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026"/>
  <workbookPr codeName="ThisWorkbook"/>
  <mc:AlternateContent>
    <mc:Choice Requires="x15">
      <x15ac:absPath xmlns:x15ac="http://schemas.microsoft.com/office/spreadsheetml/2010/11/ac" url="F:\WS\RayCatch\src\com\generic\config\"/>
    </mc:Choice>
  </mc:AlternateContent>
  <xr:revisionPtr documentId="13_ncr:1_{A21D11A2-DD70-44D7-B864-3A916C13594B}" revIDLastSave="0" xr10:uidLastSave="{00000000-0000-0000-0000-000000000000}" xr6:coauthVersionLast="45" xr6:coauthVersionMax="45"/>
  <bookViews>
    <workbookView activeTab="2" windowHeight="16440" windowWidth="28110" xWindow="29610" xr2:uid="{00000000-000D-0000-FFFF-FFFF00000000}" yWindow="-120"/>
  </bookViews>
  <sheets>
    <sheet name="DailyReportRegression" r:id="rId1" sheetId="41"/>
    <sheet name="users" r:id="rId2" sheetId="13"/>
    <sheet name="GeneralTab" r:id="rId3" sheetId="44"/>
    <sheet name="PerformanceTab" r:id="rId4" sheetId="50"/>
    <sheet name="Aggregation" r:id="rId5" sheetId="45"/>
    <sheet name="HealthTab" r:id="rId6" sheetId="46"/>
    <sheet name="HeatMapTab" r:id="rId7" sheetId="47"/>
    <sheet name="InsightsTabs" r:id="rId8" sheetId="48"/>
  </sheets>
  <calcPr calcId="144525"/>
</workbook>
</file>

<file path=xl/sharedStrings.xml><?xml version="1.0" encoding="utf-8"?>
<sst xmlns="http://schemas.openxmlformats.org/spreadsheetml/2006/main" count="7082" uniqueCount="416">
  <si>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</si>
  <si>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</si>
  <si>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</si>
  <si>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</si>
  <si>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</si>
  <si>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</si>
  <si>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</si>
  <si>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</si>
  <si>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</si>
  <si>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</si>
  <si>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</si>
  <si>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</si>
  <si>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</si>
  <si>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</si>
  <si>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</si>
  <si>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</si>
  <si>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</si>
  <si>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</si>
  <si>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</si>
  <si>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</si>
  <si>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</si>
  <si>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</si>
  <si>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</si>
  <si>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</si>
  <si>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</si>
  <si>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</si>
  <si>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</si>
  <si>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</si>
  <si>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</si>
  <si>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</si>
  <si>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</si>
  <si>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</si>
  <si>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</si>
  <si>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</si>
  <si>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</si>
  <si>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</si>
  <si>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</si>
  <si>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</si>
  <si>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</si>
  <si>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</si>
  <si>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</si>
  <si>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</si>
  <si>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</si>
  <si>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</si>
  <si>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</si>
  <si>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</si>
  <si>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</si>
  <si>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</si>
  <si>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</si>
  <si>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</si>
  <si>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</si>
  <si>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</si>
  <si>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</si>
  <si>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</si>
  <si>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</si>
  <si>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</si>
  <si>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</si>
  <si>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</si>
  <si>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</si>
  <si>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</si>
  <si>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</si>
  <si>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</si>
  <si>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</si>
  <si>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</si>
  <si>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</si>
  <si>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</si>
  <si>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</si>
  <si>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</si>
  <si>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</si>
  <si>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</si>
  <si>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</si>
  <si>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</si>
  <si>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</si>
  <si>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</si>
  <si>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</si>
  <si>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</si>
  <si>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</si>
  <si>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</si>
  <si>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</si>
  <si>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</si>
  <si>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</si>
  <si>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</si>
  <si>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</si>
  <si>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</si>
  <si>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</si>
  <si>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</si>
  <si>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</si>
  <si>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</si>
  <si>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</si>
  <si>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</si>
  <si>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</si>
  <si>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</si>
  <si>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</si>
  <si>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</si>
  <si>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</si>
  <si>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</si>
  <si>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</si>
  <si>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</si>
  <si>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</si>
  <si>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</si>
  <si>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</si>
  <si>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</si>
  <si>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</si>
  <si>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</si>
  <si>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</si>
  <si>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</si>
  <si>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</si>
  <si>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</si>
  <si>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</si>
  <si>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</si>
  <si>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</si>
  <si>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</si>
  <si>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</si>
  <si>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</si>
  <si>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</si>
  <si>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</si>
  <si>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</si>
  <si>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</si>
  <si>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</si>
  <si>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</si>
  <si>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</si>
  <si>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</si>
  <si>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</si>
  <si>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</si>
  <si>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</si>
  <si>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</si>
  <si>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</si>
  <si>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</si>
  <si>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</si>
  <si>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</si>
  <si>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</si>
  <si>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</si>
  <si>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</si>
  <si>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</si>
  <si>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</si>
  <si>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</si>
  <si>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</si>
  <si>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</si>
  <si>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</si>
  <si>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</si>
  <si>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</si>
  <si>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</si>
  <si>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</si>
  <si>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</si>
  <si>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</si>
  <si>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</si>
  <si>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</si>
  <si>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</si>
  <si>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</si>
  <si>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</si>
  <si>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</si>
  <si>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</si>
  <si>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</si>
  <si>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</si>
  <si>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</si>
  <si>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</si>
  <si>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</si>
  <si>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</si>
  <si>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</si>
  <si>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</si>
  <si>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</si>
  <si>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</si>
  <si>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</si>
  <si>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</si>
  <si>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</si>
  <si>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</si>
  <si>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</si>
  <si>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</si>
  <si>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</si>
  <si>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</si>
  <si>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</si>
  <si>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</si>
  <si>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</si>
  <si>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</si>
  <si>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</si>
  <si>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</si>
  <si>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</si>
  <si>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</si>
  <si>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</si>
  <si>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</si>
  <si>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</si>
  <si>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</si>
  <si>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</si>
  <si>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</si>
  <si>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</si>
  <si>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</si>
  <si>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</si>
  <si>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</si>
  <si>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</si>
  <si>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</si>
  <si>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</si>
  <si>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</si>
  <si>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</si>
  <si>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</si>
  <si>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</si>
  <si>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</si>
  <si>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</si>
  <si>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</si>
  <si>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</si>
  <si>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</si>
  <si>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</si>
  <si>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Disconnected Strings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</si>
  <si>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</si>
  <si>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</si>
  <si>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</si>
  <si>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</si>
  <si>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</si>
  <si>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</si>
  <si>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</si>
  <si>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</si>
  <si>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</si>
  <si>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</si>
  <si>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</si>
  <si>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</si>
  <si>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</si>
  <si>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</si>
  <si>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</si>
  <si>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</si>
  <si>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</si>
  <si>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</si>
  <si>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</si>
  <si>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</si>
  <si>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</si>
  <si>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</si>
  <si>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</si>
  <si>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</si>
  <si>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</si>
  <si>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</si>
  <si>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</si>
  <si>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</si>
  <si>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</si>
  <si>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</si>
  <si>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</si>
  <si>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</si>
  <si>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</si>
  <si>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</si>
  <si>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</si>
  <si>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</si>
  <si>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</si>
  <si>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</si>
  <si>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</si>
  <si>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</si>
  <si>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</si>
  <si>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</si>
  <si>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</si>
  <si>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</si>
  <si>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</si>
  <si>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</si>
  <si>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</si>
  <si>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</si>
  <si>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</si>
  <si>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</si>
  <si>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</si>
  <si>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</si>
  <si>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</si>
  <si>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</si>
  <si>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</si>
  <si>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</si>
  <si>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</si>
  <si>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</si>
  <si>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</si>
  <si>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</si>
  <si>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</si>
  <si>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</si>
  <si>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</si>
  <si>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</si>
  <si>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</si>
  <si>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</si>
  <si>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</si>
  <si>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</si>
  <si>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</si>
  <si>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</si>
  <si>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</si>
  <si>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</si>
  <si>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</si>
  <si>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</si>
  <si>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</si>
  <si>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</si>
  <si>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</si>
  <si>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</si>
  <si>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</si>
  <si>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</si>
  <si>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</si>
  <si>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</si>
  <si>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</si>
  <si>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</si>
  <si>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</si>
  <si>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</si>
  <si>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P.Voltage Deviation status</t>
  </si>
  <si>
    <t>D.Voltage Deviation status</t>
  </si>
  <si>
    <t>&gt;0!EJ%0p/o?Q?AOo</t>
  </si>
  <si>
    <t>Zaragoza</t>
  </si>
  <si>
    <t>Adani</t>
  </si>
  <si>
    <t>4FJnv4PJSd</t>
  </si>
  <si>
    <t>prosolar</t>
  </si>
  <si>
    <t>nttdeepsolar</t>
  </si>
  <si>
    <t>NTT</t>
  </si>
  <si>
    <t>U-04</t>
  </si>
  <si>
    <t>U-05</t>
  </si>
  <si>
    <t>U-06</t>
  </si>
  <si>
    <t>U-07</t>
  </si>
  <si>
    <t>U-08</t>
  </si>
  <si>
    <t>Lady Lucrezia
Haigh Hall</t>
  </si>
  <si>
    <t>Madhuvanhalli 2
Mahoba
Ghani - Trackers
Ghani - Fixed tilt</t>
  </si>
  <si>
    <t>LGN-4</t>
  </si>
  <si>
    <t>LGN-5</t>
  </si>
  <si>
    <t>LGN-6</t>
  </si>
  <si>
    <t>LGN-7</t>
  </si>
  <si>
    <t>LGN-8</t>
  </si>
  <si>
    <t>Lady Lucrezia</t>
  </si>
  <si>
    <t>Haigh Hall</t>
  </si>
  <si>
    <t>4</t>
  </si>
  <si>
    <t>5</t>
  </si>
  <si>
    <t>6</t>
  </si>
  <si>
    <t>7</t>
  </si>
  <si>
    <t>8</t>
  </si>
  <si>
    <t>EDF</t>
  </si>
  <si>
    <t>Mashabei Sade</t>
  </si>
  <si>
    <t>Kozaki Kita</t>
  </si>
  <si>
    <t>Asahi Kita</t>
  </si>
  <si>
    <t>Italy - Milan</t>
  </si>
  <si>
    <t>Madhuvanhalli 2</t>
  </si>
  <si>
    <t>Mahoba</t>
  </si>
  <si>
    <t>Ghani - Trackers</t>
  </si>
  <si>
    <t>Ghani - Fixed tilt</t>
  </si>
  <si>
    <t>8L8QnTPn</t>
  </si>
  <si>
    <t>Gnoien</t>
  </si>
  <si>
    <t>solar770</t>
  </si>
  <si>
    <t>LGN-2</t>
  </si>
  <si>
    <t>LGN-3</t>
  </si>
  <si>
    <t>LGN-9</t>
  </si>
  <si>
    <t>Clere.AG</t>
  </si>
  <si>
    <t>Arava_Power</t>
  </si>
  <si>
    <t>pressburg</t>
  </si>
  <si>
    <t>U-09</t>
  </si>
  <si>
    <t>U-10</t>
  </si>
  <si>
    <t>U-11</t>
  </si>
  <si>
    <t>ERt;4gcDS2</t>
  </si>
  <si>
    <t>&lt;p[!V;4K\z</t>
  </si>
  <si>
    <t>HVKGk86H</t>
  </si>
  <si>
    <t>Clere AG</t>
  </si>
  <si>
    <t>Pressburg</t>
  </si>
  <si>
    <t>Kickles
Bitterfeld</t>
  </si>
  <si>
    <t>Frasinet 2
Frasinet 3</t>
  </si>
  <si>
    <t>Kickles</t>
  </si>
  <si>
    <t>Bitterfeld</t>
  </si>
  <si>
    <t>Frasinet 2</t>
  </si>
  <si>
    <t>Frasinet 3</t>
  </si>
  <si>
    <t>9</t>
  </si>
  <si>
    <t>10</t>
  </si>
  <si>
    <t>11</t>
  </si>
  <si>
    <t xml:space="preserve">Inverters_Performance_Percent </t>
  </si>
  <si>
    <t xml:space="preserve">Strings_Performance_Percent </t>
  </si>
  <si>
    <t xml:space="preserve">P_Inverters_Performance_Percent </t>
  </si>
  <si>
    <t xml:space="preserve">D_Inverters_Performance_Percent </t>
  </si>
  <si>
    <t xml:space="preserve">P_Strings_Performance_Percent </t>
  </si>
  <si>
    <t xml:space="preserve">D_Strings_Performance_Percent </t>
  </si>
  <si>
    <t>P.PotentialExtraIncom_value</t>
  </si>
  <si>
    <t>PotentialExtraIncom value</t>
  </si>
  <si>
    <t>D.PotentialExtraIncom Value</t>
  </si>
  <si>
    <t>P.PotentialExtraIncom_percentage</t>
  </si>
  <si>
    <t>PotentialExtraIncom percentage</t>
  </si>
  <si>
    <t>D.PotentialExtraIncom percentage</t>
  </si>
  <si>
    <t>P.performance value</t>
  </si>
  <si>
    <t>performance value</t>
  </si>
  <si>
    <t>D.performance Value</t>
  </si>
  <si>
    <t>P.performance percentage</t>
  </si>
  <si>
    <t>performance percentage</t>
  </si>
  <si>
    <t>D.performance percentage</t>
  </si>
  <si>
    <t>Italy - Milan
England Polgooth
India Pardesh
Japan Tokyo</t>
  </si>
  <si>
    <t>Japan Tokyo</t>
  </si>
  <si>
    <t>India Pardesh</t>
  </si>
  <si>
    <t>England Polgooth</t>
  </si>
  <si>
    <t>P.Recoverable DC power total devices</t>
  </si>
  <si>
    <t>Recoverable DC power total devices</t>
  </si>
  <si>
    <t>D.Recoverable DC power total devices</t>
  </si>
  <si>
    <t>P.Recoverable DC power faulty devices</t>
  </si>
  <si>
    <t>Recoverable DC power faulty devices</t>
  </si>
  <si>
    <t>D.Recoverable DC power faulty devices</t>
  </si>
  <si>
    <t>P.Recoverable DC power value</t>
  </si>
  <si>
    <t>Recoverable DC power value</t>
  </si>
  <si>
    <t>D.Recoverable DC power value</t>
  </si>
  <si>
    <t>P.Recoverable DC power percentage</t>
  </si>
  <si>
    <t>Recoverable DC power percentage</t>
  </si>
  <si>
    <t>D.Recoverable DC power percentage</t>
  </si>
  <si>
    <t>P.Recoverable DC power status</t>
  </si>
  <si>
    <t>Recoverable DC power status</t>
  </si>
  <si>
    <t>D.Recoverable DC power status</t>
  </si>
  <si>
    <t>Nagara
Kozaki Kita
Asahi Kita</t>
  </si>
  <si>
    <t>Nagara</t>
  </si>
  <si>
    <t>PASS</t>
  </si>
  <si>
    <t>0.0</t>
  </si>
  <si>
    <t>.00</t>
  </si>
  <si>
    <t>0.0%</t>
  </si>
  <si>
    <t>0</t>
  </si>
  <si>
    <t>Healthy</t>
  </si>
  <si>
    <t>true</t>
  </si>
  <si>
    <t>5.79</t>
  </si>
  <si>
    <t>4.44</t>
  </si>
  <si>
    <t>66261.0</t>
  </si>
  <si>
    <t>50740.0</t>
  </si>
  <si>
    <t>94.5%</t>
  </si>
  <si>
    <t>100.0%</t>
  </si>
  <si>
    <t>95.5%</t>
  </si>
  <si>
    <t>3.36</t>
  </si>
  <si>
    <t>16394.0</t>
  </si>
  <si>
    <t>57.6%</t>
  </si>
  <si>
    <t>93.2%</t>
  </si>
  <si>
    <t>1.39</t>
  </si>
  <si>
    <t>1.36</t>
  </si>
  <si>
    <t>9834.0</t>
  </si>
  <si>
    <t>67.0</t>
  </si>
  <si>
    <t>9618.0</t>
  </si>
  <si>
    <t>81.8%</t>
  </si>
  <si>
    <t>93.4%</t>
  </si>
  <si>
    <t>95.3%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</si>
</sst>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</fonts>
  <fills count="4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7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</borders>
  <cellStyleXfs count="3">
    <xf borderId="0" fillId="0" fontId="0" numFmtId="0"/>
    <xf applyAlignment="0" applyBorder="0" applyFill="0" applyNumberFormat="0" applyProtection="0" borderId="0" fillId="0" fontId="8" numFmtId="0">
      <alignment vertical="top"/>
      <protection locked="0"/>
    </xf>
    <xf borderId="0" fillId="0" fontId="10" numFmtId="0"/>
  </cellStyleXfs>
  <cellXfs count="12725">
    <xf borderId="0" fillId="0" fontId="0" numFmtId="0" xfId="0"/>
    <xf applyAlignment="1" applyBorder="1" applyNumberFormat="1" borderId="1" fillId="0" fontId="0" numFmtId="49" xfId="0">
      <alignment horizontal="center" vertical="top"/>
    </xf>
    <xf applyAlignment="1" applyBorder="1" applyNumberFormat="1" borderId="1" fillId="0" fontId="0" numFmtId="49" xfId="0">
      <alignment horizontal="center" vertical="top" wrapText="1"/>
    </xf>
    <xf applyNumberFormat="1" borderId="0" fillId="0" fontId="0" numFmtId="49" xfId="0"/>
    <xf applyAlignment="1" applyBorder="1" applyFill="1" applyFont="1" applyNumberFormat="1" borderId="1" fillId="2" fontId="7" numFmtId="49" xfId="0">
      <alignment horizontal="center" vertical="top" wrapText="1"/>
    </xf>
    <xf applyAlignment="1" applyBorder="1" applyNumberFormat="1" borderId="1" fillId="0" fontId="0" numFmtId="49" xfId="0">
      <alignment horizontal="center" vertical="center" wrapText="1"/>
    </xf>
    <xf applyAlignment="1" applyNumberFormat="1" borderId="0" fillId="0" fontId="0" numFmtId="49" xfId="0">
      <alignment horizontal="center"/>
    </xf>
    <xf applyAlignment="1" applyBorder="1" applyFill="1" applyNumberFormat="1" borderId="1" fillId="0" fontId="0" numFmtId="49" xfId="0">
      <alignment wrapText="1"/>
    </xf>
    <xf applyAlignment="1" applyBorder="1" applyNumberFormat="1" borderId="1" fillId="0" fontId="0" numFmtId="49" xfId="0">
      <alignment horizontal="left" vertical="top" wrapText="1"/>
    </xf>
    <xf applyAlignment="1" applyBorder="1" applyFont="1" applyNumberFormat="1" applyProtection="1" borderId="1" fillId="0" fontId="9" numFmtId="49" xfId="1">
      <alignment horizontal="center" vertical="top" wrapText="1"/>
    </xf>
    <xf applyAlignment="1" applyNumberFormat="1" borderId="0" fillId="0" fontId="0" numFmtId="49" xfId="0">
      <alignment horizontal="left"/>
    </xf>
    <xf applyNumberFormat="1" borderId="0" fillId="0" fontId="10" numFmtId="49" xfId="2"/>
    <xf applyAlignment="1" applyFont="1" applyNumberFormat="1" borderId="0" fillId="0" fontId="11" numFmtId="49" xfId="2">
      <alignment horizontal="center"/>
    </xf>
    <xf applyFill="1" applyFont="1" applyNumberFormat="1" borderId="0" fillId="3" fontId="11" numFmtId="49" xfId="2"/>
    <xf applyAlignment="1" applyFont="1" applyNumberFormat="1" borderId="0" fillId="0" fontId="11" numFmtId="49" xfId="2">
      <alignment vertical="center" wrapText="1"/>
    </xf>
    <xf applyAlignment="1" applyFont="1" applyNumberFormat="1" borderId="0" fillId="0" fontId="11" numFmtId="49" xfId="2">
      <alignment horizontal="left" vertical="center" wrapText="1"/>
    </xf>
    <xf applyFont="1" applyNumberFormat="1" borderId="0" fillId="0" fontId="11" numFmtId="49" xfId="2"/>
    <xf applyAlignment="1" applyFont="1" applyNumberFormat="1" borderId="0" fillId="0" fontId="11" numFmtId="49" xfId="2">
      <alignment horizontal="center" vertical="center" wrapText="1"/>
    </xf>
    <xf applyAlignment="1" applyBorder="1" applyFill="1" applyFont="1" applyNumberFormat="1" borderId="1" fillId="4" fontId="13" numFmtId="49" xfId="2">
      <alignment horizontal="center" vertical="top" wrapText="1"/>
    </xf>
    <xf applyAlignment="1" applyFont="1" applyNumberFormat="1" borderId="0" fillId="0" fontId="11" numFmtId="49" xfId="2">
      <alignment horizontal="left"/>
    </xf>
    <xf applyNumberFormat="1" borderId="0" fillId="0" fontId="10" numFmtId="49" xfId="2"/>
    <xf applyAlignment="1" applyBorder="1" applyNumberFormat="1" borderId="1" fillId="0" fontId="0" numFmtId="49" xfId="0">
      <alignment horizontal="left" vertical="top"/>
    </xf>
    <xf applyAlignment="1" applyBorder="1" applyFont="1" applyNumberFormat="1" borderId="1" fillId="0" fontId="6" numFmtId="49" xfId="0">
      <alignment horizontal="left" vertical="top"/>
    </xf>
    <xf applyNumberFormat="1" borderId="0" fillId="0" fontId="10" numFmtId="49" xfId="2"/>
    <xf applyAlignment="1" applyBorder="1" applyFill="1" applyFont="1" applyNumberFormat="1" borderId="1" fillId="2" fontId="7" numFmtId="49" xfId="0">
      <alignment horizontal="left" vertical="top" wrapText="1"/>
    </xf>
    <xf applyAlignment="1" applyBorder="1" applyFill="1" applyFont="1" applyNumberFormat="1" borderId="1" fillId="5" fontId="11" numFmtId="49" xfId="2">
      <alignment horizontal="left"/>
    </xf>
    <xf applyAlignment="1" applyBorder="1" applyFill="1" applyFont="1" applyNumberFormat="1" borderId="1" fillId="5" fontId="11" numFmtId="49" xfId="2">
      <alignment horizontal="center"/>
    </xf>
    <xf applyAlignment="1" applyBorder="1" applyFill="1" applyFont="1" applyNumberFormat="1" borderId="1" fillId="6" fontId="11" numFmtId="49" xfId="2">
      <alignment horizontal="center"/>
    </xf>
    <xf applyAlignment="1" applyBorder="1" applyFont="1" applyNumberFormat="1" borderId="1" fillId="0" fontId="17" numFmtId="49" xfId="2">
      <alignment horizontal="center"/>
    </xf>
    <xf applyAlignment="1" applyNumberFormat="1" borderId="0" fillId="0" fontId="10" numFmtId="49" xfId="2">
      <alignment horizontal="center"/>
    </xf>
    <xf applyAlignment="1" applyBorder="1" applyFill="1" applyFont="1" applyNumberFormat="1" borderId="0" fillId="3" fontId="11" numFmtId="49" xfId="2">
      <alignment horizontal="center" vertical="top" wrapText="1"/>
    </xf>
    <xf applyAlignment="1" applyBorder="1" applyFill="1" applyFont="1" applyNumberFormat="1" borderId="0" fillId="3" fontId="11" numFmtId="49" xfId="2">
      <alignment horizontal="left"/>
    </xf>
    <xf applyAlignment="1" applyBorder="1" applyFill="1" applyFont="1" applyNumberFormat="1" borderId="1" fillId="4" fontId="18" numFmtId="49" xfId="2">
      <alignment horizontal="center" vertical="top" wrapText="1"/>
    </xf>
    <xf applyAlignment="1" applyBorder="1" applyFill="1" applyFont="1" applyNumberFormat="1" borderId="8" fillId="3" fontId="11" numFmtId="49" xfId="2">
      <alignment horizontal="center" vertical="top" wrapText="1"/>
    </xf>
    <xf applyAlignment="1" applyBorder="1" applyFont="1" applyNumberFormat="1" borderId="1" fillId="0" fontId="17" numFmtId="49" xfId="2">
      <alignment horizontal="center"/>
    </xf>
    <xf applyAlignment="1" applyBorder="1" applyNumberFormat="1" borderId="14" fillId="0" fontId="0" numFmtId="49" xfId="0">
      <alignment horizontal="left" vertical="top" wrapText="1"/>
    </xf>
    <xf applyBorder="1" applyFont="1" applyNumberFormat="1" borderId="3" fillId="0" fontId="11" numFmtId="49" xfId="2"/>
    <xf applyBorder="1" applyFont="1" applyNumberFormat="1" borderId="2" fillId="0" fontId="11" numFmtId="49" xfId="2"/>
    <xf applyAlignment="1" applyBorder="1" applyFill="1" applyFont="1" applyNumberFormat="1" borderId="15" fillId="4" fontId="13" numFmtId="49" xfId="2">
      <alignment horizontal="center" vertical="top" wrapText="1"/>
    </xf>
    <xf applyAlignment="1" applyBorder="1" applyFill="1" applyFont="1" applyNumberFormat="1" borderId="15" fillId="5" fontId="11" numFmtId="49" xfId="2">
      <alignment horizontal="center"/>
    </xf>
    <xf applyAlignment="1" applyBorder="1" applyFill="1" applyFont="1" applyNumberFormat="1" borderId="15" fillId="5" fontId="11" numFmtId="49" xfId="2">
      <alignment horizontal="left"/>
    </xf>
    <xf applyAlignment="1" applyBorder="1" applyFill="1" applyFont="1" applyNumberFormat="1" borderId="15" fillId="6" fontId="11" numFmtId="49" xfId="2">
      <alignment horizontal="center"/>
    </xf>
    <xf applyAlignment="1" applyBorder="1" applyNumberFormat="1" borderId="15" fillId="0" fontId="0" numFmtId="49" xfId="0">
      <alignment horizontal="left" vertical="top" wrapText="1"/>
    </xf>
    <xf applyAlignment="1" applyBorder="1" applyFont="1" applyNumberFormat="1" borderId="15" fillId="0" fontId="17" numFmtId="49" xfId="2">
      <alignment horizontal="center"/>
    </xf>
    <xf applyAlignment="1" applyBorder="1" applyFill="1" applyFont="1" applyNumberFormat="1" borderId="15" fillId="4" fontId="16" numFmtId="49" xfId="2">
      <alignment horizontal="center" vertical="top" wrapText="1"/>
    </xf>
    <xf applyAlignment="1" applyBorder="1" applyFill="1" applyFont="1" applyNumberFormat="1" borderId="15" fillId="4" fontId="15" numFmtId="49" xfId="2">
      <alignment horizontal="center" vertical="top" wrapText="1"/>
    </xf>
    <xf applyAlignment="1" applyBorder="1" applyFont="1" applyNumberFormat="1" borderId="12" fillId="0" fontId="17" numFmtId="49" xfId="2">
      <alignment horizontal="center"/>
    </xf>
    <xf applyAlignment="1" applyBorder="1" applyNumberFormat="1" borderId="15" fillId="0" fontId="0" numFmtId="49" xfId="0">
      <alignment horizontal="center" vertical="center" wrapText="1"/>
    </xf>
    <xf applyAlignment="1" applyBorder="1" applyNumberFormat="1" borderId="15" fillId="0" fontId="0" numFmtId="49" xfId="0">
      <alignment horizontal="center" vertical="top" wrapText="1"/>
    </xf>
    <xf applyBorder="1" applyNumberFormat="1" borderId="15" fillId="0" fontId="0" numFmtId="49" xfId="0"/>
    <xf applyAlignment="1" applyBorder="1" applyNumberFormat="1" borderId="15" fillId="0" fontId="0" numFmtId="49" xfId="0">
      <alignment horizontal="center"/>
    </xf>
    <xf applyAlignment="1" applyBorder="1" applyFont="1" applyNumberFormat="1" borderId="15" fillId="0" fontId="5" numFmtId="49" xfId="0">
      <alignment horizontal="center" vertical="top" wrapText="1"/>
    </xf>
    <xf applyAlignment="1" applyBorder="1" applyNumberFormat="1" borderId="15" fillId="0" fontId="0" numFmtId="49" xfId="0">
      <alignment horizontal="center" vertical="top"/>
    </xf>
    <xf applyAlignment="1" applyBorder="1" applyFont="1" applyNumberFormat="1" borderId="15" fillId="0" fontId="5" numFmtId="49" xfId="0">
      <alignment horizontal="left" wrapText="1"/>
    </xf>
    <xf applyBorder="1" applyFont="1" applyNumberFormat="1" borderId="15" fillId="0" fontId="5" numFmtId="49" xfId="0"/>
    <xf applyAlignment="1" applyBorder="1" applyNumberFormat="1" borderId="15" fillId="0" fontId="0" numFmtId="49" xfId="0">
      <alignment horizontal="left"/>
    </xf>
    <xf applyAlignment="1" applyBorder="1" applyFill="1" applyFont="1" applyNumberFormat="1" borderId="17" fillId="5" fontId="11" numFmtId="49" xfId="2">
      <alignment horizontal="center"/>
    </xf>
    <xf applyAlignment="1" applyBorder="1" applyFill="1" applyFont="1" applyNumberFormat="1" borderId="17" fillId="5" fontId="11" numFmtId="49" xfId="2">
      <alignment horizontal="left"/>
    </xf>
    <xf applyAlignment="1" applyBorder="1" applyFill="1" applyFont="1" applyNumberFormat="1" borderId="17" fillId="6" fontId="11" numFmtId="49" xfId="2">
      <alignment horizontal="center"/>
    </xf>
    <xf applyAlignment="1" applyBorder="1" applyFont="1" applyNumberFormat="1" borderId="17" fillId="0" fontId="5" numFmtId="49" xfId="0">
      <alignment horizontal="center" vertical="top" wrapText="1"/>
    </xf>
    <xf applyAlignment="1" applyBorder="1" applyFont="1" applyNumberFormat="1" borderId="17" fillId="0" fontId="17" numFmtId="49" xfId="2">
      <alignment horizontal="center"/>
    </xf>
    <xf applyAlignment="1" applyBorder="1" applyFont="1" applyNumberFormat="1" borderId="17" fillId="0" fontId="5" numFmtId="49" xfId="0">
      <alignment horizontal="center"/>
    </xf>
    <xf applyAlignment="1" applyBorder="1" applyNumberFormat="1" borderId="17" fillId="0" fontId="0" numFmtId="49" xfId="0">
      <alignment horizontal="left" vertical="top" wrapText="1"/>
    </xf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Alignment="1" applyBorder="1" applyFill="1" applyFont="1" applyNumberFormat="1" borderId="15" fillId="5" fontId="11" numFmtId="49" xfId="2"/>
    <xf applyBorder="1" applyFill="1" borderId="19" fillId="9" fontId="0" numFmtId="0" xfId="0"/>
    <xf applyAlignment="1" applyBorder="1" applyFont="1" applyNumberFormat="1" borderId="17" fillId="0" fontId="17" numFmtId="49" xfId="2">
      <alignment horizontal="center"/>
    </xf>
    <xf applyAlignment="1" applyBorder="1" applyFont="1" applyNumberFormat="1" borderId="15" fillId="0" fontId="17" numFmtId="49" xfId="2">
      <alignment horizontal="center"/>
    </xf>
    <xf applyAlignment="1" applyBorder="1" applyFill="1" applyFont="1" applyNumberFormat="1" borderId="1" fillId="5" fontId="11" numFmtId="49" xfId="2">
      <alignment horizontal="left" vertical="center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4" fillId="0" fontId="0" numFmtId="49" xfId="0">
      <alignment horizontal="left" vertical="center" wrapText="1"/>
    </xf>
    <xf applyAlignment="1" applyBorder="1" applyFill="1" applyFont="1" applyNumberFormat="1" borderId="17" fillId="5" fontId="11" numFmtId="49" xfId="2">
      <alignment horizontal="left" vertical="center"/>
    </xf>
    <xf applyAlignment="1" applyNumberFormat="1" borderId="0" fillId="0" fontId="10" numFmtId="49" xfId="2">
      <alignment horizontal="left" vertical="center"/>
    </xf>
    <xf applyAlignment="1" applyBorder="1" applyFill="1" applyFont="1" applyNumberFormat="1" borderId="1" fillId="4" fontId="13" numFmtId="49" xfId="2">
      <alignment horizontal="left" vertical="center" wrapText="1"/>
    </xf>
    <xf applyAlignment="1" applyBorder="1" applyFont="1" applyNumberFormat="1" borderId="17" fillId="0" fontId="5" numFmtId="49" xfId="0">
      <alignment horizontal="left" vertical="center" wrapText="1"/>
    </xf>
    <xf applyAlignment="1" applyBorder="1" applyFill="1" borderId="19" fillId="9" fontId="0" numFmtId="0" xfId="0">
      <alignment horizontal="left" vertical="center"/>
    </xf>
    <xf applyAlignment="1" applyBorder="1" applyFont="1" applyNumberFormat="1" borderId="17" fillId="0" fontId="5" numFmtId="49" xfId="0">
      <alignment horizontal="left" vertical="center"/>
    </xf>
    <xf applyAlignment="1" applyBorder="1" applyFill="1" applyFont="1" applyNumberFormat="1" borderId="1" fillId="4" fontId="13" numFmtId="49" xfId="2">
      <alignment horizontal="left" vertical="top" wrapText="1"/>
    </xf>
    <xf applyAlignment="1" applyBorder="1" applyFont="1" applyNumberFormat="1" borderId="17" fillId="0" fontId="5" numFmtId="49" xfId="0">
      <alignment horizontal="left" vertical="top" wrapText="1"/>
    </xf>
    <xf applyAlignment="1" applyBorder="1" applyFill="1" borderId="19" fillId="9" fontId="0" numFmtId="0" xfId="0">
      <alignment horizontal="left"/>
    </xf>
    <xf applyAlignment="1" applyBorder="1" applyFont="1" applyNumberFormat="1" borderId="17" fillId="0" fontId="5" numFmtId="49" xfId="0">
      <alignment horizontal="left"/>
    </xf>
    <xf applyAlignment="1" applyNumberFormat="1" borderId="0" fillId="0" fontId="10" numFmtId="49" xfId="2">
      <alignment horizontal="left"/>
    </xf>
    <xf applyAlignment="1" applyBorder="1" applyFill="1" applyFont="1" applyNumberFormat="1" borderId="15" fillId="4" fontId="13" numFmtId="49" xfId="2">
      <alignment horizontal="left" vertical="top" wrapText="1"/>
    </xf>
    <xf applyAlignment="1" applyBorder="1" applyFill="1" applyNumberFormat="1" borderId="15" fillId="7" fontId="0" numFmtId="49" xfId="0">
      <alignment horizontal="left" vertical="center"/>
    </xf>
    <xf applyAlignment="1" applyBorder="1" applyNumberFormat="1" borderId="12" fillId="0" fontId="0" numFmtId="49" xfId="0">
      <alignment horizontal="left" vertical="top" wrapText="1"/>
    </xf>
    <xf applyAlignment="1" applyBorder="1" applyFill="1" applyFont="1" applyNumberFormat="1" borderId="15" fillId="4" fontId="16" numFmtId="49" xfId="2">
      <alignment horizontal="left" vertical="top" wrapText="1"/>
    </xf>
    <xf applyAlignment="1" applyBorder="1" applyFill="1" applyNumberFormat="1" borderId="17" fillId="7" fontId="0" numFmtId="49" xfId="0">
      <alignment horizontal="left" vertical="center"/>
    </xf>
    <xf applyBorder="1" applyFill="1" applyFont="1" applyNumberFormat="1" borderId="17" fillId="3" fontId="11" numFmtId="49" xfId="2"/>
    <xf applyAlignment="1" applyBorder="1" applyFill="1" applyFont="1" applyNumberFormat="1" borderId="17" fillId="3" fontId="11" numFmtId="49" xfId="2">
      <alignment horizontal="left"/>
    </xf>
    <xf applyAlignment="1" applyBorder="1" applyFill="1" applyNumberFormat="1" borderId="12" fillId="7" fontId="0" numFmtId="49" xfId="0">
      <alignment horizontal="left" vertical="center"/>
    </xf>
    <xf applyAlignment="1" applyBorder="1" applyFill="1" applyFont="1" applyNumberFormat="1" borderId="13" fillId="5" fontId="11" numFmtId="49" xfId="2">
      <alignment horizontal="center"/>
    </xf>
    <xf applyAlignment="1" applyBorder="1" applyFill="1" applyFont="1" applyNumberFormat="1" borderId="13" fillId="5" fontId="11" numFmtId="49" xfId="2">
      <alignment horizontal="left"/>
    </xf>
    <xf applyBorder="1" applyNumberFormat="1" borderId="17" fillId="0" fontId="10" numFmtId="49" xfId="2"/>
    <xf applyAlignment="1" applyBorder="1" applyFill="1" applyFont="1" applyNumberFormat="1" borderId="13" fillId="5" fontId="11" numFmtId="49" xfId="2">
      <alignment horizontal="left" vertical="center"/>
    </xf>
    <xf applyAlignment="1" applyBorder="1" applyFont="1" applyNumberFormat="1" borderId="15" fillId="0" fontId="4" numFmtId="49" xfId="0">
      <alignment horizontal="center"/>
    </xf>
    <xf applyAlignment="1" applyBorder="1" applyFont="1" applyNumberFormat="1" borderId="1" fillId="0" fontId="3" numFmtId="49" xfId="0">
      <alignment horizontal="left" vertical="top"/>
    </xf>
    <xf applyAlignment="1" applyBorder="1" applyFont="1" applyNumberFormat="1" borderId="1" fillId="0" fontId="3" numFmtId="49" xfId="0">
      <alignment horizontal="left" vertical="top" wrapText="1"/>
    </xf>
    <xf applyBorder="1" applyNumberFormat="1" borderId="0" fillId="0" fontId="10" numFmtId="49" xfId="2"/>
    <xf applyAlignment="1" applyBorder="1" applyFill="1" applyFont="1" applyNumberFormat="1" borderId="21" fillId="5" fontId="11" numFmtId="49" xfId="2">
      <alignment horizontal="center"/>
    </xf>
    <xf applyBorder="1" applyNumberFormat="1" borderId="0" fillId="0" fontId="0" numFmtId="49" xfId="0"/>
    <xf applyAlignment="1" applyBorder="1" applyFont="1" applyNumberFormat="1" borderId="16" fillId="0" fontId="17" numFmtId="49" xfId="2">
      <alignment horizontal="center"/>
    </xf>
    <xf applyAlignment="1" applyBorder="1" applyFont="1" applyNumberFormat="1" borderId="20" fillId="0" fontId="17" numFmtId="49" xfId="2">
      <alignment horizontal="center"/>
    </xf>
    <xf applyAlignment="1" applyBorder="1" applyFont="1" applyNumberFormat="1" borderId="16" fillId="0" fontId="17" numFmtId="49" xfId="2">
      <alignment horizontal="center"/>
    </xf>
    <xf applyAlignment="1" applyBorder="1" applyFont="1" applyNumberFormat="1" borderId="1" fillId="0" fontId="2" numFmtId="49" xfId="0">
      <alignment horizontal="left" vertical="top" wrapText="1"/>
    </xf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2" fillId="10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applyFont="1" borderId="23" fillId="11" fontId="21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applyFont="1" borderId="23" fillId="11" fontId="22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applyFont="1" borderId="23" fillId="11" fontId="23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applyFont="1" borderId="23" fillId="11" fontId="24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applyFont="1" borderId="23" fillId="11" fontId="25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applyFont="1" borderId="23" fillId="11" fontId="26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applyFont="1" borderId="23" fillId="11" fontId="27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applyFont="1" borderId="23" fillId="11" fontId="28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applyFont="1" borderId="23" fillId="11" fontId="29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applyFont="1" borderId="23" fillId="11" fontId="3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applyFont="1" borderId="23" fillId="11" fontId="31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applyFont="1" borderId="23" fillId="11" fontId="32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applyFont="1" borderId="24" fillId="12" fontId="33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applyFont="1" borderId="24" fillId="12" fontId="34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applyFont="1" borderId="24" fillId="12" fontId="35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applyFont="1" borderId="24" fillId="12" fontId="36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applyFont="1" borderId="24" fillId="12" fontId="37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applyFont="1" borderId="24" fillId="12" fontId="38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applyFont="1" borderId="24" fillId="12" fontId="39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4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41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42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applyFont="1" borderId="28" fillId="16" fontId="43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applyFont="1" borderId="28" fillId="16" fontId="44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applyFont="1" borderId="28" fillId="16" fontId="45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applyFont="1" borderId="28" fillId="16" fontId="46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applyFont="1" borderId="28" fillId="16" fontId="47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applyFont="1" borderId="28" fillId="16" fontId="48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applyFont="1" borderId="28" fillId="16" fontId="49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applyFont="1" borderId="28" fillId="16" fontId="5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applyFont="1" borderId="28" fillId="16" fontId="51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applyFont="1" borderId="28" fillId="16" fontId="52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applyFont="1" borderId="28" fillId="16" fontId="53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applyFont="1" borderId="28" fillId="16" fontId="54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applyFont="1" borderId="29" fillId="17" fontId="55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applyFont="1" borderId="29" fillId="17" fontId="56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applyFont="1" borderId="29" fillId="17" fontId="57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applyFont="1" borderId="29" fillId="17" fontId="58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applyFont="1" borderId="29" fillId="17" fontId="59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applyFont="1" borderId="29" fillId="17" fontId="6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applyFont="1" borderId="29" fillId="17" fontId="61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applyFont="1" borderId="29" fillId="17" fontId="62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applyFont="1" borderId="29" fillId="17" fontId="63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applyFont="1" borderId="29" fillId="17" fontId="64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65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66" numFmtId="0" xfId="0"/>
    <xf applyBorder="1" applyFill="1" borderId="30" fillId="18" fontId="0" numFmtId="0" xfId="0"/>
    <xf applyBorder="1" applyFill="1" applyFont="1" borderId="30" fillId="18" fontId="67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Alignment="1" applyBorder="1" applyFont="1" applyNumberFormat="1" borderId="15" fillId="0" fontId="1" numFmtId="49" xfId="0">
      <alignment horizontal="center"/>
    </xf>
    <xf applyAlignment="1" applyBorder="1" applyFont="1" applyNumberFormat="1" borderId="17" fillId="0" fontId="17" numFmtId="49" xfId="2">
      <alignment horizontal="center"/>
    </xf>
    <xf applyAlignment="1" applyBorder="1" applyFont="1" applyNumberFormat="1" borderId="17" fillId="0" fontId="11" numFmtId="49" xfId="2">
      <alignment horizontal="center"/>
    </xf>
    <xf applyAlignment="1" applyBorder="1" applyFont="1" applyNumberFormat="1" borderId="12" fillId="0" fontId="17" numFmtId="49" xfId="2">
      <alignment horizontal="center"/>
    </xf>
    <xf applyAlignment="1" applyBorder="1" applyFont="1" applyNumberFormat="1" borderId="16" fillId="0" fontId="17" numFmtId="49" xfId="2">
      <alignment horizontal="center"/>
    </xf>
    <xf applyAlignment="1" applyBorder="1" applyFont="1" applyNumberFormat="1" borderId="4" fillId="0" fontId="14" numFmtId="49" xfId="2">
      <alignment horizontal="center" vertical="center" wrapText="1"/>
    </xf>
    <xf applyAlignment="1" applyBorder="1" applyFont="1" applyNumberFormat="1" borderId="3" fillId="0" fontId="14" numFmtId="49" xfId="2">
      <alignment horizontal="center" vertical="center" wrapText="1"/>
    </xf>
    <xf applyAlignment="1" applyBorder="1" applyFont="1" applyNumberFormat="1" borderId="13" fillId="0" fontId="11" numFmtId="49" xfId="2">
      <alignment horizontal="center"/>
    </xf>
    <xf applyAlignment="1" applyBorder="1" applyFont="1" applyNumberFormat="1" borderId="1" fillId="0" fontId="17" numFmtId="49" xfId="2">
      <alignment horizontal="center" vertical="center"/>
    </xf>
    <xf applyAlignment="1" applyBorder="1" applyFill="1" applyFont="1" applyNumberFormat="1" borderId="12" fillId="3" fontId="12" numFmtId="49" xfId="2">
      <alignment horizontal="center" wrapText="1"/>
    </xf>
    <xf applyAlignment="1" applyBorder="1" applyFill="1" applyFont="1" applyNumberFormat="1" borderId="16" fillId="3" fontId="12" numFmtId="49" xfId="2">
      <alignment horizontal="center" wrapText="1"/>
    </xf>
    <xf applyAlignment="1" applyBorder="1" applyFill="1" applyFont="1" applyNumberFormat="1" borderId="13" fillId="3" fontId="12" numFmtId="49" xfId="2">
      <alignment horizontal="center" wrapText="1"/>
    </xf>
    <xf applyAlignment="1" applyBorder="1" applyFont="1" applyNumberFormat="1" borderId="13" fillId="0" fontId="17" numFmtId="49" xfId="2">
      <alignment horizontal="center"/>
    </xf>
    <xf applyAlignment="1" applyBorder="1" applyFont="1" applyNumberFormat="1" borderId="12" fillId="0" fontId="17" numFmtId="49" xfId="2">
      <alignment horizontal="center" vertical="center"/>
    </xf>
    <xf applyAlignment="1" applyBorder="1" applyFont="1" applyNumberFormat="1" borderId="16" fillId="0" fontId="17" numFmtId="49" xfId="2">
      <alignment horizontal="center" vertical="center"/>
    </xf>
    <xf applyAlignment="1" applyBorder="1" applyFont="1" applyNumberFormat="1" borderId="13" fillId="0" fontId="17" numFmtId="49" xfId="2">
      <alignment horizontal="center" vertical="center"/>
    </xf>
    <xf applyAlignment="1" applyBorder="1" applyFont="1" applyNumberFormat="1" borderId="7" fillId="0" fontId="14" numFmtId="49" xfId="2">
      <alignment horizontal="center" vertical="center" wrapText="1"/>
    </xf>
    <xf applyAlignment="1" applyBorder="1" applyFont="1" applyNumberFormat="1" borderId="6" fillId="0" fontId="14" numFmtId="49" xfId="2">
      <alignment horizontal="center" vertical="center" wrapText="1"/>
    </xf>
    <xf applyAlignment="1" applyBorder="1" applyFont="1" applyNumberFormat="1" borderId="5" fillId="0" fontId="14" numFmtId="49" xfId="2">
      <alignment horizontal="center" vertical="center" wrapText="1"/>
    </xf>
    <xf applyAlignment="1" applyBorder="1" applyFont="1" applyNumberFormat="1" borderId="1" fillId="0" fontId="17" numFmtId="49" xfId="2">
      <alignment horizontal="center"/>
    </xf>
    <xf applyAlignment="1" applyBorder="1" applyFont="1" applyNumberFormat="1" borderId="1" fillId="0" fontId="11" numFmtId="49" xfId="2">
      <alignment horizontal="center"/>
    </xf>
    <xf applyAlignment="1" applyBorder="1" applyFont="1" applyNumberFormat="1" borderId="11" fillId="0" fontId="14" numFmtId="49" xfId="2">
      <alignment horizontal="center" vertical="center" wrapText="1"/>
    </xf>
    <xf applyBorder="1" applyFont="1" applyNumberFormat="1" borderId="10" fillId="0" fontId="11" numFmtId="49" xfId="2"/>
    <xf applyBorder="1" applyFont="1" applyNumberFormat="1" borderId="9" fillId="0" fontId="11" numFmtId="49" xfId="2"/>
    <xf applyAlignment="1" applyBorder="1" applyFont="1" applyNumberFormat="1" borderId="14" fillId="0" fontId="17" numFmtId="49" xfId="2">
      <alignment horizontal="center" vertical="center"/>
    </xf>
    <xf applyAlignment="1" applyBorder="1" applyFont="1" applyNumberFormat="1" borderId="20" fillId="0" fontId="17" numFmtId="49" xfId="2">
      <alignment horizontal="center"/>
    </xf>
    <xf applyBorder="1" applyFont="1" applyNumberFormat="1" borderId="6" fillId="0" fontId="11" numFmtId="49" xfId="2"/>
    <xf applyBorder="1" applyFont="1" applyNumberFormat="1" borderId="5" fillId="0" fontId="11" numFmtId="49" xfId="2"/>
    <xf applyAlignment="1" applyBorder="1" applyFont="1" applyNumberFormat="1" borderId="15" fillId="0" fontId="17" numFmtId="49" xfId="2">
      <alignment horizontal="center"/>
    </xf>
    <xf applyAlignment="1" applyBorder="1" applyFont="1" applyNumberFormat="1" borderId="15" fillId="0" fontId="11" numFmtId="49" xfId="2">
      <alignment horizontal="center"/>
    </xf>
    <xf applyAlignment="1" applyBorder="1" applyFont="1" applyNumberFormat="1" borderId="15" fillId="0" fontId="17" numFmtId="49" xfId="2">
      <alignment horizontal="center" vertical="center"/>
    </xf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2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applyFont="true" borderId="36" fillId="20" fontId="68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applyFont="true" borderId="36" fillId="20" fontId="69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36" fillId="20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applyFont="true" borderId="42" fillId="24" fontId="7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applyFont="true" borderId="42" fillId="24" fontId="71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applyFont="true" borderId="42" fillId="24" fontId="72" numFmtId="0" xfId="0"/>
    <xf applyBorder="true" applyFill="true" borderId="42" fillId="24" fontId="0" numFmtId="0" xfId="0"/>
    <xf applyBorder="true" applyFill="true" applyFont="true" borderId="42" fillId="24" fontId="73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applyFont="true" borderId="42" fillId="24" fontId="74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applyFont="true" borderId="42" fillId="24" fontId="75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2" fillId="24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applyFont="true" borderId="48" fillId="26" fontId="76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applyFont="true" borderId="48" fillId="26" fontId="77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applyFont="true" borderId="48" fillId="26" fontId="78" numFmtId="0" xfId="0"/>
    <xf applyBorder="true" applyFill="true" borderId="48" fillId="26" fontId="0" numFmtId="0" xfId="0"/>
    <xf applyBorder="true" applyFill="true" applyFont="true" borderId="48" fillId="26" fontId="79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applyFont="true" borderId="48" fillId="26" fontId="8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applyFont="true" borderId="48" fillId="26" fontId="81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48" fillId="26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30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applyFont="true" borderId="54" fillId="28" fontId="82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applyFont="true" borderId="54" fillId="28" fontId="83" numFmtId="0" xfId="0"/>
    <xf applyBorder="true" applyFill="true" borderId="54" fillId="28" fontId="0" numFmtId="0" xfId="0"/>
    <xf applyBorder="true" applyFill="true" applyFont="true" borderId="54" fillId="28" fontId="84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applyFont="true" borderId="54" fillId="28" fontId="85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applyFont="true" borderId="54" fillId="28" fontId="86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54" fillId="28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4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applyFont="true" borderId="60" fillId="32" fontId="87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applyFont="true" borderId="60" fillId="32" fontId="88" numFmtId="0" xfId="0"/>
    <xf applyBorder="true" applyFill="true" borderId="60" fillId="32" fontId="0" numFmtId="0" xfId="0"/>
    <xf applyBorder="true" applyFill="true" applyFont="true" borderId="60" fillId="32" fontId="89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applyFont="true" borderId="60" fillId="32" fontId="9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applyFont="true" borderId="60" fillId="32" fontId="91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0" fillId="32" fontId="0" numFmtId="0" xfId="0"/>
    <xf applyBorder="true" applyFill="true" borderId="66" fillId="36" fontId="0" numFmtId="0" xfId="0"/>
    <xf applyBorder="true" applyFill="true" borderId="66" fillId="36" fontId="0" numFmtId="0" xfId="0"/>
    <xf applyBorder="true" applyFill="true" borderId="66" fillId="36" fontId="0" numFmtId="0" xfId="0"/>
    <xf applyBorder="true" applyFill="true" borderId="66" fillId="36" fontId="0" numFmtId="0" xfId="0"/>
    <xf applyBorder="true" applyFill="true" borderId="66" fillId="36" fontId="0" numFmtId="0" xfId="0"/>
    <xf applyBorder="true" applyFill="true" borderId="66" fillId="36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applyBorder="true" applyFill="true" borderId="66" fillId="38" fontId="0" numFmtId="0" xfId="0"/>
    <xf numFmtId="0" fontId="0" fillId="40" borderId="72" xfId="0" applyFill="true" applyBorder="true"/>
    <xf numFmtId="0" fontId="0" fillId="40" borderId="72" xfId="0" applyFill="true" applyBorder="true"/>
    <xf numFmtId="0" fontId="0" fillId="40" borderId="72" xfId="0" applyFill="true" applyBorder="true"/>
    <xf numFmtId="0" fontId="0" fillId="40" borderId="72" xfId="0" applyFill="true" applyBorder="true"/>
    <xf numFmtId="0" fontId="0" fillId="40" borderId="72" xfId="0" applyFill="true" applyBorder="true"/>
    <xf numFmtId="0" fontId="0" fillId="40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  <xf numFmtId="0" fontId="0" fillId="42" borderId="72" xfId="0" applyFill="true" applyBorder="true"/>
  </cellXfs>
  <cellStyles count="3">
    <cellStyle builtinId="8" name="Hyperlink" xfId="1"/>
    <cellStyle builtinId="0" name="Normal" xfId="0"/>
    <cellStyle name="Normal 2" xfId="2" xr:uid="{E291515D-728C-4BA2-BD3A-0299EF0F8DB4}"/>
  </cellStyles>
  <dxfs count="1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PivotStyle="PivotStyleLight16" defaultTableStyle="TableStyleMedium9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F10"/>
  <sheetViews>
    <sheetView showGridLines="0" workbookViewId="0" zoomScale="115" zoomScaleNormal="115">
      <selection activeCell="B7" sqref="B7"/>
    </sheetView>
  </sheetViews>
  <sheetFormatPr defaultColWidth="9.140625" defaultRowHeight="15"/>
  <cols>
    <col min="1" max="2" style="6" width="9.140625" collapsed="true"/>
    <col min="3" max="3" customWidth="true" style="3" width="33.28515625" collapsed="true"/>
    <col min="4" max="4" bestFit="true" customWidth="true" style="3" width="9.140625" collapsed="true"/>
    <col min="5" max="5" customWidth="true" style="3" width="18.42578125" collapsed="true"/>
    <col min="6" max="16384" style="3" width="9.140625" collapsed="true"/>
  </cols>
  <sheetData>
    <row customFormat="1" r="1" s="6" spans="1:5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98"/>
      <c r="C2" s="7" t="s">
        <v>16</v>
      </c>
      <c r="D2" s="8" t="s">
        <v>17</v>
      </c>
      <c r="E2" s="2" t="s">
        <v>11</v>
      </c>
    </row>
    <row r="3" spans="1:5">
      <c r="A3" s="5" t="s">
        <v>328</v>
      </c>
      <c r="B3" s="6310"/>
      <c r="C3" s="7" t="s">
        <v>16</v>
      </c>
      <c r="D3" s="8" t="s">
        <v>17</v>
      </c>
      <c r="E3" s="2" t="s">
        <v>291</v>
      </c>
    </row>
    <row r="4" spans="1:5">
      <c r="A4" s="5" t="s">
        <v>329</v>
      </c>
      <c r="B4" s="98"/>
      <c r="C4" s="7" t="s">
        <v>16</v>
      </c>
      <c r="D4" s="8" t="s">
        <v>17</v>
      </c>
      <c r="E4" s="2" t="s">
        <v>292</v>
      </c>
    </row>
    <row r="5" spans="1:5">
      <c r="A5" s="5" t="s">
        <v>304</v>
      </c>
      <c r="B5" s="98"/>
      <c r="C5" s="7" t="s">
        <v>16</v>
      </c>
      <c r="D5" s="8" t="s">
        <v>17</v>
      </c>
      <c r="E5" s="2" t="s">
        <v>316</v>
      </c>
    </row>
    <row r="6" spans="1:5">
      <c r="A6" s="5" t="s">
        <v>305</v>
      </c>
      <c r="B6" s="98"/>
      <c r="C6" s="7" t="s">
        <v>16</v>
      </c>
      <c r="D6" s="8" t="s">
        <v>17</v>
      </c>
      <c r="E6" s="2" t="s">
        <v>294</v>
      </c>
    </row>
    <row r="7" spans="1:5">
      <c r="A7" s="5" t="s">
        <v>306</v>
      </c>
      <c r="B7" s="6310" t="s">
        <v>1</v>
      </c>
      <c r="C7" s="7" t="s">
        <v>16</v>
      </c>
      <c r="D7" s="8" t="s">
        <v>17</v>
      </c>
      <c r="E7" s="2" t="s">
        <v>296</v>
      </c>
    </row>
    <row r="8" spans="1:5">
      <c r="A8" s="5" t="s">
        <v>307</v>
      </c>
      <c r="B8" s="98"/>
      <c r="C8" s="7" t="s">
        <v>16</v>
      </c>
      <c r="D8" s="8" t="s">
        <v>17</v>
      </c>
      <c r="E8" s="48" t="s">
        <v>331</v>
      </c>
    </row>
    <row r="9" spans="1:5">
      <c r="A9" s="47" t="s">
        <v>308</v>
      </c>
      <c r="B9" s="98"/>
      <c r="C9" s="7" t="s">
        <v>16</v>
      </c>
      <c r="D9" s="8" t="s">
        <v>17</v>
      </c>
      <c r="E9" s="48" t="s">
        <v>332</v>
      </c>
    </row>
    <row r="10" spans="1:5">
      <c r="A10" s="47" t="s">
        <v>330</v>
      </c>
      <c r="B10" s="98"/>
      <c r="C10" s="7" t="s">
        <v>16</v>
      </c>
      <c r="D10" s="8" t="s">
        <v>17</v>
      </c>
      <c r="E10" s="50" t="s">
        <v>333</v>
      </c>
    </row>
  </sheetData>
  <phoneticPr fontId="20" type="noConversion"/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F10"/>
  <sheetViews>
    <sheetView showGridLines="0" workbookViewId="0"/>
  </sheetViews>
  <sheetFormatPr defaultColWidth="9.140625" defaultRowHeight="15"/>
  <cols>
    <col min="1" max="1" customWidth="true" style="3" width="6.0" collapsed="true"/>
    <col min="2" max="2" bestFit="true" customWidth="true" style="3" width="12.7109375" collapsed="true"/>
    <col min="3" max="3" bestFit="true" customWidth="true" style="3" width="14.5703125" collapsed="true"/>
    <col min="4" max="4" bestFit="true" customWidth="true" style="3" width="18.7109375" collapsed="true"/>
    <col min="5" max="5" bestFit="true" customWidth="true" style="10" width="25.7109375" collapsed="true"/>
    <col min="6" max="16384" style="3" width="9.140625" collapsed="true"/>
  </cols>
  <sheetData>
    <row r="1" spans="1:5">
      <c r="A1" s="4" t="s">
        <v>14</v>
      </c>
      <c r="B1" s="4" t="s">
        <v>9</v>
      </c>
      <c r="C1" s="4" t="s">
        <v>8</v>
      </c>
      <c r="D1" s="4" t="s">
        <v>6</v>
      </c>
      <c r="E1" s="24" t="s">
        <v>15</v>
      </c>
    </row>
    <row ht="60" r="2" spans="1:5">
      <c r="A2" s="1" t="s">
        <v>5</v>
      </c>
      <c r="B2" s="2" t="s">
        <v>11</v>
      </c>
      <c r="C2" s="1" t="s">
        <v>12</v>
      </c>
      <c r="D2" s="9" t="s">
        <v>10</v>
      </c>
      <c r="E2" s="8" t="s">
        <v>369</v>
      </c>
    </row>
    <row ht="30" r="3" spans="1:5">
      <c r="A3" s="1" t="s">
        <v>297</v>
      </c>
      <c r="B3" s="8" t="s">
        <v>291</v>
      </c>
      <c r="C3" s="21" t="s">
        <v>291</v>
      </c>
      <c r="D3" s="21" t="s">
        <v>290</v>
      </c>
      <c r="E3" s="100" t="s">
        <v>302</v>
      </c>
    </row>
    <row ht="60" r="4" spans="1:5">
      <c r="A4" s="1" t="s">
        <v>298</v>
      </c>
      <c r="B4" s="8" t="s">
        <v>292</v>
      </c>
      <c r="C4" s="22" t="s">
        <v>292</v>
      </c>
      <c r="D4" s="21" t="s">
        <v>293</v>
      </c>
      <c r="E4" s="8" t="s">
        <v>303</v>
      </c>
    </row>
    <row r="5" spans="1:5">
      <c r="A5" s="1" t="s">
        <v>299</v>
      </c>
      <c r="B5" s="8" t="s">
        <v>316</v>
      </c>
      <c r="C5" s="21" t="s">
        <v>316</v>
      </c>
      <c r="D5" s="99" t="s">
        <v>325</v>
      </c>
      <c r="E5" s="107" t="s">
        <v>317</v>
      </c>
    </row>
    <row r="6" spans="1:5">
      <c r="A6" s="1" t="s">
        <v>300</v>
      </c>
      <c r="B6" s="8" t="s">
        <v>294</v>
      </c>
      <c r="C6" s="21" t="s">
        <v>294</v>
      </c>
      <c r="D6" s="21" t="s">
        <v>327</v>
      </c>
      <c r="E6" s="8" t="s">
        <v>326</v>
      </c>
    </row>
    <row ht="45" r="7" spans="1:5">
      <c r="A7" s="1" t="s">
        <v>301</v>
      </c>
      <c r="B7" s="8" t="s">
        <v>296</v>
      </c>
      <c r="C7" s="21" t="s">
        <v>296</v>
      </c>
      <c r="D7" s="21" t="s">
        <v>295</v>
      </c>
      <c r="E7" s="8" t="s">
        <v>388</v>
      </c>
    </row>
    <row ht="30" r="8" spans="1:5">
      <c r="A8" s="52" t="s">
        <v>334</v>
      </c>
      <c r="B8" s="48" t="s">
        <v>331</v>
      </c>
      <c r="C8" s="49" t="s">
        <v>340</v>
      </c>
      <c r="D8" s="49" t="s">
        <v>337</v>
      </c>
      <c r="E8" s="53" t="s">
        <v>342</v>
      </c>
    </row>
    <row r="9" spans="1:5">
      <c r="A9" s="52" t="s">
        <v>335</v>
      </c>
      <c r="B9" s="51" t="s">
        <v>332</v>
      </c>
      <c r="C9" s="49"/>
      <c r="D9" s="54" t="s">
        <v>338</v>
      </c>
      <c r="E9" s="55"/>
    </row>
    <row ht="30" r="10" spans="1:5">
      <c r="A10" s="52" t="s">
        <v>336</v>
      </c>
      <c r="B10" s="50" t="s">
        <v>333</v>
      </c>
      <c r="C10" s="49" t="s">
        <v>341</v>
      </c>
      <c r="D10" s="54" t="s">
        <v>339</v>
      </c>
      <c r="E10" s="53" t="s">
        <v>343</v>
      </c>
    </row>
  </sheetData>
  <phoneticPr fontId="19" type="noConversion"/>
  <pageMargins bottom="0.75" footer="0.3" header="0.3" left="0.69930555555555596" right="0.69930555555555596" top="0.75"/>
  <pageSetup horizontalDpi="2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AA920"/>
  <sheetViews>
    <sheetView showGridLines="0" tabSelected="1" workbookViewId="0">
      <pane activePane="bottomLeft" state="frozen" topLeftCell="A5" ySplit="4"/>
      <selection activeCell="A5" pane="bottomLeft" sqref="A5"/>
    </sheetView>
  </sheetViews>
  <sheetFormatPr customHeight="1" defaultColWidth="14.42578125" defaultRowHeight="15"/>
  <cols>
    <col min="1" max="1" customWidth="true" style="23" width="3.5703125" collapsed="true"/>
    <col min="2" max="2" customWidth="true" style="29" width="4.85546875" collapsed="true"/>
    <col min="3" max="3" bestFit="true" customWidth="true" style="85" width="12.7109375" collapsed="true"/>
    <col min="4" max="4" customWidth="true" style="23" width="16.85546875" collapsed="true"/>
    <col min="5" max="5" bestFit="true" customWidth="true" style="23" width="17.42578125" collapsed="true"/>
    <col min="6" max="6" customWidth="true" style="23" width="21.5703125" collapsed="true"/>
    <col min="7" max="7" customWidth="true" style="23" width="21.140625" collapsed="true"/>
    <col min="8" max="8" customWidth="true" style="23" width="20.5703125" collapsed="true"/>
    <col min="9" max="9" customWidth="true" style="23" width="21.7109375" collapsed="true"/>
    <col min="10" max="10" customWidth="true" style="23" width="23.5703125" collapsed="true"/>
    <col min="11" max="11" customWidth="true" style="23" width="21.0" collapsed="true"/>
    <col min="12" max="12" customWidth="true" style="23" width="14.0" collapsed="true"/>
    <col min="13" max="13" customWidth="true" style="23" width="12.42578125" collapsed="true"/>
    <col min="14" max="14" customWidth="true" style="23" width="14.85546875" collapsed="true"/>
    <col min="15" max="15" bestFit="true" customWidth="true" style="23" width="18.140625" collapsed="true"/>
    <col min="16" max="16" bestFit="true" customWidth="true" style="23" width="16.28515625" collapsed="true"/>
    <col min="17" max="17" bestFit="true" customWidth="true" style="23" width="18.28515625" collapsed="true"/>
    <col min="18" max="18" bestFit="true" customWidth="true" style="23" width="17.85546875" collapsed="true"/>
    <col min="19" max="19" bestFit="true" customWidth="true" style="23" width="16.140625" collapsed="true"/>
    <col min="20" max="20" bestFit="true" customWidth="true" style="23" width="17.85546875" collapsed="true"/>
    <col min="21" max="21" bestFit="true" customWidth="true" style="23" width="23.28515625" collapsed="true"/>
    <col min="22" max="22" bestFit="true" customWidth="true" style="23" width="21.42578125" collapsed="true"/>
    <col min="23" max="23" bestFit="true" customWidth="true" style="23" width="23.42578125" collapsed="true"/>
    <col min="24" max="24" bestFit="true" customWidth="true" style="23" width="3.85546875" collapsed="true"/>
    <col min="25" max="25" bestFit="true" customWidth="true" style="23" width="5.42578125" collapsed="true"/>
    <col min="26" max="26" bestFit="true" customWidth="true" style="23" width="3.85546875" collapsed="true"/>
    <col min="27" max="16384" style="23" width="14.42578125" collapsed="true"/>
  </cols>
  <sheetData>
    <row customHeight="1" ht="7.5" r="1" spans="1:26" thickBot="1">
      <c r="A1" s="16"/>
      <c r="B1" s="17"/>
      <c r="C1" s="15"/>
      <c r="D1" s="1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2"/>
      <c r="S1" s="12"/>
      <c r="T1" s="12"/>
      <c r="U1" s="12"/>
      <c r="V1" s="12"/>
      <c r="W1" s="12"/>
    </row>
    <row customHeight="1" ht="33" r="2" spans="1:26" thickBot="1">
      <c r="A2" s="16"/>
      <c r="B2" s="6315" t="s">
        <v>28</v>
      </c>
      <c r="C2" s="6316"/>
      <c r="D2" s="6316"/>
      <c r="E2" s="6316"/>
      <c r="F2" s="6316"/>
      <c r="G2" s="6316"/>
      <c r="H2" s="6316"/>
      <c r="I2" s="6316"/>
      <c r="J2" s="6316"/>
      <c r="K2" s="6316"/>
      <c r="L2" s="6316"/>
      <c r="M2" s="6316"/>
      <c r="N2" s="6316"/>
      <c r="O2" s="6316"/>
      <c r="P2" s="6316"/>
      <c r="Q2" s="6316"/>
      <c r="R2" s="36"/>
      <c r="S2" s="36"/>
      <c r="T2" s="36"/>
      <c r="U2" s="36"/>
      <c r="V2" s="36"/>
      <c r="W2" s="37"/>
    </row>
    <row customHeight="1" ht="18" r="3" spans="1:26">
      <c r="A3" s="16"/>
      <c r="B3" s="17"/>
      <c r="C3" s="15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2"/>
      <c r="S3" s="12"/>
      <c r="T3" s="12"/>
      <c r="U3" s="12"/>
      <c r="V3" s="12"/>
      <c r="W3" s="12"/>
    </row>
    <row ht="30" r="4" spans="1:26">
      <c r="A4" s="16"/>
      <c r="B4" s="38" t="s">
        <v>27</v>
      </c>
      <c r="C4" s="86" t="s">
        <v>26</v>
      </c>
      <c r="D4" s="38" t="s">
        <v>25</v>
      </c>
      <c r="E4" s="38" t="s">
        <v>24</v>
      </c>
      <c r="F4" s="38" t="s">
        <v>357</v>
      </c>
      <c r="G4" s="38" t="s">
        <v>358</v>
      </c>
      <c r="H4" s="38" t="s">
        <v>359</v>
      </c>
      <c r="I4" s="38" t="s">
        <v>360</v>
      </c>
      <c r="J4" s="38" t="s">
        <v>361</v>
      </c>
      <c r="K4" s="38" t="s">
        <v>362</v>
      </c>
      <c r="L4" s="38" t="s">
        <v>363</v>
      </c>
      <c r="M4" s="38" t="s">
        <v>364</v>
      </c>
      <c r="N4" s="38" t="s">
        <v>365</v>
      </c>
      <c r="O4" s="38" t="s">
        <v>366</v>
      </c>
      <c r="P4" s="38" t="s">
        <v>367</v>
      </c>
      <c r="Q4" s="38" t="s">
        <v>368</v>
      </c>
      <c r="R4" s="38" t="s">
        <v>23</v>
      </c>
      <c r="S4" s="38" t="s">
        <v>22</v>
      </c>
      <c r="T4" s="38" t="s">
        <v>21</v>
      </c>
      <c r="U4" s="38" t="s">
        <v>20</v>
      </c>
      <c r="V4" s="38" t="s">
        <v>19</v>
      </c>
      <c r="W4" s="38" t="s">
        <v>18</v>
      </c>
    </row>
    <row customHeight="1" ht="15" r="5" spans="1:26">
      <c r="A5" s="16"/>
      <c r="B5" s="6319">
        <v>1</v>
      </c>
      <c r="C5" s="410" t="s">
        <v>11</v>
      </c>
      <c r="D5" s="1624" t="s">
        <v>320</v>
      </c>
      <c r="E5" s="416"/>
      <c r="F5" s="417"/>
      <c r="G5" s="418"/>
      <c r="H5" s="419"/>
      <c r="I5" s="420"/>
      <c r="J5" s="421"/>
      <c r="K5" s="422"/>
      <c r="L5" s="423"/>
      <c r="M5" s="424"/>
      <c r="N5" s="425"/>
      <c r="O5" s="426"/>
      <c r="P5" s="427"/>
      <c r="Q5" s="428"/>
      <c r="R5" s="429"/>
      <c r="S5" s="430"/>
      <c r="T5" s="431"/>
      <c r="U5" s="432"/>
      <c r="V5" s="433"/>
      <c r="W5" s="434"/>
      <c r="X5" s="3"/>
      <c r="Y5" s="3"/>
      <c r="Z5" s="3"/>
    </row>
    <row r="6" spans="1:26">
      <c r="A6" s="16"/>
      <c r="B6" s="6320"/>
      <c r="C6" s="87" t="s">
        <v>11</v>
      </c>
      <c r="D6" s="1630" t="s">
        <v>372</v>
      </c>
      <c r="E6" s="718"/>
      <c r="F6" s="719"/>
      <c r="G6" s="720"/>
      <c r="H6" s="721"/>
      <c r="I6" s="722"/>
      <c r="J6" s="723"/>
      <c r="K6" s="724"/>
      <c r="L6" s="725"/>
      <c r="M6" s="726"/>
      <c r="N6" s="727"/>
      <c r="O6" s="728"/>
      <c r="P6" s="729"/>
      <c r="Q6" s="730"/>
      <c r="R6" s="731"/>
      <c r="S6" s="732"/>
      <c r="T6" s="733"/>
      <c r="U6" s="734"/>
      <c r="V6" s="735"/>
      <c r="W6" s="736"/>
      <c r="X6" s="3"/>
      <c r="Y6" s="3"/>
      <c r="Z6" s="3"/>
    </row>
    <row r="7" spans="1:26">
      <c r="A7" s="16"/>
      <c r="B7" s="6320"/>
      <c r="C7" s="87" t="s">
        <v>11</v>
      </c>
      <c r="D7" s="1636" t="s">
        <v>371</v>
      </c>
      <c r="E7" s="1020"/>
      <c r="F7" s="1021"/>
      <c r="G7" s="1022"/>
      <c r="H7" s="1023"/>
      <c r="I7" s="1024"/>
      <c r="J7" s="1025"/>
      <c r="K7" s="1026"/>
      <c r="L7" s="1027"/>
      <c r="M7" s="1028"/>
      <c r="N7" s="1029"/>
      <c r="O7" s="1030"/>
      <c r="P7" s="1031"/>
      <c r="Q7" s="1032"/>
      <c r="R7" s="1033"/>
      <c r="S7" s="1034"/>
      <c r="T7" s="1035"/>
      <c r="U7" s="1036"/>
      <c r="V7" s="1037"/>
      <c r="W7" s="1038"/>
      <c r="X7" s="3"/>
      <c r="Y7" s="3"/>
      <c r="Z7" s="3"/>
    </row>
    <row r="8" spans="1:26">
      <c r="A8" s="16"/>
      <c r="B8" s="6321"/>
      <c r="C8" s="87" t="s">
        <v>11</v>
      </c>
      <c r="D8" s="1642" t="s">
        <v>370</v>
      </c>
      <c r="E8" s="1322"/>
      <c r="F8" s="1323"/>
      <c r="G8" s="1324"/>
      <c r="H8" s="1325"/>
      <c r="I8" s="1326"/>
      <c r="J8" s="1327"/>
      <c r="K8" s="1328"/>
      <c r="L8" s="1329"/>
      <c r="M8" s="1330"/>
      <c r="N8" s="1331"/>
      <c r="O8" s="1332"/>
      <c r="P8" s="1333"/>
      <c r="Q8" s="1334"/>
      <c r="R8" s="1335"/>
      <c r="S8" s="1336"/>
      <c r="T8" s="1337"/>
      <c r="U8" s="1338"/>
      <c r="V8" s="1339"/>
      <c r="W8" s="1340"/>
      <c r="X8" s="3"/>
      <c r="Y8" s="3"/>
      <c r="Z8" s="3"/>
    </row>
    <row ht="12.75" r="9" spans="1:26">
      <c r="B9" s="39"/>
      <c r="C9" s="40"/>
      <c r="D9" s="68"/>
      <c r="E9" s="40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1"/>
      <c r="S9" s="41"/>
      <c r="T9" s="41"/>
      <c r="U9" s="41"/>
      <c r="V9" s="41"/>
      <c r="W9" s="41"/>
    </row>
    <row customHeight="1" ht="15.75" r="10" spans="1:26">
      <c r="B10" s="6313" t="s">
        <v>311</v>
      </c>
      <c r="C10" s="1648" t="s">
        <v>291</v>
      </c>
      <c r="D10" s="2258" t="s">
        <v>309</v>
      </c>
      <c r="E10" s="1654"/>
      <c r="F10" s="1655"/>
      <c r="G10" s="1656"/>
      <c r="H10" s="1657"/>
      <c r="I10" s="1658"/>
      <c r="J10" s="1659"/>
      <c r="K10" s="1660"/>
      <c r="L10" s="1661"/>
      <c r="M10" s="1662"/>
      <c r="N10" s="1663"/>
      <c r="O10" s="1664"/>
      <c r="P10" s="1665"/>
      <c r="Q10" s="1666"/>
      <c r="R10" s="1667"/>
      <c r="S10" s="1668"/>
      <c r="T10" s="1669"/>
      <c r="U10" s="1670"/>
      <c r="V10" s="1671"/>
      <c r="W10" s="1672"/>
    </row>
    <row customHeight="1" ht="15.75" r="11" spans="1:26">
      <c r="B11" s="6317"/>
      <c r="C11" s="42" t="s">
        <v>291</v>
      </c>
      <c r="D11" s="2264" t="s">
        <v>310</v>
      </c>
      <c r="E11" s="1956"/>
      <c r="F11" s="1957"/>
      <c r="G11" s="1958"/>
      <c r="H11" s="1959"/>
      <c r="I11" s="1960"/>
      <c r="J11" s="1961"/>
      <c r="K11" s="1962"/>
      <c r="L11" s="1963"/>
      <c r="M11" s="1964"/>
      <c r="N11" s="1965"/>
      <c r="O11" s="1966"/>
      <c r="P11" s="1967"/>
      <c r="Q11" s="1968"/>
      <c r="R11" s="1969"/>
      <c r="S11" s="1970"/>
      <c r="T11" s="1971"/>
      <c r="U11" s="1972"/>
      <c r="V11" s="1973"/>
      <c r="W11" s="1974"/>
    </row>
    <row ht="12.75" r="12" spans="1:26">
      <c r="B12" s="39"/>
      <c r="C12" s="40"/>
      <c r="D12" s="40"/>
      <c r="E12" s="40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41"/>
      <c r="U12" s="41"/>
      <c r="V12" s="41"/>
      <c r="W12" s="41"/>
    </row>
    <row customHeight="1" ht="15.75" r="13" spans="1:26">
      <c r="B13" s="6318" t="s">
        <v>312</v>
      </c>
      <c r="C13" s="5072" t="s">
        <v>292</v>
      </c>
      <c r="D13" s="6286" t="s">
        <v>321</v>
      </c>
      <c r="E13" s="5078"/>
      <c r="F13" s="5079"/>
      <c r="G13" s="5080"/>
      <c r="H13" s="5081"/>
      <c r="I13" s="5082"/>
      <c r="J13" s="5083"/>
      <c r="K13" s="5084"/>
      <c r="L13" s="5085"/>
      <c r="M13" s="5086"/>
      <c r="N13" s="5087"/>
      <c r="O13" s="5088"/>
      <c r="P13" s="5089"/>
      <c r="Q13" s="5090"/>
      <c r="R13" s="5091"/>
      <c r="S13" s="5092"/>
      <c r="T13" s="5093"/>
      <c r="U13" s="5094"/>
      <c r="V13" s="5095"/>
      <c r="W13" s="5096"/>
    </row>
    <row customHeight="1" ht="15.75" r="14" spans="1:26">
      <c r="B14" s="6318"/>
      <c r="C14" s="8" t="s">
        <v>292</v>
      </c>
      <c r="D14" s="6292" t="s">
        <v>322</v>
      </c>
      <c r="E14" s="5984"/>
      <c r="F14" s="5985"/>
      <c r="G14" s="5986"/>
      <c r="H14" s="5987"/>
      <c r="I14" s="5988"/>
      <c r="J14" s="5989"/>
      <c r="K14" s="5990"/>
      <c r="L14" s="5991"/>
      <c r="M14" s="5992"/>
      <c r="N14" s="5993"/>
      <c r="O14" s="5994"/>
      <c r="P14" s="5995"/>
      <c r="Q14" s="5996"/>
      <c r="R14" s="5997"/>
      <c r="S14" s="5998"/>
      <c r="T14" s="5999"/>
      <c r="U14" s="6000"/>
      <c r="V14" s="6001"/>
      <c r="W14" s="6002"/>
    </row>
    <row customHeight="1" ht="15.75" r="15" spans="1:26">
      <c r="B15" s="6318"/>
      <c r="C15" s="8" t="s">
        <v>292</v>
      </c>
      <c r="D15" s="6298" t="s">
        <v>323</v>
      </c>
      <c r="E15" s="5380"/>
      <c r="F15" s="5381"/>
      <c r="G15" s="5382"/>
      <c r="H15" s="5383"/>
      <c r="I15" s="5384"/>
      <c r="J15" s="5385"/>
      <c r="K15" s="5386"/>
      <c r="L15" s="5387"/>
      <c r="M15" s="5388"/>
      <c r="N15" s="5389"/>
      <c r="O15" s="5390"/>
      <c r="P15" s="5391"/>
      <c r="Q15" s="5392"/>
      <c r="R15" s="5393"/>
      <c r="S15" s="5394"/>
      <c r="T15" s="5395"/>
      <c r="U15" s="5396"/>
      <c r="V15" s="5397"/>
      <c r="W15" s="5398"/>
    </row>
    <row customHeight="1" ht="15.75" r="16" spans="1:26">
      <c r="B16" s="6318"/>
      <c r="C16" s="8" t="s">
        <v>292</v>
      </c>
      <c r="D16" s="6304" t="s">
        <v>324</v>
      </c>
      <c r="E16" s="5682"/>
      <c r="F16" s="5683"/>
      <c r="G16" s="5684"/>
      <c r="H16" s="5685"/>
      <c r="I16" s="5686"/>
      <c r="J16" s="5687"/>
      <c r="K16" s="5688"/>
      <c r="L16" s="5689"/>
      <c r="M16" s="5690"/>
      <c r="N16" s="5691"/>
      <c r="O16" s="5692"/>
      <c r="P16" s="5693"/>
      <c r="Q16" s="5694"/>
      <c r="R16" s="5695"/>
      <c r="S16" s="5696"/>
      <c r="T16" s="5697"/>
      <c r="U16" s="5698"/>
      <c r="V16" s="5699"/>
      <c r="W16" s="5700"/>
    </row>
    <row ht="12.75" r="17" spans="2:23">
      <c r="B17" s="39"/>
      <c r="C17" s="40"/>
      <c r="D17" s="40"/>
      <c r="E17" s="40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41"/>
      <c r="S17" s="41"/>
      <c r="T17" s="41"/>
      <c r="U17" s="41"/>
      <c r="V17" s="41"/>
      <c r="W17" s="41"/>
    </row>
    <row customHeight="1" ht="15.75" r="18" spans="2:23">
      <c r="B18" s="106" t="s">
        <v>313</v>
      </c>
      <c r="C18" s="2270" t="s">
        <v>316</v>
      </c>
      <c r="D18" s="2578" t="s">
        <v>317</v>
      </c>
      <c r="E18" s="2276"/>
      <c r="F18" s="2277"/>
      <c r="G18" s="2278"/>
      <c r="H18" s="2279"/>
      <c r="I18" s="2280"/>
      <c r="J18" s="2281"/>
      <c r="K18" s="2282"/>
      <c r="L18" s="2283"/>
      <c r="M18" s="2284"/>
      <c r="N18" s="2285"/>
      <c r="O18" s="2286"/>
      <c r="P18" s="2287"/>
      <c r="Q18" s="2288"/>
      <c r="R18" s="2289"/>
      <c r="S18" s="2290"/>
      <c r="T18" s="2291"/>
      <c r="U18" s="2292"/>
      <c r="V18" s="2293"/>
      <c r="W18" s="2294"/>
    </row>
    <row ht="12.75" r="19" spans="2:23">
      <c r="B19" s="39"/>
      <c r="C19" s="40"/>
      <c r="D19" s="40"/>
      <c r="E19" s="40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1"/>
      <c r="S19" s="41"/>
      <c r="T19" s="41"/>
      <c r="U19" s="41"/>
      <c r="V19" s="41"/>
      <c r="W19" s="41"/>
    </row>
    <row customHeight="1" ht="15.75" r="20" spans="2:23">
      <c r="B20" s="43" t="s">
        <v>314</v>
      </c>
      <c r="C20" s="2584" t="s">
        <v>294</v>
      </c>
      <c r="D20" s="2892" t="s">
        <v>326</v>
      </c>
      <c r="E20" s="2590"/>
      <c r="F20" s="2591"/>
      <c r="G20" s="2592"/>
      <c r="H20" s="2593"/>
      <c r="I20" s="2594"/>
      <c r="J20" s="2595"/>
      <c r="K20" s="2596"/>
      <c r="L20" s="2597"/>
      <c r="M20" s="2598"/>
      <c r="N20" s="2599"/>
      <c r="O20" s="2600"/>
      <c r="P20" s="2601"/>
      <c r="Q20" s="2602"/>
      <c r="R20" s="2603"/>
      <c r="S20" s="2604"/>
      <c r="T20" s="2605"/>
      <c r="U20" s="2606"/>
      <c r="V20" s="2607"/>
      <c r="W20" s="2608"/>
    </row>
    <row ht="12.75" r="21" spans="2:23">
      <c r="B21" s="39"/>
      <c r="C21" s="40"/>
      <c r="D21" s="40"/>
      <c r="E21" s="40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41"/>
      <c r="S21" s="41"/>
      <c r="T21" s="41"/>
      <c r="U21" s="41"/>
      <c r="V21" s="41"/>
      <c r="W21" s="41"/>
    </row>
    <row customHeight="1" ht="15.75" r="22" spans="2:23">
      <c r="B22" s="6313" t="s">
        <v>315</v>
      </c>
      <c r="C22" s="11813" t="s">
        <v>296</v>
      </c>
      <c r="D22" s="3810" t="s">
        <v>389</v>
      </c>
      <c r="E22" s="11819" t="s">
        <v>390</v>
      </c>
      <c r="F22" s="11820" t="s">
        <v>391</v>
      </c>
      <c r="G22" s="11821" t="s">
        <v>391</v>
      </c>
      <c r="H22" s="11822" t="s">
        <v>392</v>
      </c>
      <c r="I22" s="11823" t="s">
        <v>393</v>
      </c>
      <c r="J22" s="11824" t="s">
        <v>393</v>
      </c>
      <c r="K22" s="11825" t="s">
        <v>392</v>
      </c>
      <c r="L22" s="11826" t="s">
        <v>391</v>
      </c>
      <c r="M22" s="11827" t="s">
        <v>391</v>
      </c>
      <c r="N22" s="11828" t="s">
        <v>392</v>
      </c>
      <c r="O22" s="11829" t="s">
        <v>393</v>
      </c>
      <c r="P22" s="11830" t="s">
        <v>393</v>
      </c>
      <c r="Q22" s="11831" t="s">
        <v>392</v>
      </c>
      <c r="R22" s="11832" t="s">
        <v>391</v>
      </c>
      <c r="S22" s="11833" t="s">
        <v>391</v>
      </c>
      <c r="T22" s="11834" t="s">
        <v>392</v>
      </c>
      <c r="U22" s="11835" t="s">
        <v>393</v>
      </c>
      <c r="V22" s="11836" t="s">
        <v>393</v>
      </c>
      <c r="W22" s="11837" t="s">
        <v>392</v>
      </c>
    </row>
    <row customHeight="1" ht="15.75" r="23" spans="2:23">
      <c r="B23" s="6314"/>
      <c r="C23" s="88" t="s">
        <v>296</v>
      </c>
      <c r="D23" s="3816" t="s">
        <v>318</v>
      </c>
      <c r="E23" s="12121" t="s">
        <v>390</v>
      </c>
      <c r="F23" s="12122" t="s">
        <v>391</v>
      </c>
      <c r="G23" s="12123" t="s">
        <v>391</v>
      </c>
      <c r="H23" s="12124" t="s">
        <v>392</v>
      </c>
      <c r="I23" s="12125" t="s">
        <v>393</v>
      </c>
      <c r="J23" s="12126" t="s">
        <v>393</v>
      </c>
      <c r="K23" s="12127" t="s">
        <v>392</v>
      </c>
      <c r="L23" s="12128" t="s">
        <v>391</v>
      </c>
      <c r="M23" s="12129" t="s">
        <v>391</v>
      </c>
      <c r="N23" s="12130" t="s">
        <v>392</v>
      </c>
      <c r="O23" s="12131" t="s">
        <v>393</v>
      </c>
      <c r="P23" s="12132" t="s">
        <v>393</v>
      </c>
      <c r="Q23" s="12133" t="s">
        <v>392</v>
      </c>
      <c r="R23" s="12134" t="s">
        <v>391</v>
      </c>
      <c r="S23" s="12135" t="s">
        <v>391</v>
      </c>
      <c r="T23" s="12136" t="s">
        <v>392</v>
      </c>
      <c r="U23" s="12137" t="s">
        <v>393</v>
      </c>
      <c r="V23" s="12138" t="s">
        <v>393</v>
      </c>
      <c r="W23" s="12139" t="s">
        <v>392</v>
      </c>
    </row>
    <row customHeight="1" ht="15.75" r="24" spans="2:23">
      <c r="B24" s="104"/>
      <c r="C24" s="62" t="s">
        <v>296</v>
      </c>
      <c r="D24" s="3822" t="s">
        <v>319</v>
      </c>
      <c r="E24" s="12423" t="s">
        <v>390</v>
      </c>
      <c r="F24" s="12424" t="s">
        <v>391</v>
      </c>
      <c r="G24" s="12425" t="s">
        <v>391</v>
      </c>
      <c r="H24" s="12426" t="s">
        <v>392</v>
      </c>
      <c r="I24" s="12427" t="s">
        <v>393</v>
      </c>
      <c r="J24" s="12428" t="s">
        <v>393</v>
      </c>
      <c r="K24" s="12429" t="s">
        <v>392</v>
      </c>
      <c r="L24" s="12430" t="s">
        <v>391</v>
      </c>
      <c r="M24" s="12431" t="s">
        <v>391</v>
      </c>
      <c r="N24" s="12432" t="s">
        <v>392</v>
      </c>
      <c r="O24" s="12433" t="s">
        <v>393</v>
      </c>
      <c r="P24" s="12434" t="s">
        <v>393</v>
      </c>
      <c r="Q24" s="12435" t="s">
        <v>392</v>
      </c>
      <c r="R24" s="12436" t="s">
        <v>391</v>
      </c>
      <c r="S24" s="12437" t="s">
        <v>391</v>
      </c>
      <c r="T24" s="12438" t="s">
        <v>392</v>
      </c>
      <c r="U24" s="12439" t="s">
        <v>393</v>
      </c>
      <c r="V24" s="12440" t="s">
        <v>393</v>
      </c>
      <c r="W24" s="12441" t="s">
        <v>392</v>
      </c>
    </row>
    <row ht="12.75" r="25" spans="2:23">
      <c r="B25" s="56"/>
      <c r="C25" s="57"/>
      <c r="D25" s="57"/>
      <c r="E25" s="57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8"/>
      <c r="S25" s="58"/>
      <c r="T25" s="58"/>
      <c r="U25" s="58"/>
      <c r="V25" s="58"/>
      <c r="W25" s="58"/>
    </row>
    <row customHeight="1" ht="15.75" r="26" spans="2:23">
      <c r="B26" s="6311" t="s">
        <v>348</v>
      </c>
      <c r="C26" s="3828" t="s">
        <v>331</v>
      </c>
      <c r="D26" s="4438" t="s">
        <v>344</v>
      </c>
      <c r="E26" s="3834"/>
      <c r="F26" s="3835"/>
      <c r="G26" s="3836"/>
      <c r="H26" s="3837"/>
      <c r="I26" s="3838"/>
      <c r="J26" s="3839"/>
      <c r="K26" s="3840"/>
      <c r="L26" s="3841"/>
      <c r="M26" s="3842"/>
      <c r="N26" s="3843"/>
      <c r="O26" s="3844"/>
      <c r="P26" s="3845"/>
      <c r="Q26" s="3846"/>
      <c r="R26" s="3847"/>
      <c r="S26" s="3848"/>
      <c r="T26" s="3849"/>
      <c r="U26" s="3850"/>
      <c r="V26" s="3851"/>
      <c r="W26" s="3852"/>
    </row>
    <row customHeight="1" ht="15.75" r="27" spans="2:23">
      <c r="B27" s="6312"/>
      <c r="C27" s="82" t="s">
        <v>331</v>
      </c>
      <c r="D27" s="4444" t="s">
        <v>345</v>
      </c>
      <c r="E27" s="4136"/>
      <c r="F27" s="4137"/>
      <c r="G27" s="4138"/>
      <c r="H27" s="4139"/>
      <c r="I27" s="4140"/>
      <c r="J27" s="4141"/>
      <c r="K27" s="4142"/>
      <c r="L27" s="4143"/>
      <c r="M27" s="4144"/>
      <c r="N27" s="4145"/>
      <c r="O27" s="4146"/>
      <c r="P27" s="4147"/>
      <c r="Q27" s="4148"/>
      <c r="R27" s="4149"/>
      <c r="S27" s="4150"/>
      <c r="T27" s="4151"/>
      <c r="U27" s="4152"/>
      <c r="V27" s="4153"/>
      <c r="W27" s="4154"/>
    </row>
    <row ht="12.75" r="28" spans="2:23">
      <c r="B28" s="56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</row>
    <row customHeight="1" ht="15.75" r="29" spans="2:23">
      <c r="B29" s="60" t="s">
        <v>349</v>
      </c>
      <c r="C29" s="83" t="s">
        <v>332</v>
      </c>
      <c r="D29" s="63"/>
      <c r="E29" s="108"/>
      <c r="F29" s="109"/>
      <c r="G29" s="110"/>
      <c r="H29" s="111"/>
      <c r="I29" s="112"/>
      <c r="J29" s="113"/>
      <c r="K29" s="114"/>
      <c r="L29" s="115"/>
      <c r="M29" s="116"/>
      <c r="N29" s="117"/>
      <c r="O29" s="118"/>
      <c r="P29" s="119"/>
      <c r="Q29" s="120"/>
      <c r="R29" s="121"/>
      <c r="S29" s="122"/>
      <c r="T29" s="123"/>
      <c r="U29" s="124"/>
      <c r="V29" s="125"/>
      <c r="W29" s="126"/>
    </row>
    <row ht="12.75" r="30" spans="2:23">
      <c r="B30" s="56"/>
      <c r="C30" s="57"/>
      <c r="D30" s="57"/>
      <c r="E30" s="57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8"/>
      <c r="S30" s="58"/>
      <c r="T30" s="58"/>
      <c r="U30" s="58"/>
      <c r="V30" s="58"/>
      <c r="W30" s="58"/>
    </row>
    <row customHeight="1" ht="15.75" r="31" spans="2:23">
      <c r="B31" s="6311" t="s">
        <v>350</v>
      </c>
      <c r="C31" s="4450" t="s">
        <v>333</v>
      </c>
      <c r="D31" s="5066" t="s">
        <v>347</v>
      </c>
      <c r="E31" s="4758"/>
      <c r="F31" s="4759"/>
      <c r="G31" s="4760"/>
      <c r="H31" s="4761"/>
      <c r="I31" s="4762"/>
      <c r="J31" s="4763"/>
      <c r="K31" s="4764"/>
      <c r="L31" s="4765"/>
      <c r="M31" s="4766"/>
      <c r="N31" s="4767"/>
      <c r="O31" s="4768"/>
      <c r="P31" s="4769"/>
      <c r="Q31" s="4770"/>
      <c r="R31" s="4771"/>
      <c r="S31" s="4772"/>
      <c r="T31" s="4773"/>
      <c r="U31" s="4774"/>
      <c r="V31" s="4775"/>
      <c r="W31" s="4776"/>
    </row>
    <row customHeight="1" ht="15.75" r="32" spans="2:23">
      <c r="B32" s="6312"/>
      <c r="C32" s="84" t="s">
        <v>333</v>
      </c>
      <c r="D32" s="5060" t="s">
        <v>346</v>
      </c>
      <c r="E32" s="4456"/>
      <c r="F32" s="4457"/>
      <c r="G32" s="4458"/>
      <c r="H32" s="4459"/>
      <c r="I32" s="4460"/>
      <c r="J32" s="4461"/>
      <c r="K32" s="4462"/>
      <c r="L32" s="4463"/>
      <c r="M32" s="4464"/>
      <c r="N32" s="4465"/>
      <c r="O32" s="4466"/>
      <c r="P32" s="4467"/>
      <c r="Q32" s="4468"/>
      <c r="R32" s="4469"/>
      <c r="S32" s="4470"/>
      <c r="T32" s="4471"/>
      <c r="U32" s="4472"/>
      <c r="V32" s="4473"/>
      <c r="W32" s="4474"/>
    </row>
    <row ht="12.75" r="33" spans="2:23">
      <c r="B33" s="56"/>
      <c r="C33" s="57"/>
      <c r="D33" s="57"/>
      <c r="E33" s="57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8"/>
      <c r="S33" s="58"/>
      <c r="T33" s="58"/>
      <c r="U33" s="58"/>
      <c r="V33" s="58"/>
      <c r="W33" s="58"/>
    </row>
    <row customHeight="1" ht="15.75" r="34" spans="2:23">
      <c r="B34" s="12"/>
      <c r="C34" s="19"/>
      <c r="D34" s="19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customHeight="1" ht="15.75" r="35" spans="2:23">
      <c r="B35" s="12"/>
      <c r="C35" s="19"/>
      <c r="D35" s="1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customHeight="1" ht="15.75" r="36" spans="2:23">
      <c r="B36" s="12"/>
      <c r="C36" s="19"/>
      <c r="D36" s="1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customHeight="1" ht="15.75" r="37" spans="2:23">
      <c r="B37" s="12"/>
      <c r="C37" s="19"/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customHeight="1" ht="15.75" r="38" spans="2:23">
      <c r="B38" s="12"/>
      <c r="C38" s="19"/>
      <c r="D38" s="1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customHeight="1" ht="15.75" r="39" spans="2:23">
      <c r="B39" s="12"/>
      <c r="C39" s="19"/>
      <c r="D39" s="1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customHeight="1" ht="15.75" r="40" spans="2:23">
      <c r="B40" s="12"/>
      <c r="C40" s="19"/>
      <c r="D40" s="1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customHeight="1" ht="15.75" r="41" spans="2:23">
      <c r="B41" s="12"/>
      <c r="C41" s="19"/>
      <c r="D41" s="1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customHeight="1" ht="15.75" r="42" spans="2:23">
      <c r="B42" s="12"/>
      <c r="C42" s="19"/>
      <c r="D42" s="1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customHeight="1" ht="15.75" r="43" spans="2:23">
      <c r="B43" s="12"/>
      <c r="C43" s="19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customHeight="1" ht="15.75" r="44" spans="2:23">
      <c r="B44" s="12"/>
      <c r="C44" s="19"/>
      <c r="D44" s="1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customHeight="1" ht="15.75" r="45" spans="2:23">
      <c r="B45" s="12"/>
      <c r="C45" s="19"/>
      <c r="D45" s="1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customHeight="1" ht="15.75" r="46" spans="2:23">
      <c r="B46" s="12"/>
      <c r="C46" s="19"/>
      <c r="D46" s="1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customHeight="1" ht="15.75" r="47" spans="2:23">
      <c r="B47" s="12"/>
      <c r="C47" s="19"/>
      <c r="D47" s="1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customHeight="1" ht="15.75" r="48" spans="2:23">
      <c r="B48" s="12"/>
      <c r="C48" s="19"/>
      <c r="D48" s="1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customHeight="1" ht="15.75" r="49" spans="2:23">
      <c r="B49" s="12"/>
      <c r="C49" s="19"/>
      <c r="D49" s="1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customHeight="1" ht="15.75" r="50" spans="2:23">
      <c r="B50" s="12"/>
      <c r="C50" s="19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customHeight="1" ht="15.75" r="51" spans="2:23">
      <c r="B51" s="12"/>
      <c r="C51" s="19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customHeight="1" ht="15.75" r="52" spans="2:23">
      <c r="B52" s="12"/>
      <c r="C52" s="19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customHeight="1" ht="15.75" r="53" spans="2:23">
      <c r="B53" s="12"/>
      <c r="C53" s="19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customHeight="1" ht="15.75" r="54" spans="2:23">
      <c r="B54" s="12"/>
      <c r="C54" s="19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customHeight="1" ht="15.75" r="55" spans="2:23">
      <c r="B55" s="12"/>
      <c r="C55" s="19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customHeight="1" ht="15.75" r="56" spans="2:23">
      <c r="B56" s="12"/>
      <c r="C56" s="19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customHeight="1" ht="15.75" r="57" spans="2:23">
      <c r="B57" s="12"/>
      <c r="C57" s="19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customHeight="1" ht="15.75" r="58" spans="2:23">
      <c r="B58" s="12"/>
      <c r="C58" s="19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customHeight="1" ht="15.75" r="59" spans="2:23">
      <c r="B59" s="12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customHeight="1" ht="15.75" r="60" spans="2:23">
      <c r="B60" s="12"/>
      <c r="C60" s="19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customHeight="1" ht="15.75" r="61" spans="2:23">
      <c r="B61" s="12"/>
      <c r="C61" s="19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customHeight="1" ht="15.75" r="62" spans="2:23">
      <c r="B62" s="12"/>
      <c r="C62" s="19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customHeight="1" ht="15.75" r="63" spans="2:23">
      <c r="B63" s="12"/>
      <c r="C63" s="19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customHeight="1" ht="15.75" r="64" spans="2:23">
      <c r="B64" s="12"/>
      <c r="C64" s="19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customHeight="1" ht="15.75" r="65" spans="2:23">
      <c r="B65" s="12"/>
      <c r="C65" s="19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customHeight="1" ht="15.75" r="66" spans="2:23">
      <c r="B66" s="12"/>
      <c r="C66" s="19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customHeight="1" ht="15.75" r="67" spans="2:23">
      <c r="B67" s="12"/>
      <c r="C67" s="19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customHeight="1" ht="15.75" r="68" spans="2:23">
      <c r="B68" s="12"/>
      <c r="C68" s="19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customHeight="1" ht="15.75" r="69" spans="2:23">
      <c r="B69" s="12"/>
      <c r="C69" s="19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customHeight="1" ht="15.75" r="70" spans="2:23">
      <c r="B70" s="12"/>
      <c r="C70" s="19"/>
      <c r="D70" s="1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customHeight="1" ht="15.75" r="71" spans="2:23">
      <c r="B71" s="12"/>
      <c r="C71" s="19"/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customHeight="1" ht="15.75" r="72" spans="2:23">
      <c r="B72" s="12"/>
      <c r="C72" s="19"/>
      <c r="D72" s="1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customHeight="1" ht="15.75" r="73" spans="2:23">
      <c r="B73" s="12"/>
      <c r="C73" s="19"/>
      <c r="D73" s="1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customHeight="1" ht="15.75" r="74" spans="2:23">
      <c r="B74" s="12"/>
      <c r="C74" s="19"/>
      <c r="D74" s="1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customHeight="1" ht="15.75" r="75" spans="2:23">
      <c r="B75" s="12"/>
      <c r="C75" s="19"/>
      <c r="D75" s="1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customHeight="1" ht="15.75" r="76" spans="2:23">
      <c r="B76" s="12"/>
      <c r="C76" s="19"/>
      <c r="D76" s="1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customHeight="1" ht="15.75" r="77" spans="2:23">
      <c r="B77" s="12"/>
      <c r="C77" s="19"/>
      <c r="D77" s="1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customHeight="1" ht="15.75" r="78" spans="2:23">
      <c r="B78" s="12"/>
      <c r="C78" s="19"/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customHeight="1" ht="15.75" r="79" spans="2:23">
      <c r="B79" s="12"/>
      <c r="C79" s="19"/>
      <c r="D79" s="1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customHeight="1" ht="15.75" r="80" spans="2:23">
      <c r="B80" s="12"/>
      <c r="C80" s="19"/>
      <c r="D80" s="1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customHeight="1" ht="15.75" r="81" spans="2:23">
      <c r="B81" s="12"/>
      <c r="C81" s="19"/>
      <c r="D81" s="1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customHeight="1" ht="15.75" r="82" spans="2:23">
      <c r="B82" s="12"/>
      <c r="C82" s="19"/>
      <c r="D82" s="1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customHeight="1" ht="15.75" r="83" spans="2:23">
      <c r="B83" s="12"/>
      <c r="C83" s="19"/>
      <c r="D83" s="1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customHeight="1" ht="15.75" r="84" spans="2:23">
      <c r="B84" s="12"/>
      <c r="C84" s="19"/>
      <c r="D84" s="1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customHeight="1" ht="15.75" r="85" spans="2:23">
      <c r="B85" s="12"/>
      <c r="C85" s="19"/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customHeight="1" ht="15.75" r="86" spans="2:23">
      <c r="B86" s="12"/>
      <c r="C86" s="19"/>
      <c r="D86" s="1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customHeight="1" ht="15.75" r="87" spans="2:23">
      <c r="B87" s="12"/>
      <c r="C87" s="19"/>
      <c r="D87" s="1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customHeight="1" ht="15.75" r="88" spans="2:23">
      <c r="B88" s="12"/>
      <c r="C88" s="19"/>
      <c r="D88" s="1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customHeight="1" ht="15.75" r="89" spans="2:23">
      <c r="B89" s="12"/>
      <c r="C89" s="19"/>
      <c r="D89" s="1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customHeight="1" ht="15.75" r="90" spans="2:23">
      <c r="B90" s="12"/>
      <c r="C90" s="19"/>
      <c r="D90" s="1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customHeight="1" ht="15.75" r="91" spans="2:23">
      <c r="B91" s="12"/>
      <c r="C91" s="19"/>
      <c r="D91" s="1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customHeight="1" ht="15.75" r="92" spans="2:23">
      <c r="B92" s="12"/>
      <c r="C92" s="19"/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customHeight="1" ht="15.75" r="93" spans="2:23">
      <c r="B93" s="12"/>
      <c r="C93" s="19"/>
      <c r="D93" s="1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customHeight="1" ht="15.75" r="94" spans="2:23">
      <c r="B94" s="12"/>
      <c r="C94" s="19"/>
      <c r="D94" s="1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customHeight="1" ht="15.75" r="95" spans="2:23">
      <c r="B95" s="12"/>
      <c r="C95" s="19"/>
      <c r="D95" s="1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customHeight="1" ht="15.75" r="96" spans="2:23">
      <c r="B96" s="12"/>
      <c r="C96" s="19"/>
      <c r="D96" s="1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customHeight="1" ht="15.75" r="97" spans="2:23">
      <c r="B97" s="12"/>
      <c r="C97" s="19"/>
      <c r="D97" s="1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customHeight="1" ht="15.75" r="98" spans="2:23">
      <c r="B98" s="12"/>
      <c r="C98" s="19"/>
      <c r="D98" s="1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customHeight="1" ht="15.75" r="99" spans="2:23">
      <c r="B99" s="12"/>
      <c r="C99" s="19"/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customHeight="1" ht="15.75" r="100" spans="2:23">
      <c r="B100" s="12"/>
      <c r="C100" s="19"/>
      <c r="D100" s="1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customHeight="1" ht="15.75" r="101" spans="2:23">
      <c r="B101" s="12"/>
      <c r="C101" s="19"/>
      <c r="D101" s="1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customHeight="1" ht="15.75" r="102" spans="2:23">
      <c r="B102" s="12"/>
      <c r="C102" s="19"/>
      <c r="D102" s="1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customHeight="1" ht="15.75" r="103" spans="2:23">
      <c r="B103" s="12"/>
      <c r="C103" s="19"/>
      <c r="D103" s="1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customHeight="1" ht="15.75" r="104" spans="2:23">
      <c r="B104" s="12"/>
      <c r="C104" s="19"/>
      <c r="D104" s="1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customHeight="1" ht="15.75" r="105" spans="2:23">
      <c r="B105" s="12"/>
      <c r="C105" s="19"/>
      <c r="D105" s="1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customHeight="1" ht="15.75" r="106" spans="2:23">
      <c r="B106" s="12"/>
      <c r="C106" s="19"/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customHeight="1" ht="15.75" r="107" spans="2:23">
      <c r="B107" s="12"/>
      <c r="C107" s="19"/>
      <c r="D107" s="1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customHeight="1" ht="15.75" r="108" spans="2:23">
      <c r="B108" s="12"/>
      <c r="C108" s="19"/>
      <c r="D108" s="1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customHeight="1" ht="15.75" r="109" spans="2:23">
      <c r="B109" s="12"/>
      <c r="C109" s="19"/>
      <c r="D109" s="1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customHeight="1" ht="15.75" r="110" spans="2:23">
      <c r="B110" s="12"/>
      <c r="C110" s="19"/>
      <c r="D110" s="1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customHeight="1" ht="15.75" r="111" spans="2:23">
      <c r="B111" s="12"/>
      <c r="C111" s="19"/>
      <c r="D111" s="1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customHeight="1" ht="15.75" r="112" spans="2:23">
      <c r="B112" s="12"/>
      <c r="C112" s="19"/>
      <c r="D112" s="1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customHeight="1" ht="15.75" r="113" spans="2:23">
      <c r="B113" s="12"/>
      <c r="C113" s="19"/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customHeight="1" ht="15.75" r="114" spans="2:23">
      <c r="B114" s="12"/>
      <c r="C114" s="19"/>
      <c r="D114" s="1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customHeight="1" ht="15.75" r="115" spans="2:23">
      <c r="B115" s="12"/>
      <c r="C115" s="19"/>
      <c r="D115" s="1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customHeight="1" ht="15.75" r="116" spans="2:23">
      <c r="B116" s="12"/>
      <c r="C116" s="19"/>
      <c r="D116" s="1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customHeight="1" ht="15.75" r="117" spans="2:23">
      <c r="B117" s="12"/>
      <c r="C117" s="19"/>
      <c r="D117" s="1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customHeight="1" ht="15.75" r="118" spans="2:23">
      <c r="B118" s="12"/>
      <c r="C118" s="19"/>
      <c r="D118" s="1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customHeight="1" ht="15.75" r="119" spans="2:23">
      <c r="B119" s="12"/>
      <c r="C119" s="19"/>
      <c r="D119" s="1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customHeight="1" ht="15.75" r="120" spans="2:23">
      <c r="B120" s="12"/>
      <c r="C120" s="19"/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customHeight="1" ht="15.75" r="121" spans="2:23">
      <c r="B121" s="12"/>
      <c r="C121" s="19"/>
      <c r="D121" s="1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customHeight="1" ht="15.75" r="122" spans="2:23">
      <c r="B122" s="12"/>
      <c r="C122" s="19"/>
      <c r="D122" s="1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customHeight="1" ht="15.75" r="123" spans="2:23">
      <c r="B123" s="12"/>
      <c r="C123" s="19"/>
      <c r="D123" s="1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customHeight="1" ht="15.75" r="124" spans="2:23">
      <c r="B124" s="12"/>
      <c r="C124" s="19"/>
      <c r="D124" s="1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customHeight="1" ht="15.75" r="125" spans="2:23">
      <c r="B125" s="12"/>
      <c r="C125" s="19"/>
      <c r="D125" s="1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customHeight="1" ht="15.75" r="126" spans="2:23">
      <c r="B126" s="12"/>
      <c r="C126" s="19"/>
      <c r="D126" s="1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customHeight="1" ht="15.75" r="127" spans="2:23">
      <c r="B127" s="12"/>
      <c r="C127" s="19"/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customHeight="1" ht="15.75" r="128" spans="2:23">
      <c r="B128" s="12"/>
      <c r="C128" s="19"/>
      <c r="D128" s="1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customHeight="1" ht="15.75" r="129" spans="2:23">
      <c r="B129" s="12"/>
      <c r="C129" s="19"/>
      <c r="D129" s="1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customHeight="1" ht="15.75" r="130" spans="2:23">
      <c r="B130" s="12"/>
      <c r="C130" s="19"/>
      <c r="D130" s="1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customHeight="1" ht="15.75" r="131" spans="2:23">
      <c r="B131" s="12"/>
      <c r="C131" s="19"/>
      <c r="D131" s="1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customHeight="1" ht="15.75" r="132" spans="2:23">
      <c r="B132" s="12"/>
      <c r="C132" s="19"/>
      <c r="D132" s="1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customHeight="1" ht="15.75" r="133" spans="2:23">
      <c r="B133" s="12"/>
      <c r="C133" s="19"/>
      <c r="D133" s="1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customHeight="1" ht="15.75" r="134" spans="2:23">
      <c r="B134" s="12"/>
      <c r="C134" s="19"/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customHeight="1" ht="15.75" r="135" spans="2:23">
      <c r="B135" s="12"/>
      <c r="C135" s="19"/>
      <c r="D135" s="1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customHeight="1" ht="15.75" r="136" spans="2:23">
      <c r="B136" s="12"/>
      <c r="C136" s="19"/>
      <c r="D136" s="1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customHeight="1" ht="15.75" r="137" spans="2:23">
      <c r="B137" s="12"/>
      <c r="C137" s="19"/>
      <c r="D137" s="1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customHeight="1" ht="15.75" r="138" spans="2:23">
      <c r="B138" s="12"/>
      <c r="C138" s="19"/>
      <c r="D138" s="1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customHeight="1" ht="15.75" r="139" spans="2:23">
      <c r="B139" s="12"/>
      <c r="C139" s="19"/>
      <c r="D139" s="1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customHeight="1" ht="15.75" r="140" spans="2:23">
      <c r="B140" s="12"/>
      <c r="C140" s="19"/>
      <c r="D140" s="1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customHeight="1" ht="15.75" r="141" spans="2:23">
      <c r="B141" s="12"/>
      <c r="C141" s="19"/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customHeight="1" ht="15.75" r="142" spans="2:23">
      <c r="B142" s="12"/>
      <c r="C142" s="19"/>
      <c r="D142" s="1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customHeight="1" ht="15.75" r="143" spans="2:23">
      <c r="B143" s="12"/>
      <c r="C143" s="19"/>
      <c r="D143" s="1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customHeight="1" ht="15.75" r="144" spans="2:23">
      <c r="B144" s="12"/>
      <c r="C144" s="19"/>
      <c r="D144" s="1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customHeight="1" ht="15.75" r="145" spans="2:23">
      <c r="B145" s="12"/>
      <c r="C145" s="19"/>
      <c r="D145" s="1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customHeight="1" ht="15.75" r="146" spans="2:23">
      <c r="B146" s="12"/>
      <c r="C146" s="19"/>
      <c r="D146" s="1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customHeight="1" ht="15.75" r="147" spans="2:23">
      <c r="B147" s="12"/>
      <c r="C147" s="19"/>
      <c r="D147" s="1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customHeight="1" ht="15.75" r="148" spans="2:23">
      <c r="B148" s="12"/>
      <c r="C148" s="19"/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customHeight="1" ht="15.75" r="149" spans="2:23">
      <c r="B149" s="12"/>
      <c r="C149" s="19"/>
      <c r="D149" s="1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customHeight="1" ht="15.75" r="150" spans="2:23">
      <c r="B150" s="12"/>
      <c r="C150" s="19"/>
      <c r="D150" s="1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customHeight="1" ht="15.75" r="151" spans="2:23">
      <c r="B151" s="12"/>
      <c r="C151" s="19"/>
      <c r="D151" s="1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customHeight="1" ht="15.75" r="152" spans="2:23">
      <c r="B152" s="12"/>
      <c r="C152" s="19"/>
      <c r="D152" s="1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customHeight="1" ht="15.75" r="153" spans="2:23">
      <c r="B153" s="12"/>
      <c r="C153" s="19"/>
      <c r="D153" s="1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customHeight="1" ht="15.75" r="154" spans="2:23">
      <c r="B154" s="12"/>
      <c r="C154" s="19"/>
      <c r="D154" s="1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customHeight="1" ht="15.75" r="155" spans="2:23">
      <c r="B155" s="12"/>
      <c r="C155" s="19"/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customHeight="1" ht="15.75" r="156" spans="2:23">
      <c r="B156" s="12"/>
      <c r="C156" s="19"/>
      <c r="D156" s="1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customHeight="1" ht="15.75" r="157" spans="2:23">
      <c r="B157" s="12"/>
      <c r="C157" s="19"/>
      <c r="D157" s="1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customHeight="1" ht="15.75" r="158" spans="2:23">
      <c r="B158" s="12"/>
      <c r="C158" s="19"/>
      <c r="D158" s="1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customHeight="1" ht="15.75" r="159" spans="2:23">
      <c r="B159" s="12"/>
      <c r="C159" s="19"/>
      <c r="D159" s="1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customHeight="1" ht="15.75" r="160" spans="2:23">
      <c r="B160" s="12"/>
      <c r="C160" s="19"/>
      <c r="D160" s="1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customHeight="1" ht="15.75" r="161" spans="2:23">
      <c r="B161" s="12"/>
      <c r="C161" s="19"/>
      <c r="D161" s="1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customHeight="1" ht="15.75" r="162" spans="2:23">
      <c r="B162" s="12"/>
      <c r="C162" s="19"/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customHeight="1" ht="15.75" r="163" spans="2:23">
      <c r="B163" s="12"/>
      <c r="C163" s="19"/>
      <c r="D163" s="1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customHeight="1" ht="15.75" r="164" spans="2:23">
      <c r="B164" s="12"/>
      <c r="C164" s="19"/>
      <c r="D164" s="1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customHeight="1" ht="15.75" r="165" spans="2:23">
      <c r="B165" s="12"/>
      <c r="C165" s="19"/>
      <c r="D165" s="1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customHeight="1" ht="15.75" r="166" spans="2:23">
      <c r="B166" s="12"/>
      <c r="C166" s="19"/>
      <c r="D166" s="1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customHeight="1" ht="15.75" r="167" spans="2:23">
      <c r="B167" s="12"/>
      <c r="C167" s="19"/>
      <c r="D167" s="1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customHeight="1" ht="15.75" r="168" spans="2:23">
      <c r="B168" s="12"/>
      <c r="C168" s="19"/>
      <c r="D168" s="1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customHeight="1" ht="15.75" r="169" spans="2:23">
      <c r="B169" s="12"/>
      <c r="C169" s="19"/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customHeight="1" ht="15.75" r="170" spans="2:23">
      <c r="B170" s="12"/>
      <c r="C170" s="19"/>
      <c r="D170" s="1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customHeight="1" ht="15.75" r="171" spans="2:23">
      <c r="B171" s="12"/>
      <c r="C171" s="19"/>
      <c r="D171" s="1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customHeight="1" ht="15.75" r="172" spans="2:23">
      <c r="B172" s="12"/>
      <c r="C172" s="19"/>
      <c r="D172" s="1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customHeight="1" ht="15.75" r="173" spans="2:23">
      <c r="B173" s="12"/>
      <c r="C173" s="19"/>
      <c r="D173" s="1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customHeight="1" ht="15.75" r="174" spans="2:23">
      <c r="B174" s="12"/>
      <c r="C174" s="19"/>
      <c r="D174" s="1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customHeight="1" ht="15.75" r="175" spans="2:23">
      <c r="B175" s="12"/>
      <c r="C175" s="19"/>
      <c r="D175" s="1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customHeight="1" ht="15.75" r="176" spans="2:23">
      <c r="B176" s="12"/>
      <c r="C176" s="19"/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customHeight="1" ht="15.75" r="177" spans="2:23">
      <c r="B177" s="12"/>
      <c r="C177" s="19"/>
      <c r="D177" s="1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customHeight="1" ht="15.75" r="178" spans="2:23">
      <c r="B178" s="12"/>
      <c r="C178" s="19"/>
      <c r="D178" s="1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customHeight="1" ht="15.75" r="179" spans="2:23">
      <c r="B179" s="12"/>
      <c r="C179" s="19"/>
      <c r="D179" s="1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customHeight="1" ht="15.75" r="180" spans="2:23">
      <c r="B180" s="12"/>
      <c r="C180" s="19"/>
      <c r="D180" s="1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customHeight="1" ht="15.75" r="181" spans="2:23">
      <c r="B181" s="12"/>
      <c r="C181" s="19"/>
      <c r="D181" s="1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customHeight="1" ht="15.75" r="182" spans="2:23">
      <c r="B182" s="12"/>
      <c r="C182" s="19"/>
      <c r="D182" s="1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customHeight="1" ht="15.75" r="183" spans="2:23">
      <c r="B183" s="12"/>
      <c r="C183" s="19"/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customHeight="1" ht="15.75" r="184" spans="2:23">
      <c r="B184" s="12"/>
      <c r="C184" s="19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customHeight="1" ht="15.75" r="185" spans="2:23">
      <c r="B185" s="12"/>
      <c r="C185" s="19"/>
      <c r="D185" s="1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customHeight="1" ht="15.75" r="186" spans="2:23">
      <c r="B186" s="12"/>
      <c r="C186" s="19"/>
      <c r="D186" s="1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customHeight="1" ht="15.75" r="187" spans="2:23">
      <c r="B187" s="12"/>
      <c r="C187" s="19"/>
      <c r="D187" s="1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customHeight="1" ht="15.75" r="188" spans="2:23">
      <c r="B188" s="12"/>
      <c r="C188" s="19"/>
      <c r="D188" s="1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customHeight="1" ht="15.75" r="189" spans="2:23">
      <c r="B189" s="12"/>
      <c r="C189" s="19"/>
      <c r="D189" s="1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customHeight="1" ht="15.75" r="190" spans="2:23">
      <c r="B190" s="12"/>
      <c r="C190" s="19"/>
      <c r="D190" s="1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customHeight="1" ht="15.75" r="191" spans="2:23">
      <c r="B191" s="12"/>
      <c r="C191" s="19"/>
      <c r="D191" s="1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customHeight="1" ht="15.75" r="192" spans="2:23">
      <c r="B192" s="12"/>
      <c r="C192" s="19"/>
      <c r="D192" s="1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customHeight="1" ht="15.75" r="193" spans="2:23">
      <c r="B193" s="12"/>
      <c r="C193" s="19"/>
      <c r="D193" s="1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customHeight="1" ht="15.75" r="194" spans="2:23">
      <c r="B194" s="12"/>
      <c r="C194" s="19"/>
      <c r="D194" s="1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customHeight="1" ht="15.75" r="195" spans="2:23">
      <c r="B195" s="12"/>
      <c r="C195" s="19"/>
      <c r="D195" s="1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customHeight="1" ht="15.75" r="196" spans="2:23">
      <c r="B196" s="12"/>
      <c r="C196" s="19"/>
      <c r="D196" s="1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customHeight="1" ht="15.75" r="197" spans="2:23">
      <c r="B197" s="12"/>
      <c r="C197" s="19"/>
      <c r="D197" s="1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customHeight="1" ht="15.75" r="198" spans="2:23">
      <c r="B198" s="12"/>
      <c r="C198" s="19"/>
      <c r="D198" s="1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customHeight="1" ht="15.75" r="199" spans="2:23">
      <c r="B199" s="12"/>
      <c r="C199" s="19"/>
      <c r="D199" s="1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customHeight="1" ht="15.75" r="200" spans="2:23">
      <c r="B200" s="12"/>
      <c r="C200" s="19"/>
      <c r="D200" s="1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customHeight="1" ht="15.75" r="201" spans="2:23">
      <c r="B201" s="12"/>
      <c r="C201" s="19"/>
      <c r="D201" s="1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customHeight="1" ht="15.75" r="202" spans="2:23">
      <c r="B202" s="12"/>
      <c r="C202" s="19"/>
      <c r="D202" s="1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customHeight="1" ht="15.75" r="203" spans="2:23">
      <c r="B203" s="12"/>
      <c r="C203" s="19"/>
      <c r="D203" s="1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customHeight="1" ht="15.75" r="204" spans="2:23">
      <c r="B204" s="12"/>
      <c r="C204" s="19"/>
      <c r="D204" s="1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customHeight="1" ht="15.75" r="205" spans="2:23">
      <c r="B205" s="12"/>
      <c r="C205" s="19"/>
      <c r="D205" s="1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customHeight="1" ht="15.75" r="206" spans="2:23">
      <c r="B206" s="12"/>
      <c r="C206" s="19"/>
      <c r="D206" s="1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customHeight="1" ht="15.75" r="207" spans="2:23">
      <c r="B207" s="12"/>
      <c r="C207" s="19"/>
      <c r="D207" s="1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customHeight="1" ht="15.75" r="208" spans="2:23">
      <c r="B208" s="12"/>
      <c r="C208" s="19"/>
      <c r="D208" s="1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customHeight="1" ht="15.75" r="209" spans="2:23">
      <c r="B209" s="12"/>
      <c r="C209" s="19"/>
      <c r="D209" s="1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customHeight="1" ht="15.75" r="210" spans="2:23">
      <c r="B210" s="12"/>
      <c r="C210" s="19"/>
      <c r="D210" s="1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customHeight="1" ht="15.75" r="211" spans="2:23">
      <c r="B211" s="12"/>
      <c r="C211" s="19"/>
      <c r="D211" s="1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customHeight="1" ht="15.75" r="212" spans="2:23">
      <c r="B212" s="12"/>
      <c r="C212" s="19"/>
      <c r="D212" s="1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customHeight="1" ht="15.75" r="213" spans="2:23">
      <c r="B213" s="12"/>
      <c r="C213" s="19"/>
      <c r="D213" s="1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customHeight="1" ht="15.75" r="214" spans="2:23">
      <c r="B214" s="12"/>
      <c r="C214" s="19"/>
      <c r="D214" s="1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customHeight="1" ht="15.75" r="215" spans="2:23">
      <c r="B215" s="12"/>
      <c r="C215" s="19"/>
      <c r="D215" s="1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customHeight="1" ht="15.75" r="216" spans="2:23">
      <c r="B216" s="12"/>
      <c r="C216" s="19"/>
      <c r="D216" s="1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customHeight="1" ht="15.75" r="217" spans="2:23">
      <c r="B217" s="12"/>
      <c r="C217" s="19"/>
      <c r="D217" s="1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customHeight="1" ht="15.75" r="218" spans="2:23">
      <c r="B218" s="12"/>
      <c r="C218" s="19"/>
      <c r="D218" s="1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customHeight="1" ht="15.75" r="219" spans="2:23">
      <c r="B219" s="12"/>
      <c r="C219" s="19"/>
      <c r="D219" s="1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customHeight="1" ht="15.75" r="220" spans="2:23">
      <c r="B220" s="12"/>
      <c r="C220" s="19"/>
      <c r="D220" s="1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customHeight="1" ht="15.75" r="221" spans="2:23">
      <c r="B221" s="12"/>
      <c r="C221" s="19"/>
      <c r="D221" s="1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customHeight="1" ht="15.75" r="222" spans="2:23">
      <c r="B222" s="12"/>
      <c r="C222" s="19"/>
      <c r="D222" s="1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customHeight="1" ht="15.75" r="223" spans="2:23">
      <c r="B223" s="12"/>
      <c r="C223" s="19"/>
      <c r="D223" s="1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customHeight="1" ht="15.75" r="224" spans="2:23">
      <c r="B224" s="12"/>
      <c r="C224" s="19"/>
      <c r="D224" s="1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customHeight="1" ht="15.75" r="225" spans="2:23">
      <c r="B225" s="12"/>
      <c r="C225" s="19"/>
      <c r="D225" s="1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customHeight="1" ht="15.75" r="226" spans="2:23">
      <c r="B226" s="12"/>
      <c r="C226" s="19"/>
      <c r="D226" s="1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customHeight="1" ht="15.75" r="227" spans="2:23">
      <c r="B227" s="12"/>
      <c r="C227" s="19"/>
      <c r="D227" s="1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customHeight="1" ht="15.75" r="228" spans="2:23">
      <c r="B228" s="12"/>
      <c r="C228" s="19"/>
      <c r="D228" s="1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customHeight="1" ht="15.75" r="229" spans="2:23">
      <c r="B229" s="12"/>
      <c r="C229" s="19"/>
      <c r="D229" s="1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customHeight="1" ht="15.75" r="230" spans="2:23">
      <c r="B230" s="12"/>
      <c r="C230" s="19"/>
      <c r="D230" s="1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customHeight="1" ht="15.75" r="231" spans="2:23">
      <c r="B231" s="12"/>
      <c r="C231" s="19"/>
      <c r="D231" s="1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customHeight="1" ht="15.75" r="232" spans="2:23">
      <c r="B232" s="12"/>
      <c r="C232" s="19"/>
      <c r="D232" s="1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customHeight="1" ht="15.75" r="233" spans="2:23">
      <c r="B233" s="12"/>
      <c r="C233" s="19"/>
      <c r="D233" s="1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customHeight="1" ht="15.75" r="234" spans="2:23">
      <c r="B234" s="12"/>
      <c r="C234" s="19"/>
      <c r="D234" s="1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customHeight="1" ht="15.75" r="235" spans="2:23">
      <c r="B235" s="12"/>
      <c r="C235" s="19"/>
      <c r="D235" s="1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customHeight="1" ht="15.75" r="236" spans="2:23">
      <c r="B236" s="12"/>
      <c r="C236" s="19"/>
      <c r="D236" s="1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customHeight="1" ht="15.75" r="237" spans="2:23">
      <c r="B237" s="12"/>
      <c r="C237" s="19"/>
      <c r="D237" s="1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customHeight="1" ht="15.75" r="238" spans="2:23">
      <c r="B238" s="12"/>
      <c r="C238" s="19"/>
      <c r="D238" s="1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customHeight="1" ht="15.75" r="239" spans="2:23">
      <c r="B239" s="12"/>
      <c r="C239" s="19"/>
      <c r="D239" s="1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customHeight="1" ht="15.75" r="240" spans="2:23">
      <c r="B240" s="12"/>
      <c r="C240" s="19"/>
      <c r="D240" s="1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customHeight="1" ht="15.75" r="241" spans="2:23">
      <c r="B241" s="12"/>
      <c r="C241" s="19"/>
      <c r="D241" s="1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customHeight="1" ht="15.75" r="242" spans="2:23">
      <c r="B242" s="12"/>
      <c r="C242" s="19"/>
      <c r="D242" s="1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customHeight="1" ht="15.75" r="243" spans="2:23">
      <c r="B243" s="12"/>
      <c r="C243" s="19"/>
      <c r="D243" s="1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customHeight="1" ht="15.75" r="244" spans="2:23">
      <c r="B244" s="12"/>
      <c r="C244" s="19"/>
      <c r="D244" s="1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customHeight="1" ht="15.75" r="245" spans="2:23">
      <c r="B245" s="12"/>
      <c r="C245" s="19"/>
      <c r="D245" s="1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customHeight="1" ht="15.75" r="246" spans="2:23">
      <c r="B246" s="12"/>
      <c r="C246" s="19"/>
      <c r="D246" s="1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customHeight="1" ht="15.75" r="247" spans="2:23">
      <c r="B247" s="12"/>
      <c r="C247" s="19"/>
      <c r="D247" s="1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customHeight="1" ht="15.75" r="248" spans="2:23">
      <c r="B248" s="12"/>
      <c r="C248" s="19"/>
      <c r="D248" s="1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customHeight="1" ht="15.75" r="249" spans="2:23">
      <c r="B249" s="12"/>
      <c r="C249" s="19"/>
      <c r="D249" s="1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customHeight="1" ht="15.75" r="250" spans="2:23">
      <c r="B250" s="12"/>
      <c r="C250" s="19"/>
      <c r="D250" s="1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customHeight="1" ht="15.75" r="251" spans="2:23">
      <c r="B251" s="12"/>
      <c r="C251" s="19"/>
      <c r="D251" s="1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customHeight="1" ht="15.75" r="252" spans="2:23">
      <c r="B252" s="12"/>
      <c r="C252" s="19"/>
      <c r="D252" s="1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customHeight="1" ht="15.75" r="253" spans="2:23">
      <c r="B253" s="12"/>
      <c r="C253" s="19"/>
      <c r="D253" s="1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customHeight="1" ht="15.75" r="254" spans="2:23">
      <c r="B254" s="12"/>
      <c r="C254" s="19"/>
      <c r="D254" s="1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customHeight="1" ht="15.75" r="255" spans="2:23">
      <c r="B255" s="12"/>
      <c r="C255" s="19"/>
      <c r="D255" s="1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customHeight="1" ht="15.75" r="256" spans="2:23">
      <c r="B256" s="12"/>
      <c r="C256" s="19"/>
      <c r="D256" s="1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customHeight="1" ht="15.75" r="257" spans="2:23">
      <c r="B257" s="12"/>
      <c r="C257" s="19"/>
      <c r="D257" s="1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customHeight="1" ht="15.75" r="258" spans="2:23">
      <c r="B258" s="12"/>
      <c r="C258" s="19"/>
      <c r="D258" s="1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customHeight="1" ht="15.75" r="259" spans="2:23">
      <c r="B259" s="12"/>
      <c r="C259" s="19"/>
      <c r="D259" s="1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customHeight="1" ht="15.75" r="260" spans="2:23">
      <c r="B260" s="12"/>
      <c r="C260" s="19"/>
      <c r="D260" s="1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customHeight="1" ht="15.75" r="261" spans="2:23">
      <c r="B261" s="12"/>
      <c r="C261" s="19"/>
      <c r="D261" s="1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customHeight="1" ht="15.75" r="262" spans="2:23">
      <c r="B262" s="12"/>
      <c r="C262" s="19"/>
      <c r="D262" s="1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customHeight="1" ht="15.75" r="263" spans="2:23">
      <c r="B263" s="12"/>
      <c r="C263" s="19"/>
      <c r="D263" s="1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customHeight="1" ht="15.75" r="264" spans="2:23">
      <c r="B264" s="12"/>
      <c r="C264" s="19"/>
      <c r="D264" s="1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customHeight="1" ht="15.75" r="265" spans="2:23">
      <c r="B265" s="12"/>
      <c r="C265" s="19"/>
      <c r="D265" s="1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customHeight="1" ht="15.75" r="266" spans="2:23">
      <c r="B266" s="12"/>
      <c r="C266" s="19"/>
      <c r="D266" s="1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customHeight="1" ht="15.75" r="267" spans="2:23">
      <c r="B267" s="12"/>
      <c r="C267" s="19"/>
      <c r="D267" s="1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customHeight="1" ht="15.75" r="268" spans="2:23">
      <c r="B268" s="12"/>
      <c r="C268" s="19"/>
      <c r="D268" s="1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customHeight="1" ht="15.75" r="269" spans="2:23">
      <c r="B269" s="12"/>
      <c r="C269" s="19"/>
      <c r="D269" s="1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customHeight="1" ht="15.75" r="270" spans="2:23">
      <c r="B270" s="12"/>
      <c r="C270" s="19"/>
      <c r="D270" s="1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customHeight="1" ht="15.75" r="271" spans="2:23">
      <c r="B271" s="12"/>
      <c r="C271" s="19"/>
      <c r="D271" s="1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customHeight="1" ht="15.75" r="272" spans="2:23">
      <c r="B272" s="12"/>
      <c r="C272" s="19"/>
      <c r="D272" s="1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customHeight="1" ht="15.75" r="273" spans="2:23">
      <c r="B273" s="12"/>
      <c r="C273" s="19"/>
      <c r="D273" s="1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customHeight="1" ht="15.75" r="274" spans="2:23">
      <c r="B274" s="12"/>
      <c r="C274" s="19"/>
      <c r="D274" s="1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customHeight="1" ht="15.75" r="275" spans="2:23">
      <c r="B275" s="12"/>
      <c r="C275" s="19"/>
      <c r="D275" s="1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customHeight="1" ht="15.75" r="276" spans="2:23">
      <c r="B276" s="12"/>
      <c r="C276" s="19"/>
      <c r="D276" s="1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customHeight="1" ht="15.75" r="277" spans="2:23">
      <c r="B277" s="12"/>
      <c r="C277" s="19"/>
      <c r="D277" s="1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customHeight="1" ht="15.75" r="278" spans="2:23">
      <c r="B278" s="12"/>
      <c r="C278" s="19"/>
      <c r="D278" s="1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customHeight="1" ht="15.75" r="279" spans="2:23">
      <c r="B279" s="12"/>
      <c r="C279" s="19"/>
      <c r="D279" s="1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customHeight="1" ht="15.75" r="280" spans="2:23">
      <c r="B280" s="12"/>
      <c r="C280" s="19"/>
      <c r="D280" s="1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customHeight="1" ht="15.75" r="281" spans="2:23">
      <c r="B281" s="12"/>
      <c r="C281" s="19"/>
      <c r="D281" s="1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customHeight="1" ht="15.75" r="282" spans="2:23">
      <c r="B282" s="12"/>
      <c r="C282" s="19"/>
      <c r="D282" s="1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customHeight="1" ht="15.75" r="283" spans="2:23">
      <c r="B283" s="12"/>
      <c r="C283" s="19"/>
      <c r="D283" s="1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customHeight="1" ht="15.75" r="284" spans="2:23">
      <c r="B284" s="12"/>
      <c r="C284" s="19"/>
      <c r="D284" s="1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customHeight="1" ht="15.75" r="285" spans="2:23">
      <c r="B285" s="12"/>
      <c r="C285" s="19"/>
      <c r="D285" s="1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customHeight="1" ht="15.75" r="286" spans="2:23">
      <c r="B286" s="12"/>
      <c r="C286" s="19"/>
      <c r="D286" s="1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customHeight="1" ht="15.75" r="287" spans="2:23">
      <c r="B287" s="12"/>
      <c r="C287" s="19"/>
      <c r="D287" s="1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customHeight="1" ht="15.75" r="288" spans="2:23">
      <c r="B288" s="12"/>
      <c r="C288" s="19"/>
      <c r="D288" s="1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customHeight="1" ht="15.75" r="289" spans="2:23">
      <c r="B289" s="12"/>
      <c r="C289" s="19"/>
      <c r="D289" s="1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customHeight="1" ht="15.75" r="290" spans="2:23">
      <c r="B290" s="12"/>
      <c r="C290" s="19"/>
      <c r="D290" s="1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customHeight="1" ht="15.75" r="291" spans="2:23">
      <c r="B291" s="12"/>
      <c r="C291" s="19"/>
      <c r="D291" s="1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customHeight="1" ht="15.75" r="292" spans="2:23">
      <c r="B292" s="12"/>
      <c r="C292" s="19"/>
      <c r="D292" s="1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customHeight="1" ht="15.75" r="293" spans="2:23">
      <c r="B293" s="12"/>
      <c r="C293" s="19"/>
      <c r="D293" s="1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customHeight="1" ht="15.75" r="294" spans="2:23">
      <c r="B294" s="12"/>
      <c r="C294" s="19"/>
      <c r="D294" s="1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customHeight="1" ht="15.75" r="295" spans="2:23">
      <c r="B295" s="12"/>
      <c r="C295" s="19"/>
      <c r="D295" s="1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customHeight="1" ht="15.75" r="296" spans="2:23">
      <c r="B296" s="12"/>
      <c r="C296" s="19"/>
      <c r="D296" s="1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customHeight="1" ht="15.75" r="297" spans="2:23">
      <c r="B297" s="12"/>
      <c r="C297" s="19"/>
      <c r="D297" s="1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customHeight="1" ht="15.75" r="298" spans="2:23">
      <c r="B298" s="12"/>
      <c r="C298" s="19"/>
      <c r="D298" s="1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customHeight="1" ht="15.75" r="299" spans="2:23">
      <c r="B299" s="12"/>
      <c r="C299" s="19"/>
      <c r="D299" s="1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customHeight="1" ht="15.75" r="300" spans="2:23">
      <c r="B300" s="12"/>
      <c r="C300" s="19"/>
      <c r="D300" s="1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customHeight="1" ht="15.75" r="301" spans="2:23">
      <c r="B301" s="12"/>
      <c r="C301" s="19"/>
      <c r="D301" s="1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customHeight="1" ht="15.75" r="302" spans="2:23">
      <c r="B302" s="12"/>
      <c r="C302" s="19"/>
      <c r="D302" s="1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customHeight="1" ht="15.75" r="303" spans="2:23">
      <c r="B303" s="12"/>
      <c r="C303" s="19"/>
      <c r="D303" s="1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customHeight="1" ht="15.75" r="304" spans="2:23">
      <c r="B304" s="12"/>
      <c r="C304" s="19"/>
      <c r="D304" s="1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customHeight="1" ht="15.75" r="305" spans="2:23">
      <c r="B305" s="12"/>
      <c r="C305" s="19"/>
      <c r="D305" s="1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customHeight="1" ht="15.75" r="306" spans="2:23">
      <c r="B306" s="12"/>
      <c r="C306" s="19"/>
      <c r="D306" s="1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customHeight="1" ht="15.75" r="307" spans="2:23">
      <c r="B307" s="12"/>
      <c r="C307" s="19"/>
      <c r="D307" s="1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customHeight="1" ht="15.75" r="308" spans="2:23">
      <c r="B308" s="12"/>
      <c r="C308" s="19"/>
      <c r="D308" s="1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customHeight="1" ht="15.75" r="309" spans="2:23">
      <c r="B309" s="12"/>
      <c r="C309" s="19"/>
      <c r="D309" s="1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customHeight="1" ht="15.75" r="310" spans="2:23">
      <c r="B310" s="12"/>
      <c r="C310" s="19"/>
      <c r="D310" s="1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customHeight="1" ht="15.75" r="311" spans="2:23">
      <c r="B311" s="12"/>
      <c r="C311" s="19"/>
      <c r="D311" s="1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customHeight="1" ht="15.75" r="312" spans="2:23">
      <c r="B312" s="12"/>
      <c r="C312" s="19"/>
      <c r="D312" s="1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customHeight="1" ht="15.75" r="313" spans="2:23">
      <c r="B313" s="12"/>
      <c r="C313" s="19"/>
      <c r="D313" s="1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customHeight="1" ht="15.75" r="314" spans="2:23">
      <c r="B314" s="12"/>
      <c r="C314" s="19"/>
      <c r="D314" s="1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customHeight="1" ht="15.75" r="315" spans="2:23">
      <c r="B315" s="12"/>
      <c r="C315" s="19"/>
      <c r="D315" s="1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customHeight="1" ht="15.75" r="316" spans="2:23">
      <c r="B316" s="12"/>
      <c r="C316" s="19"/>
      <c r="D316" s="1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customHeight="1" ht="15.75" r="317" spans="2:23">
      <c r="B317" s="12"/>
      <c r="C317" s="19"/>
      <c r="D317" s="1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customHeight="1" ht="15.75" r="318" spans="2:23">
      <c r="B318" s="12"/>
      <c r="C318" s="19"/>
      <c r="D318" s="1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customHeight="1" ht="15.75" r="319" spans="2:23">
      <c r="B319" s="12"/>
      <c r="C319" s="19"/>
      <c r="D319" s="1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customHeight="1" ht="15.75" r="320" spans="2:23">
      <c r="B320" s="12"/>
      <c r="C320" s="19"/>
      <c r="D320" s="1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customHeight="1" ht="15.75" r="321" spans="2:23">
      <c r="B321" s="12"/>
      <c r="C321" s="19"/>
      <c r="D321" s="1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customHeight="1" ht="15.75" r="322" spans="2:23">
      <c r="B322" s="12"/>
      <c r="C322" s="19"/>
      <c r="D322" s="1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customHeight="1" ht="15.75" r="323" spans="2:23">
      <c r="B323" s="12"/>
      <c r="C323" s="19"/>
      <c r="D323" s="1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customHeight="1" ht="15.75" r="324" spans="2:23">
      <c r="B324" s="12"/>
      <c r="C324" s="19"/>
      <c r="D324" s="1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customHeight="1" ht="15.75" r="325" spans="2:23">
      <c r="B325" s="12"/>
      <c r="C325" s="19"/>
      <c r="D325" s="1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customHeight="1" ht="15.75" r="326" spans="2:23">
      <c r="B326" s="12"/>
      <c r="C326" s="19"/>
      <c r="D326" s="1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customHeight="1" ht="15.75" r="327" spans="2:23">
      <c r="B327" s="12"/>
      <c r="C327" s="19"/>
      <c r="D327" s="1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customHeight="1" ht="15.75" r="328" spans="2:23">
      <c r="B328" s="12"/>
      <c r="C328" s="19"/>
      <c r="D328" s="1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customHeight="1" ht="15.75" r="329" spans="2:23">
      <c r="B329" s="12"/>
      <c r="C329" s="19"/>
      <c r="D329" s="1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customHeight="1" ht="15.75" r="330" spans="2:23">
      <c r="B330" s="12"/>
      <c r="C330" s="19"/>
      <c r="D330" s="1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customHeight="1" ht="15.75" r="331" spans="2:23">
      <c r="B331" s="12"/>
      <c r="C331" s="19"/>
      <c r="D331" s="1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customHeight="1" ht="15.75" r="332" spans="2:23">
      <c r="B332" s="12"/>
      <c r="C332" s="19"/>
      <c r="D332" s="1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customHeight="1" ht="15.75" r="333" spans="2:23">
      <c r="B333" s="12"/>
      <c r="C333" s="19"/>
      <c r="D333" s="1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customHeight="1" ht="15.75" r="334" spans="2:23">
      <c r="B334" s="12"/>
      <c r="C334" s="19"/>
      <c r="D334" s="1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customHeight="1" ht="15.75" r="335" spans="2:23">
      <c r="B335" s="12"/>
      <c r="C335" s="19"/>
      <c r="D335" s="1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customHeight="1" ht="15.75" r="336" spans="2:23">
      <c r="B336" s="12"/>
      <c r="C336" s="19"/>
      <c r="D336" s="1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customHeight="1" ht="15.75" r="337" spans="2:23">
      <c r="B337" s="12"/>
      <c r="C337" s="19"/>
      <c r="D337" s="1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customHeight="1" ht="15.75" r="338" spans="2:23">
      <c r="B338" s="12"/>
      <c r="C338" s="19"/>
      <c r="D338" s="1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customHeight="1" ht="15.75" r="339" spans="2:23">
      <c r="B339" s="12"/>
      <c r="C339" s="19"/>
      <c r="D339" s="1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customHeight="1" ht="15.75" r="340" spans="2:23">
      <c r="B340" s="12"/>
      <c r="C340" s="19"/>
      <c r="D340" s="1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customHeight="1" ht="15.75" r="341" spans="2:23">
      <c r="B341" s="12"/>
      <c r="C341" s="19"/>
      <c r="D341" s="1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customHeight="1" ht="15.75" r="342" spans="2:23">
      <c r="B342" s="12"/>
      <c r="C342" s="19"/>
      <c r="D342" s="1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customHeight="1" ht="15.75" r="343" spans="2:23">
      <c r="B343" s="12"/>
      <c r="C343" s="19"/>
      <c r="D343" s="1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customHeight="1" ht="15.75" r="344" spans="2:23">
      <c r="B344" s="12"/>
      <c r="C344" s="19"/>
      <c r="D344" s="1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customHeight="1" ht="15.75" r="345" spans="2:23">
      <c r="B345" s="12"/>
      <c r="C345" s="19"/>
      <c r="D345" s="1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customHeight="1" ht="15.75" r="346" spans="2:23">
      <c r="B346" s="12"/>
      <c r="C346" s="19"/>
      <c r="D346" s="1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customHeight="1" ht="15.75" r="347" spans="2:23">
      <c r="B347" s="12"/>
      <c r="C347" s="19"/>
      <c r="D347" s="1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customHeight="1" ht="15.75" r="348" spans="2:23">
      <c r="B348" s="12"/>
      <c r="C348" s="19"/>
      <c r="D348" s="1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customHeight="1" ht="15.75" r="349" spans="2:23">
      <c r="B349" s="12"/>
      <c r="C349" s="19"/>
      <c r="D349" s="1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customHeight="1" ht="15.75" r="350" spans="2:23">
      <c r="B350" s="12"/>
      <c r="C350" s="19"/>
      <c r="D350" s="1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customHeight="1" ht="15.75" r="351" spans="2:23">
      <c r="B351" s="12"/>
      <c r="C351" s="19"/>
      <c r="D351" s="1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customHeight="1" ht="15.75" r="352" spans="2:23">
      <c r="B352" s="12"/>
      <c r="C352" s="19"/>
      <c r="D352" s="1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customHeight="1" ht="15.75" r="353" spans="2:23">
      <c r="B353" s="12"/>
      <c r="C353" s="19"/>
      <c r="D353" s="1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customHeight="1" ht="15.75" r="354" spans="2:23">
      <c r="B354" s="12"/>
      <c r="C354" s="19"/>
      <c r="D354" s="1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customHeight="1" ht="15.75" r="355" spans="2:23">
      <c r="B355" s="12"/>
      <c r="C355" s="19"/>
      <c r="D355" s="1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customHeight="1" ht="15.75" r="356" spans="2:23">
      <c r="B356" s="12"/>
      <c r="C356" s="19"/>
      <c r="D356" s="1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customHeight="1" ht="15.75" r="357" spans="2:23">
      <c r="B357" s="12"/>
      <c r="C357" s="19"/>
      <c r="D357" s="1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customHeight="1" ht="15.75" r="358" spans="2:23">
      <c r="B358" s="12"/>
      <c r="C358" s="19"/>
      <c r="D358" s="1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customHeight="1" ht="15.75" r="359" spans="2:23">
      <c r="B359" s="12"/>
      <c r="C359" s="19"/>
      <c r="D359" s="1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customHeight="1" ht="15.75" r="360" spans="2:23">
      <c r="B360" s="12"/>
      <c r="C360" s="19"/>
      <c r="D360" s="1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customHeight="1" ht="15.75" r="361" spans="2:23">
      <c r="B361" s="12"/>
      <c r="C361" s="19"/>
      <c r="D361" s="1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customHeight="1" ht="15.75" r="362" spans="2:23">
      <c r="B362" s="12"/>
      <c r="C362" s="19"/>
      <c r="D362" s="1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customHeight="1" ht="15.75" r="363" spans="2:23">
      <c r="B363" s="12"/>
      <c r="C363" s="19"/>
      <c r="D363" s="1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customHeight="1" ht="15.75" r="364" spans="2:23">
      <c r="B364" s="12"/>
      <c r="C364" s="19"/>
      <c r="D364" s="1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customHeight="1" ht="15.75" r="365" spans="2:23">
      <c r="B365" s="12"/>
      <c r="C365" s="19"/>
      <c r="D365" s="1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customHeight="1" ht="15.75" r="366" spans="2:23">
      <c r="B366" s="12"/>
      <c r="C366" s="19"/>
      <c r="D366" s="1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customHeight="1" ht="15.75" r="367" spans="2:23">
      <c r="B367" s="12"/>
      <c r="C367" s="19"/>
      <c r="D367" s="1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customHeight="1" ht="15.75" r="368" spans="2:23">
      <c r="B368" s="12"/>
      <c r="C368" s="19"/>
      <c r="D368" s="1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customHeight="1" ht="15.75" r="369" spans="2:23">
      <c r="B369" s="12"/>
      <c r="C369" s="19"/>
      <c r="D369" s="1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customHeight="1" ht="15.75" r="370" spans="2:23">
      <c r="B370" s="12"/>
      <c r="C370" s="19"/>
      <c r="D370" s="1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customHeight="1" ht="15.75" r="371" spans="2:23">
      <c r="B371" s="12"/>
      <c r="C371" s="19"/>
      <c r="D371" s="1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customHeight="1" ht="15.75" r="372" spans="2:23">
      <c r="B372" s="12"/>
      <c r="C372" s="19"/>
      <c r="D372" s="1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customHeight="1" ht="15.75" r="373" spans="2:23">
      <c r="B373" s="12"/>
      <c r="C373" s="19"/>
      <c r="D373" s="1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customHeight="1" ht="15.75" r="374" spans="2:23">
      <c r="B374" s="12"/>
      <c r="C374" s="19"/>
      <c r="D374" s="1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customHeight="1" ht="15.75" r="375" spans="2:23">
      <c r="B375" s="12"/>
      <c r="C375" s="19"/>
      <c r="D375" s="1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customHeight="1" ht="15.75" r="376" spans="2:23">
      <c r="B376" s="12"/>
      <c r="C376" s="19"/>
      <c r="D376" s="1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customHeight="1" ht="15.75" r="377" spans="2:23">
      <c r="B377" s="12"/>
      <c r="C377" s="19"/>
      <c r="D377" s="1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customHeight="1" ht="15.75" r="378" spans="2:23">
      <c r="B378" s="12"/>
      <c r="C378" s="19"/>
      <c r="D378" s="1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customHeight="1" ht="15.75" r="379" spans="2:23">
      <c r="B379" s="12"/>
      <c r="C379" s="19"/>
      <c r="D379" s="1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customHeight="1" ht="15.75" r="380" spans="2:23">
      <c r="B380" s="12"/>
      <c r="C380" s="19"/>
      <c r="D380" s="1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customHeight="1" ht="15.75" r="381" spans="2:23">
      <c r="B381" s="12"/>
      <c r="C381" s="19"/>
      <c r="D381" s="1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customHeight="1" ht="15.75" r="382" spans="2:23">
      <c r="B382" s="12"/>
      <c r="C382" s="19"/>
      <c r="D382" s="1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customHeight="1" ht="15.75" r="383" spans="2:23">
      <c r="B383" s="12"/>
      <c r="C383" s="19"/>
      <c r="D383" s="1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customHeight="1" ht="15.75" r="384" spans="2:23">
      <c r="B384" s="12"/>
      <c r="C384" s="19"/>
      <c r="D384" s="1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customHeight="1" ht="15.75" r="385" spans="2:23">
      <c r="B385" s="12"/>
      <c r="C385" s="19"/>
      <c r="D385" s="1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customHeight="1" ht="15.75" r="386" spans="2:23">
      <c r="B386" s="12"/>
      <c r="C386" s="19"/>
      <c r="D386" s="1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customHeight="1" ht="15.75" r="387" spans="2:23">
      <c r="B387" s="12"/>
      <c r="C387" s="19"/>
      <c r="D387" s="1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customHeight="1" ht="15.75" r="388" spans="2:23">
      <c r="B388" s="12"/>
      <c r="C388" s="19"/>
      <c r="D388" s="1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customHeight="1" ht="15.75" r="389" spans="2:23">
      <c r="B389" s="12"/>
      <c r="C389" s="19"/>
      <c r="D389" s="1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customHeight="1" ht="15.75" r="390" spans="2:23">
      <c r="B390" s="12"/>
      <c r="C390" s="19"/>
      <c r="D390" s="1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customHeight="1" ht="15.75" r="391" spans="2:23">
      <c r="B391" s="12"/>
      <c r="C391" s="19"/>
      <c r="D391" s="1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customHeight="1" ht="15.75" r="392" spans="2:23">
      <c r="B392" s="12"/>
      <c r="C392" s="19"/>
      <c r="D392" s="1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customHeight="1" ht="15.75" r="393" spans="2:23">
      <c r="B393" s="12"/>
      <c r="C393" s="19"/>
      <c r="D393" s="1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customHeight="1" ht="15.75" r="394" spans="2:23">
      <c r="B394" s="12"/>
      <c r="C394" s="19"/>
      <c r="D394" s="1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customHeight="1" ht="15.75" r="395" spans="2:23">
      <c r="B395" s="12"/>
      <c r="C395" s="19"/>
      <c r="D395" s="1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customHeight="1" ht="15.75" r="396" spans="2:23">
      <c r="B396" s="12"/>
      <c r="C396" s="19"/>
      <c r="D396" s="1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customHeight="1" ht="15.75" r="397" spans="2:23">
      <c r="B397" s="12"/>
      <c r="C397" s="19"/>
      <c r="D397" s="1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customHeight="1" ht="15.75" r="398" spans="2:23">
      <c r="B398" s="12"/>
      <c r="C398" s="19"/>
      <c r="D398" s="1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customHeight="1" ht="15.75" r="399" spans="2:23">
      <c r="B399" s="12"/>
      <c r="C399" s="19"/>
      <c r="D399" s="1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customHeight="1" ht="15.75" r="400" spans="2:23">
      <c r="B400" s="12"/>
      <c r="C400" s="19"/>
      <c r="D400" s="1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customHeight="1" ht="15.75" r="401" spans="2:23">
      <c r="B401" s="12"/>
      <c r="C401" s="19"/>
      <c r="D401" s="1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customHeight="1" ht="15.75" r="402" spans="2:23">
      <c r="B402" s="12"/>
      <c r="C402" s="19"/>
      <c r="D402" s="1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customHeight="1" ht="15.75" r="403" spans="2:23">
      <c r="B403" s="12"/>
      <c r="C403" s="19"/>
      <c r="D403" s="1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customHeight="1" ht="15.75" r="404" spans="2:23">
      <c r="B404" s="12"/>
      <c r="C404" s="19"/>
      <c r="D404" s="1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customHeight="1" ht="15.75" r="405" spans="2:23">
      <c r="B405" s="12"/>
      <c r="C405" s="19"/>
      <c r="D405" s="1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customHeight="1" ht="15.75" r="406" spans="2:23">
      <c r="B406" s="12"/>
      <c r="C406" s="19"/>
      <c r="D406" s="1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customHeight="1" ht="15.75" r="407" spans="2:23">
      <c r="B407" s="12"/>
      <c r="C407" s="19"/>
      <c r="D407" s="1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customHeight="1" ht="15.75" r="408" spans="2:23">
      <c r="B408" s="12"/>
      <c r="C408" s="19"/>
      <c r="D408" s="1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customHeight="1" ht="15.75" r="409" spans="2:23">
      <c r="B409" s="12"/>
      <c r="C409" s="19"/>
      <c r="D409" s="1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customHeight="1" ht="15.75" r="410" spans="2:23">
      <c r="B410" s="12"/>
      <c r="C410" s="19"/>
      <c r="D410" s="1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customHeight="1" ht="15.75" r="411" spans="2:23">
      <c r="B411" s="12"/>
      <c r="C411" s="19"/>
      <c r="D411" s="1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customHeight="1" ht="15.75" r="412" spans="2:23">
      <c r="B412" s="12"/>
      <c r="C412" s="19"/>
      <c r="D412" s="1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customHeight="1" ht="15.75" r="413" spans="2:23">
      <c r="B413" s="12"/>
      <c r="C413" s="19"/>
      <c r="D413" s="1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customHeight="1" ht="15.75" r="414" spans="2:23">
      <c r="B414" s="12"/>
      <c r="C414" s="19"/>
      <c r="D414" s="1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customHeight="1" ht="15.75" r="415" spans="2:23">
      <c r="B415" s="12"/>
      <c r="C415" s="19"/>
      <c r="D415" s="1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customHeight="1" ht="15.75" r="416" spans="2:23">
      <c r="B416" s="12"/>
      <c r="C416" s="19"/>
      <c r="D416" s="1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customHeight="1" ht="15.75" r="417" spans="2:23">
      <c r="B417" s="12"/>
      <c r="C417" s="19"/>
      <c r="D417" s="1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customHeight="1" ht="15.75" r="418" spans="2:23">
      <c r="B418" s="12"/>
      <c r="C418" s="19"/>
      <c r="D418" s="1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customHeight="1" ht="15.75" r="419" spans="2:23">
      <c r="B419" s="12"/>
      <c r="C419" s="19"/>
      <c r="D419" s="1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customHeight="1" ht="15.75" r="420" spans="2:23">
      <c r="B420" s="12"/>
      <c r="C420" s="19"/>
      <c r="D420" s="1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customHeight="1" ht="15.75" r="421" spans="2:23">
      <c r="B421" s="12"/>
      <c r="C421" s="19"/>
      <c r="D421" s="1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customHeight="1" ht="15.75" r="422" spans="2:23">
      <c r="B422" s="12"/>
      <c r="C422" s="19"/>
      <c r="D422" s="1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customHeight="1" ht="15.75" r="423" spans="2:23">
      <c r="B423" s="12"/>
      <c r="C423" s="19"/>
      <c r="D423" s="1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customHeight="1" ht="15.75" r="424" spans="2:23">
      <c r="B424" s="12"/>
      <c r="C424" s="19"/>
      <c r="D424" s="1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customHeight="1" ht="15.75" r="425" spans="2:23">
      <c r="B425" s="12"/>
      <c r="C425" s="19"/>
      <c r="D425" s="1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customHeight="1" ht="15.75" r="426" spans="2:23">
      <c r="B426" s="12"/>
      <c r="C426" s="19"/>
      <c r="D426" s="1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customHeight="1" ht="15.75" r="427" spans="2:23">
      <c r="B427" s="12"/>
      <c r="C427" s="19"/>
      <c r="D427" s="1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customHeight="1" ht="15.75" r="428" spans="2:23">
      <c r="B428" s="12"/>
      <c r="C428" s="19"/>
      <c r="D428" s="1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customHeight="1" ht="15.75" r="429" spans="2:23">
      <c r="B429" s="12"/>
      <c r="C429" s="19"/>
      <c r="D429" s="1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customHeight="1" ht="15.75" r="430" spans="2:23">
      <c r="B430" s="12"/>
      <c r="C430" s="19"/>
      <c r="D430" s="1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customHeight="1" ht="15.75" r="431" spans="2:23">
      <c r="B431" s="12"/>
      <c r="C431" s="19"/>
      <c r="D431" s="1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customHeight="1" ht="15.75" r="432" spans="2:23">
      <c r="B432" s="12"/>
      <c r="C432" s="19"/>
      <c r="D432" s="1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customHeight="1" ht="15.75" r="433" spans="2:23">
      <c r="B433" s="12"/>
      <c r="C433" s="19"/>
      <c r="D433" s="1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customHeight="1" ht="15.75" r="434" spans="2:23">
      <c r="B434" s="12"/>
      <c r="C434" s="19"/>
      <c r="D434" s="1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customHeight="1" ht="15.75" r="435" spans="2:23">
      <c r="B435" s="12"/>
      <c r="C435" s="19"/>
      <c r="D435" s="1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customHeight="1" ht="15.75" r="436" spans="2:23">
      <c r="B436" s="12"/>
      <c r="C436" s="19"/>
      <c r="D436" s="1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customHeight="1" ht="15.75" r="437" spans="2:23">
      <c r="B437" s="12"/>
      <c r="C437" s="19"/>
      <c r="D437" s="1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customHeight="1" ht="15.75" r="438" spans="2:23">
      <c r="B438" s="12"/>
      <c r="C438" s="19"/>
      <c r="D438" s="1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customHeight="1" ht="15.75" r="439" spans="2:23">
      <c r="B439" s="12"/>
      <c r="C439" s="19"/>
      <c r="D439" s="1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customHeight="1" ht="15.75" r="440" spans="2:23">
      <c r="B440" s="12"/>
      <c r="C440" s="19"/>
      <c r="D440" s="1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customHeight="1" ht="15.75" r="441" spans="2:23">
      <c r="B441" s="12"/>
      <c r="C441" s="19"/>
      <c r="D441" s="1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customHeight="1" ht="15.75" r="442" spans="2:23">
      <c r="B442" s="12"/>
      <c r="C442" s="19"/>
      <c r="D442" s="1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customHeight="1" ht="15.75" r="443" spans="2:23">
      <c r="B443" s="12"/>
      <c r="C443" s="19"/>
      <c r="D443" s="1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customHeight="1" ht="15.75" r="444" spans="2:23">
      <c r="B444" s="12"/>
      <c r="C444" s="19"/>
      <c r="D444" s="1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customHeight="1" ht="15.75" r="445" spans="2:23">
      <c r="B445" s="12"/>
      <c r="C445" s="19"/>
      <c r="D445" s="1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customHeight="1" ht="15.75" r="446" spans="2:23">
      <c r="B446" s="12"/>
      <c r="C446" s="19"/>
      <c r="D446" s="1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customHeight="1" ht="15.75" r="447" spans="2:23">
      <c r="B447" s="12"/>
      <c r="C447" s="19"/>
      <c r="D447" s="1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customHeight="1" ht="15.75" r="448" spans="2:23">
      <c r="B448" s="12"/>
      <c r="C448" s="19"/>
      <c r="D448" s="1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customHeight="1" ht="15.75" r="449" spans="2:23">
      <c r="B449" s="12"/>
      <c r="C449" s="19"/>
      <c r="D449" s="1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customHeight="1" ht="15.75" r="450" spans="2:23">
      <c r="B450" s="12"/>
      <c r="C450" s="19"/>
      <c r="D450" s="1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customHeight="1" ht="15.75" r="451" spans="2:23">
      <c r="B451" s="12"/>
      <c r="C451" s="19"/>
      <c r="D451" s="1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customHeight="1" ht="15.75" r="452" spans="2:23">
      <c r="B452" s="12"/>
      <c r="C452" s="19"/>
      <c r="D452" s="1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customHeight="1" ht="15.75" r="453" spans="2:23">
      <c r="B453" s="12"/>
      <c r="C453" s="19"/>
      <c r="D453" s="1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customHeight="1" ht="15.75" r="454" spans="2:23">
      <c r="B454" s="12"/>
      <c r="C454" s="19"/>
      <c r="D454" s="1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customHeight="1" ht="15.75" r="455" spans="2:23">
      <c r="B455" s="12"/>
      <c r="C455" s="19"/>
      <c r="D455" s="1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customHeight="1" ht="15.75" r="456" spans="2:23">
      <c r="B456" s="12"/>
      <c r="C456" s="19"/>
      <c r="D456" s="1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customHeight="1" ht="15.75" r="457" spans="2:23">
      <c r="B457" s="12"/>
      <c r="C457" s="19"/>
      <c r="D457" s="1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customHeight="1" ht="15.75" r="458" spans="2:23">
      <c r="B458" s="12"/>
      <c r="C458" s="19"/>
      <c r="D458" s="1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customHeight="1" ht="15.75" r="459" spans="2:23">
      <c r="B459" s="12"/>
      <c r="C459" s="19"/>
      <c r="D459" s="1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customHeight="1" ht="15.75" r="460" spans="2:23">
      <c r="B460" s="12"/>
      <c r="C460" s="19"/>
      <c r="D460" s="1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customHeight="1" ht="15.75" r="461" spans="2:23">
      <c r="B461" s="12"/>
      <c r="C461" s="19"/>
      <c r="D461" s="1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customHeight="1" ht="15.75" r="462" spans="2:23">
      <c r="B462" s="12"/>
      <c r="C462" s="19"/>
      <c r="D462" s="1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customHeight="1" ht="15.75" r="463" spans="2:23">
      <c r="B463" s="12"/>
      <c r="C463" s="19"/>
      <c r="D463" s="1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customHeight="1" ht="15.75" r="464" spans="2:23">
      <c r="B464" s="12"/>
      <c r="C464" s="19"/>
      <c r="D464" s="1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customHeight="1" ht="15.75" r="465" spans="2:23">
      <c r="B465" s="12"/>
      <c r="C465" s="19"/>
      <c r="D465" s="1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customHeight="1" ht="15.75" r="466" spans="2:23">
      <c r="B466" s="12"/>
      <c r="C466" s="19"/>
      <c r="D466" s="1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customHeight="1" ht="15.75" r="467" spans="2:23">
      <c r="B467" s="12"/>
      <c r="C467" s="19"/>
      <c r="D467" s="1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customHeight="1" ht="15.75" r="468" spans="2:23">
      <c r="B468" s="12"/>
      <c r="C468" s="19"/>
      <c r="D468" s="1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customHeight="1" ht="15.75" r="469" spans="2:23">
      <c r="B469" s="12"/>
      <c r="C469" s="19"/>
      <c r="D469" s="1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customHeight="1" ht="15.75" r="470" spans="2:23">
      <c r="B470" s="12"/>
      <c r="C470" s="19"/>
      <c r="D470" s="1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customHeight="1" ht="15.75" r="471" spans="2:23">
      <c r="B471" s="12"/>
      <c r="C471" s="19"/>
      <c r="D471" s="1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customHeight="1" ht="15.75" r="472" spans="2:23">
      <c r="B472" s="12"/>
      <c r="C472" s="19"/>
      <c r="D472" s="1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customHeight="1" ht="15.75" r="473" spans="2:23">
      <c r="B473" s="12"/>
      <c r="C473" s="19"/>
      <c r="D473" s="1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customHeight="1" ht="15.75" r="474" spans="2:23">
      <c r="B474" s="12"/>
      <c r="C474" s="19"/>
      <c r="D474" s="1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customHeight="1" ht="15.75" r="475" spans="2:23">
      <c r="B475" s="12"/>
      <c r="C475" s="19"/>
      <c r="D475" s="1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customHeight="1" ht="15.75" r="476" spans="2:23">
      <c r="B476" s="12"/>
      <c r="C476" s="19"/>
      <c r="D476" s="1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customHeight="1" ht="15.75" r="477" spans="2:23">
      <c r="B477" s="12"/>
      <c r="C477" s="19"/>
      <c r="D477" s="1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customHeight="1" ht="15.75" r="478" spans="2:23">
      <c r="B478" s="12"/>
      <c r="C478" s="19"/>
      <c r="D478" s="1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customHeight="1" ht="15.75" r="479" spans="2:23">
      <c r="B479" s="12"/>
      <c r="C479" s="19"/>
      <c r="D479" s="1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customHeight="1" ht="15.75" r="480" spans="2:23">
      <c r="B480" s="12"/>
      <c r="C480" s="19"/>
      <c r="D480" s="1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customHeight="1" ht="15.75" r="481" spans="2:23">
      <c r="B481" s="12"/>
      <c r="C481" s="19"/>
      <c r="D481" s="1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customHeight="1" ht="15.75" r="482" spans="2:23">
      <c r="B482" s="12"/>
      <c r="C482" s="19"/>
      <c r="D482" s="1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customHeight="1" ht="15.75" r="483" spans="2:23">
      <c r="B483" s="12"/>
      <c r="C483" s="19"/>
      <c r="D483" s="1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customHeight="1" ht="15.75" r="484" spans="2:23">
      <c r="B484" s="12"/>
      <c r="C484" s="19"/>
      <c r="D484" s="1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customHeight="1" ht="15.75" r="485" spans="2:23">
      <c r="B485" s="12"/>
      <c r="C485" s="19"/>
      <c r="D485" s="1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customHeight="1" ht="15.75" r="486" spans="2:23">
      <c r="B486" s="12"/>
      <c r="C486" s="19"/>
      <c r="D486" s="1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customHeight="1" ht="15.75" r="487" spans="2:23">
      <c r="B487" s="12"/>
      <c r="C487" s="19"/>
      <c r="D487" s="1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customHeight="1" ht="15.75" r="488" spans="2:23">
      <c r="B488" s="12"/>
      <c r="C488" s="19"/>
      <c r="D488" s="1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customHeight="1" ht="15.75" r="489" spans="2:23">
      <c r="B489" s="12"/>
      <c r="C489" s="19"/>
      <c r="D489" s="1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customHeight="1" ht="15.75" r="490" spans="2:23">
      <c r="B490" s="12"/>
      <c r="C490" s="19"/>
      <c r="D490" s="1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customHeight="1" ht="15.75" r="491" spans="2:23">
      <c r="B491" s="12"/>
      <c r="C491" s="19"/>
      <c r="D491" s="1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customHeight="1" ht="15.75" r="492" spans="2:23">
      <c r="B492" s="12"/>
      <c r="C492" s="19"/>
      <c r="D492" s="1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customHeight="1" ht="15.75" r="493" spans="2:23">
      <c r="B493" s="12"/>
      <c r="C493" s="19"/>
      <c r="D493" s="1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customHeight="1" ht="15.75" r="494" spans="2:23">
      <c r="B494" s="12"/>
      <c r="C494" s="19"/>
      <c r="D494" s="1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customHeight="1" ht="15.75" r="495" spans="2:23">
      <c r="B495" s="12"/>
      <c r="C495" s="19"/>
      <c r="D495" s="1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customHeight="1" ht="15.75" r="496" spans="2:23">
      <c r="B496" s="12"/>
      <c r="C496" s="19"/>
      <c r="D496" s="1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customHeight="1" ht="15.75" r="497" spans="2:23">
      <c r="B497" s="12"/>
      <c r="C497" s="19"/>
      <c r="D497" s="1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customHeight="1" ht="15.75" r="498" spans="2:23">
      <c r="B498" s="12"/>
      <c r="C498" s="19"/>
      <c r="D498" s="1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customHeight="1" ht="15.75" r="499" spans="2:23">
      <c r="B499" s="12"/>
      <c r="C499" s="19"/>
      <c r="D499" s="1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customHeight="1" ht="15.75" r="500" spans="2:23">
      <c r="B500" s="12"/>
      <c r="C500" s="19"/>
      <c r="D500" s="1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customHeight="1" ht="15.75" r="501" spans="2:23">
      <c r="B501" s="12"/>
      <c r="C501" s="19"/>
      <c r="D501" s="1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customHeight="1" ht="15.75" r="502" spans="2:23">
      <c r="B502" s="12"/>
      <c r="C502" s="19"/>
      <c r="D502" s="1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customHeight="1" ht="15.75" r="503" spans="2:23">
      <c r="B503" s="12"/>
      <c r="C503" s="19"/>
      <c r="D503" s="1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customHeight="1" ht="15.75" r="504" spans="2:23">
      <c r="B504" s="12"/>
      <c r="C504" s="19"/>
      <c r="D504" s="1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customHeight="1" ht="15.75" r="505" spans="2:23">
      <c r="B505" s="12"/>
      <c r="C505" s="19"/>
      <c r="D505" s="1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customHeight="1" ht="15.75" r="506" spans="2:23">
      <c r="B506" s="12"/>
      <c r="C506" s="19"/>
      <c r="D506" s="1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customHeight="1" ht="15.75" r="507" spans="2:23">
      <c r="B507" s="12"/>
      <c r="C507" s="19"/>
      <c r="D507" s="1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customHeight="1" ht="15.75" r="508" spans="2:23">
      <c r="B508" s="12"/>
      <c r="C508" s="19"/>
      <c r="D508" s="1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customHeight="1" ht="15.75" r="509" spans="2:23">
      <c r="B509" s="12"/>
      <c r="C509" s="19"/>
      <c r="D509" s="1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customHeight="1" ht="15.75" r="510" spans="2:23">
      <c r="B510" s="12"/>
      <c r="C510" s="19"/>
      <c r="D510" s="1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customHeight="1" ht="15.75" r="511" spans="2:23">
      <c r="B511" s="12"/>
      <c r="C511" s="19"/>
      <c r="D511" s="1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customHeight="1" ht="15.75" r="512" spans="2:23">
      <c r="B512" s="12"/>
      <c r="C512" s="19"/>
      <c r="D512" s="1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customHeight="1" ht="15.75" r="513" spans="2:23">
      <c r="B513" s="12"/>
      <c r="C513" s="19"/>
      <c r="D513" s="1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customHeight="1" ht="15.75" r="514" spans="2:23">
      <c r="B514" s="12"/>
      <c r="C514" s="19"/>
      <c r="D514" s="1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customHeight="1" ht="15.75" r="515" spans="2:23">
      <c r="B515" s="12"/>
      <c r="C515" s="19"/>
      <c r="D515" s="1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customHeight="1" ht="15.75" r="516" spans="2:23">
      <c r="B516" s="12"/>
      <c r="C516" s="19"/>
      <c r="D516" s="1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customHeight="1" ht="15.75" r="517" spans="2:23">
      <c r="B517" s="12"/>
      <c r="C517" s="19"/>
      <c r="D517" s="1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customHeight="1" ht="15.75" r="518" spans="2:23">
      <c r="B518" s="12"/>
      <c r="C518" s="19"/>
      <c r="D518" s="1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customHeight="1" ht="15.75" r="519" spans="2:23">
      <c r="B519" s="12"/>
      <c r="C519" s="19"/>
      <c r="D519" s="1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customHeight="1" ht="15.75" r="520" spans="2:23">
      <c r="B520" s="12"/>
      <c r="C520" s="19"/>
      <c r="D520" s="1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customHeight="1" ht="15.75" r="521" spans="2:23">
      <c r="B521" s="12"/>
      <c r="C521" s="19"/>
      <c r="D521" s="1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customHeight="1" ht="15.75" r="522" spans="2:23">
      <c r="B522" s="12"/>
      <c r="C522" s="19"/>
      <c r="D522" s="1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customHeight="1" ht="15.75" r="523" spans="2:23">
      <c r="B523" s="12"/>
      <c r="C523" s="19"/>
      <c r="D523" s="1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customHeight="1" ht="15.75" r="524" spans="2:23">
      <c r="B524" s="12"/>
      <c r="C524" s="19"/>
      <c r="D524" s="1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customHeight="1" ht="15.75" r="525" spans="2:23">
      <c r="B525" s="12"/>
      <c r="C525" s="19"/>
      <c r="D525" s="1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customHeight="1" ht="15.75" r="526" spans="2:23">
      <c r="B526" s="12"/>
      <c r="C526" s="19"/>
      <c r="D526" s="1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customHeight="1" ht="15.75" r="527" spans="2:23">
      <c r="B527" s="12"/>
      <c r="C527" s="19"/>
      <c r="D527" s="1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customHeight="1" ht="15.75" r="528" spans="2:23">
      <c r="B528" s="12"/>
      <c r="C528" s="19"/>
      <c r="D528" s="1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customHeight="1" ht="15.75" r="529" spans="2:23">
      <c r="B529" s="12"/>
      <c r="C529" s="19"/>
      <c r="D529" s="1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customHeight="1" ht="15.75" r="530" spans="2:23">
      <c r="B530" s="12"/>
      <c r="C530" s="19"/>
      <c r="D530" s="1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customHeight="1" ht="15.75" r="531" spans="2:23">
      <c r="B531" s="12"/>
      <c r="C531" s="19"/>
      <c r="D531" s="1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customHeight="1" ht="15.75" r="532" spans="2:23">
      <c r="B532" s="12"/>
      <c r="C532" s="19"/>
      <c r="D532" s="1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customHeight="1" ht="15.75" r="533" spans="2:23">
      <c r="B533" s="12"/>
      <c r="C533" s="19"/>
      <c r="D533" s="1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customHeight="1" ht="15.75" r="534" spans="2:23">
      <c r="B534" s="12"/>
      <c r="C534" s="19"/>
      <c r="D534" s="1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customHeight="1" ht="15.75" r="535" spans="2:23">
      <c r="B535" s="12"/>
      <c r="C535" s="19"/>
      <c r="D535" s="1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customHeight="1" ht="15.75" r="536" spans="2:23">
      <c r="B536" s="12"/>
      <c r="C536" s="19"/>
      <c r="D536" s="1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customHeight="1" ht="15.75" r="537" spans="2:23">
      <c r="B537" s="12"/>
      <c r="C537" s="19"/>
      <c r="D537" s="1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customHeight="1" ht="15.75" r="538" spans="2:23">
      <c r="B538" s="12"/>
      <c r="C538" s="19"/>
      <c r="D538" s="1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customHeight="1" ht="15.75" r="539" spans="2:23">
      <c r="B539" s="12"/>
      <c r="C539" s="19"/>
      <c r="D539" s="1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customHeight="1" ht="15.75" r="540" spans="2:23">
      <c r="B540" s="12"/>
      <c r="C540" s="19"/>
      <c r="D540" s="1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customHeight="1" ht="15.75" r="541" spans="2:23">
      <c r="B541" s="12"/>
      <c r="C541" s="19"/>
      <c r="D541" s="1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customHeight="1" ht="15.75" r="542" spans="2:23">
      <c r="B542" s="12"/>
      <c r="C542" s="19"/>
      <c r="D542" s="1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customHeight="1" ht="15.75" r="543" spans="2:23">
      <c r="B543" s="12"/>
      <c r="C543" s="19"/>
      <c r="D543" s="1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customHeight="1" ht="15.75" r="544" spans="2:23">
      <c r="B544" s="12"/>
      <c r="C544" s="19"/>
      <c r="D544" s="1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customHeight="1" ht="15.75" r="545" spans="2:23">
      <c r="B545" s="12"/>
      <c r="C545" s="19"/>
      <c r="D545" s="1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customHeight="1" ht="15.75" r="546" spans="2:23">
      <c r="B546" s="12"/>
      <c r="C546" s="19"/>
      <c r="D546" s="1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customHeight="1" ht="15.75" r="547" spans="2:23">
      <c r="B547" s="12"/>
      <c r="C547" s="19"/>
      <c r="D547" s="1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customHeight="1" ht="15.75" r="548" spans="2:23">
      <c r="B548" s="12"/>
      <c r="C548" s="19"/>
      <c r="D548" s="1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customHeight="1" ht="15.75" r="549" spans="2:23">
      <c r="B549" s="12"/>
      <c r="C549" s="19"/>
      <c r="D549" s="1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customHeight="1" ht="15.75" r="550" spans="2:23">
      <c r="B550" s="12"/>
      <c r="C550" s="19"/>
      <c r="D550" s="1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customHeight="1" ht="15.75" r="551" spans="2:23">
      <c r="B551" s="12"/>
      <c r="C551" s="19"/>
      <c r="D551" s="1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customHeight="1" ht="15.75" r="552" spans="2:23">
      <c r="B552" s="12"/>
      <c r="C552" s="19"/>
      <c r="D552" s="1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customHeight="1" ht="15.75" r="553" spans="2:23">
      <c r="B553" s="12"/>
      <c r="C553" s="19"/>
      <c r="D553" s="1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customHeight="1" ht="15.75" r="554" spans="2:23">
      <c r="B554" s="12"/>
      <c r="C554" s="19"/>
      <c r="D554" s="1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customHeight="1" ht="15.75" r="555" spans="2:23">
      <c r="B555" s="12"/>
      <c r="C555" s="19"/>
      <c r="D555" s="1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customHeight="1" ht="15.75" r="556" spans="2:23">
      <c r="B556" s="12"/>
      <c r="C556" s="19"/>
      <c r="D556" s="1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customHeight="1" ht="15.75" r="557" spans="2:23">
      <c r="B557" s="12"/>
      <c r="C557" s="19"/>
      <c r="D557" s="1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customHeight="1" ht="15.75" r="558" spans="2:23">
      <c r="B558" s="12"/>
      <c r="C558" s="19"/>
      <c r="D558" s="1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customHeight="1" ht="15.75" r="559" spans="2:23">
      <c r="B559" s="12"/>
      <c r="C559" s="19"/>
      <c r="D559" s="1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customHeight="1" ht="15.75" r="560" spans="2:23">
      <c r="B560" s="12"/>
      <c r="C560" s="19"/>
      <c r="D560" s="1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customHeight="1" ht="15.75" r="561" spans="2:23">
      <c r="B561" s="12"/>
      <c r="C561" s="19"/>
      <c r="D561" s="1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customHeight="1" ht="15.75" r="562" spans="2:23">
      <c r="B562" s="12"/>
      <c r="C562" s="19"/>
      <c r="D562" s="1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customHeight="1" ht="15.75" r="563" spans="2:23">
      <c r="B563" s="12"/>
      <c r="C563" s="19"/>
      <c r="D563" s="1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customHeight="1" ht="15.75" r="564" spans="2:23">
      <c r="B564" s="12"/>
      <c r="C564" s="19"/>
      <c r="D564" s="1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customHeight="1" ht="15.75" r="565" spans="2:23">
      <c r="B565" s="12"/>
      <c r="C565" s="19"/>
      <c r="D565" s="1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customHeight="1" ht="15.75" r="566" spans="2:23">
      <c r="B566" s="12"/>
      <c r="C566" s="19"/>
      <c r="D566" s="1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customHeight="1" ht="15.75" r="567" spans="2:23">
      <c r="B567" s="12"/>
      <c r="C567" s="19"/>
      <c r="D567" s="1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customHeight="1" ht="15.75" r="568" spans="2:23">
      <c r="B568" s="12"/>
      <c r="C568" s="19"/>
      <c r="D568" s="1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customHeight="1" ht="15.75" r="569" spans="2:23">
      <c r="B569" s="12"/>
      <c r="C569" s="19"/>
      <c r="D569" s="1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customHeight="1" ht="15.75" r="570" spans="2:23">
      <c r="B570" s="12"/>
      <c r="C570" s="19"/>
      <c r="D570" s="1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customHeight="1" ht="15.75" r="571" spans="2:23">
      <c r="B571" s="12"/>
      <c r="C571" s="19"/>
      <c r="D571" s="1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customHeight="1" ht="15.75" r="572" spans="2:23">
      <c r="B572" s="12"/>
      <c r="C572" s="19"/>
      <c r="D572" s="1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customHeight="1" ht="15.75" r="573" spans="2:23">
      <c r="B573" s="12"/>
      <c r="C573" s="19"/>
      <c r="D573" s="1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customHeight="1" ht="15.75" r="574" spans="2:23">
      <c r="B574" s="12"/>
      <c r="C574" s="19"/>
      <c r="D574" s="1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customHeight="1" ht="15.75" r="575" spans="2:23">
      <c r="B575" s="12"/>
      <c r="C575" s="19"/>
      <c r="D575" s="1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customHeight="1" ht="15.75" r="576" spans="2:23">
      <c r="B576" s="12"/>
      <c r="C576" s="19"/>
      <c r="D576" s="1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customHeight="1" ht="15.75" r="577" spans="2:23">
      <c r="B577" s="12"/>
      <c r="C577" s="19"/>
      <c r="D577" s="1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customHeight="1" ht="15.75" r="578" spans="2:23">
      <c r="B578" s="12"/>
      <c r="C578" s="19"/>
      <c r="D578" s="1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customHeight="1" ht="15.75" r="579" spans="2:23">
      <c r="B579" s="12"/>
      <c r="C579" s="19"/>
      <c r="D579" s="1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customHeight="1" ht="15.75" r="580" spans="2:23">
      <c r="B580" s="12"/>
      <c r="C580" s="19"/>
      <c r="D580" s="1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customHeight="1" ht="15.75" r="581" spans="2:23">
      <c r="B581" s="12"/>
      <c r="C581" s="19"/>
      <c r="D581" s="1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customHeight="1" ht="15.75" r="582" spans="2:23">
      <c r="B582" s="12"/>
      <c r="C582" s="19"/>
      <c r="D582" s="1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customHeight="1" ht="15.75" r="583" spans="2:23">
      <c r="B583" s="12"/>
      <c r="C583" s="19"/>
      <c r="D583" s="1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customHeight="1" ht="15.75" r="584" spans="2:23">
      <c r="B584" s="12"/>
      <c r="C584" s="19"/>
      <c r="D584" s="1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customHeight="1" ht="15.75" r="585" spans="2:23">
      <c r="B585" s="12"/>
      <c r="C585" s="19"/>
      <c r="D585" s="1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customHeight="1" ht="15.75" r="586" spans="2:23">
      <c r="B586" s="12"/>
      <c r="C586" s="19"/>
      <c r="D586" s="1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customHeight="1" ht="15.75" r="587" spans="2:23">
      <c r="B587" s="12"/>
      <c r="C587" s="19"/>
      <c r="D587" s="1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customHeight="1" ht="15.75" r="588" spans="2:23">
      <c r="B588" s="12"/>
      <c r="C588" s="19"/>
      <c r="D588" s="1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customHeight="1" ht="15.75" r="589" spans="2:23">
      <c r="B589" s="12"/>
      <c r="C589" s="19"/>
      <c r="D589" s="1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customHeight="1" ht="15.75" r="590" spans="2:23">
      <c r="B590" s="12"/>
      <c r="C590" s="19"/>
      <c r="D590" s="1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customHeight="1" ht="15.75" r="591" spans="2:23">
      <c r="B591" s="12"/>
      <c r="C591" s="19"/>
      <c r="D591" s="1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customHeight="1" ht="15.75" r="592" spans="2:23">
      <c r="B592" s="12"/>
      <c r="C592" s="19"/>
      <c r="D592" s="1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customHeight="1" ht="15.75" r="593" spans="2:23">
      <c r="B593" s="12"/>
      <c r="C593" s="19"/>
      <c r="D593" s="1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customHeight="1" ht="15.75" r="594" spans="2:23">
      <c r="B594" s="12"/>
      <c r="C594" s="19"/>
      <c r="D594" s="1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customHeight="1" ht="15.75" r="595" spans="2:23">
      <c r="B595" s="12"/>
      <c r="C595" s="19"/>
      <c r="D595" s="1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customHeight="1" ht="15.75" r="596" spans="2:23">
      <c r="B596" s="12"/>
      <c r="C596" s="19"/>
      <c r="D596" s="1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customHeight="1" ht="15.75" r="597" spans="2:23">
      <c r="B597" s="12"/>
      <c r="C597" s="19"/>
      <c r="D597" s="1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customHeight="1" ht="15.75" r="598" spans="2:23">
      <c r="B598" s="12"/>
      <c r="C598" s="19"/>
      <c r="D598" s="1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customHeight="1" ht="15.75" r="599" spans="2:23">
      <c r="B599" s="12"/>
      <c r="C599" s="19"/>
      <c r="D599" s="1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customHeight="1" ht="15.75" r="600" spans="2:23">
      <c r="B600" s="12"/>
      <c r="C600" s="19"/>
      <c r="D600" s="1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customHeight="1" ht="15.75" r="601" spans="2:23">
      <c r="B601" s="12"/>
      <c r="C601" s="19"/>
      <c r="D601" s="1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customHeight="1" ht="15.75" r="602" spans="2:23">
      <c r="B602" s="12"/>
      <c r="C602" s="19"/>
      <c r="D602" s="1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customHeight="1" ht="15.75" r="603" spans="2:23">
      <c r="B603" s="12"/>
      <c r="C603" s="19"/>
      <c r="D603" s="1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customHeight="1" ht="15.75" r="604" spans="2:23">
      <c r="B604" s="12"/>
      <c r="C604" s="19"/>
      <c r="D604" s="1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customHeight="1" ht="15.75" r="605" spans="2:23">
      <c r="B605" s="12"/>
      <c r="C605" s="19"/>
      <c r="D605" s="1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customHeight="1" ht="15.75" r="606" spans="2:23">
      <c r="B606" s="12"/>
      <c r="C606" s="19"/>
      <c r="D606" s="1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customHeight="1" ht="15.75" r="607" spans="2:23">
      <c r="B607" s="12"/>
      <c r="C607" s="19"/>
      <c r="D607" s="1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customHeight="1" ht="15.75" r="608" spans="2:23">
      <c r="B608" s="12"/>
      <c r="C608" s="19"/>
      <c r="D608" s="1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customHeight="1" ht="15.75" r="609" spans="2:23">
      <c r="B609" s="12"/>
      <c r="C609" s="19"/>
      <c r="D609" s="1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customHeight="1" ht="15.75" r="610" spans="2:23">
      <c r="B610" s="12"/>
      <c r="C610" s="19"/>
      <c r="D610" s="1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customHeight="1" ht="15.75" r="611" spans="2:23">
      <c r="B611" s="12"/>
      <c r="C611" s="19"/>
      <c r="D611" s="1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customHeight="1" ht="15.75" r="612" spans="2:23">
      <c r="B612" s="12"/>
      <c r="C612" s="19"/>
      <c r="D612" s="1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customHeight="1" ht="15.75" r="613" spans="2:23">
      <c r="B613" s="12"/>
      <c r="C613" s="19"/>
      <c r="D613" s="1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customHeight="1" ht="15.75" r="614" spans="2:23">
      <c r="B614" s="12"/>
      <c r="C614" s="19"/>
      <c r="D614" s="1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customHeight="1" ht="15.75" r="615" spans="2:23">
      <c r="B615" s="12"/>
      <c r="C615" s="19"/>
      <c r="D615" s="1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customHeight="1" ht="15.75" r="616" spans="2:23">
      <c r="B616" s="12"/>
      <c r="C616" s="19"/>
      <c r="D616" s="1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customHeight="1" ht="15.75" r="617" spans="2:23">
      <c r="B617" s="12"/>
      <c r="C617" s="19"/>
      <c r="D617" s="1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customHeight="1" ht="15.75" r="618" spans="2:23">
      <c r="B618" s="12"/>
      <c r="C618" s="19"/>
      <c r="D618" s="1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customHeight="1" ht="15.75" r="619" spans="2:23">
      <c r="B619" s="12"/>
      <c r="C619" s="19"/>
      <c r="D619" s="1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customHeight="1" ht="15.75" r="620" spans="2:23">
      <c r="B620" s="12"/>
      <c r="C620" s="19"/>
      <c r="D620" s="1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customHeight="1" ht="15.75" r="621" spans="2:23">
      <c r="B621" s="12"/>
      <c r="C621" s="19"/>
      <c r="D621" s="1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customHeight="1" ht="15.75" r="622" spans="2:23">
      <c r="B622" s="12"/>
      <c r="C622" s="19"/>
      <c r="D622" s="1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customHeight="1" ht="15.75" r="623" spans="2:23">
      <c r="B623" s="12"/>
      <c r="C623" s="19"/>
      <c r="D623" s="1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customHeight="1" ht="15.75" r="624" spans="2:23">
      <c r="B624" s="12"/>
      <c r="C624" s="19"/>
      <c r="D624" s="1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customHeight="1" ht="15.75" r="625" spans="2:23">
      <c r="B625" s="12"/>
      <c r="C625" s="19"/>
      <c r="D625" s="1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customHeight="1" ht="15.75" r="626" spans="2:23">
      <c r="B626" s="12"/>
      <c r="C626" s="19"/>
      <c r="D626" s="1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customHeight="1" ht="15.75" r="627" spans="2:23">
      <c r="B627" s="12"/>
      <c r="C627" s="19"/>
      <c r="D627" s="1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customHeight="1" ht="15.75" r="628" spans="2:23">
      <c r="B628" s="12"/>
      <c r="C628" s="19"/>
      <c r="D628" s="1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customHeight="1" ht="15.75" r="629" spans="2:23">
      <c r="B629" s="12"/>
      <c r="C629" s="19"/>
      <c r="D629" s="1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customHeight="1" ht="15.75" r="630" spans="2:23">
      <c r="B630" s="12"/>
      <c r="C630" s="19"/>
      <c r="D630" s="1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customHeight="1" ht="15.75" r="631" spans="2:23">
      <c r="B631" s="12"/>
      <c r="C631" s="19"/>
      <c r="D631" s="1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customHeight="1" ht="15.75" r="632" spans="2:23">
      <c r="B632" s="12"/>
      <c r="C632" s="19"/>
      <c r="D632" s="1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customHeight="1" ht="15.75" r="633" spans="2:23">
      <c r="B633" s="12"/>
      <c r="C633" s="19"/>
      <c r="D633" s="1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customHeight="1" ht="15.75" r="634" spans="2:23">
      <c r="B634" s="12"/>
      <c r="C634" s="19"/>
      <c r="D634" s="1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customHeight="1" ht="15.75" r="635" spans="2:23">
      <c r="B635" s="12"/>
      <c r="C635" s="19"/>
      <c r="D635" s="1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customHeight="1" ht="15.75" r="636" spans="2:23">
      <c r="B636" s="12"/>
      <c r="C636" s="19"/>
      <c r="D636" s="1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customHeight="1" ht="15.75" r="637" spans="2:23">
      <c r="B637" s="12"/>
      <c r="C637" s="19"/>
      <c r="D637" s="1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customHeight="1" ht="15.75" r="638" spans="2:23">
      <c r="B638" s="12"/>
      <c r="C638" s="19"/>
      <c r="D638" s="1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customHeight="1" ht="15.75" r="639" spans="2:23">
      <c r="B639" s="12"/>
      <c r="C639" s="19"/>
      <c r="D639" s="1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customHeight="1" ht="15.75" r="640" spans="2:23">
      <c r="B640" s="12"/>
      <c r="C640" s="19"/>
      <c r="D640" s="1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customHeight="1" ht="15.75" r="641" spans="2:23">
      <c r="B641" s="12"/>
      <c r="C641" s="19"/>
      <c r="D641" s="1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customHeight="1" ht="15.75" r="642" spans="2:23">
      <c r="B642" s="12"/>
      <c r="C642" s="19"/>
      <c r="D642" s="1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customHeight="1" ht="15.75" r="643" spans="2:23">
      <c r="B643" s="12"/>
      <c r="C643" s="19"/>
      <c r="D643" s="1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customHeight="1" ht="15.75" r="644" spans="2:23">
      <c r="B644" s="12"/>
      <c r="C644" s="19"/>
      <c r="D644" s="1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customHeight="1" ht="15.75" r="645" spans="2:23">
      <c r="B645" s="12"/>
      <c r="C645" s="19"/>
      <c r="D645" s="1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customHeight="1" ht="15.75" r="646" spans="2:23">
      <c r="B646" s="12"/>
      <c r="C646" s="19"/>
      <c r="D646" s="1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customHeight="1" ht="15.75" r="647" spans="2:23">
      <c r="B647" s="12"/>
      <c r="C647" s="19"/>
      <c r="D647" s="1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customHeight="1" ht="15.75" r="648" spans="2:23">
      <c r="B648" s="12"/>
      <c r="C648" s="19"/>
      <c r="D648" s="1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customHeight="1" ht="15.75" r="649" spans="2:23">
      <c r="B649" s="12"/>
      <c r="C649" s="19"/>
      <c r="D649" s="1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customHeight="1" ht="15.75" r="650" spans="2:23">
      <c r="B650" s="12"/>
      <c r="C650" s="19"/>
      <c r="D650" s="1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customHeight="1" ht="15.75" r="651" spans="2:23">
      <c r="B651" s="12"/>
      <c r="C651" s="19"/>
      <c r="D651" s="1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customHeight="1" ht="15.75" r="652" spans="2:23">
      <c r="B652" s="12"/>
      <c r="C652" s="19"/>
      <c r="D652" s="1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customHeight="1" ht="15.75" r="653" spans="2:23">
      <c r="B653" s="12"/>
      <c r="C653" s="19"/>
      <c r="D653" s="1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customHeight="1" ht="15.75" r="654" spans="2:23">
      <c r="B654" s="12"/>
      <c r="C654" s="19"/>
      <c r="D654" s="1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customHeight="1" ht="15.75" r="655" spans="2:23">
      <c r="B655" s="12"/>
      <c r="C655" s="19"/>
      <c r="D655" s="1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customHeight="1" ht="15.75" r="656" spans="2:23">
      <c r="B656" s="12"/>
      <c r="C656" s="19"/>
      <c r="D656" s="1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customHeight="1" ht="15.75" r="657" spans="2:23">
      <c r="B657" s="12"/>
      <c r="C657" s="19"/>
      <c r="D657" s="1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customHeight="1" ht="15.75" r="658" spans="2:23">
      <c r="B658" s="12"/>
      <c r="C658" s="19"/>
      <c r="D658" s="1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customHeight="1" ht="15.75" r="659" spans="2:23">
      <c r="B659" s="12"/>
      <c r="C659" s="19"/>
      <c r="D659" s="1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customHeight="1" ht="15.75" r="660" spans="2:23">
      <c r="B660" s="12"/>
      <c r="C660" s="19"/>
      <c r="D660" s="1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customHeight="1" ht="15.75" r="661" spans="2:23">
      <c r="B661" s="12"/>
      <c r="C661" s="19"/>
      <c r="D661" s="1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customHeight="1" ht="15.75" r="662" spans="2:23">
      <c r="B662" s="12"/>
      <c r="C662" s="19"/>
      <c r="D662" s="1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customHeight="1" ht="15.75" r="663" spans="2:23">
      <c r="B663" s="12"/>
      <c r="C663" s="19"/>
      <c r="D663" s="1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customHeight="1" ht="15.75" r="664" spans="2:23">
      <c r="B664" s="12"/>
      <c r="C664" s="19"/>
      <c r="D664" s="1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customHeight="1" ht="15.75" r="665" spans="2:23">
      <c r="B665" s="12"/>
      <c r="C665" s="19"/>
      <c r="D665" s="1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customHeight="1" ht="15.75" r="666" spans="2:23">
      <c r="B666" s="12"/>
      <c r="C666" s="19"/>
      <c r="D666" s="1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customHeight="1" ht="15.75" r="667" spans="2:23">
      <c r="B667" s="12"/>
      <c r="C667" s="19"/>
      <c r="D667" s="1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customHeight="1" ht="15.75" r="668" spans="2:23">
      <c r="B668" s="12"/>
      <c r="C668" s="19"/>
      <c r="D668" s="1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customHeight="1" ht="15.75" r="669" spans="2:23">
      <c r="B669" s="12"/>
      <c r="C669" s="19"/>
      <c r="D669" s="1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customHeight="1" ht="15.75" r="670" spans="2:23">
      <c r="B670" s="12"/>
      <c r="C670" s="19"/>
      <c r="D670" s="1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customHeight="1" ht="15.75" r="671" spans="2:23">
      <c r="B671" s="12"/>
      <c r="C671" s="19"/>
      <c r="D671" s="1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customHeight="1" ht="15.75" r="672" spans="2:23">
      <c r="B672" s="12"/>
      <c r="C672" s="19"/>
      <c r="D672" s="1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customHeight="1" ht="15.75" r="673" spans="2:23">
      <c r="B673" s="12"/>
      <c r="C673" s="19"/>
      <c r="D673" s="1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customHeight="1" ht="15.75" r="674" spans="2:23">
      <c r="B674" s="12"/>
      <c r="C674" s="19"/>
      <c r="D674" s="1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customHeight="1" ht="15.75" r="675" spans="2:23">
      <c r="B675" s="12"/>
      <c r="C675" s="19"/>
      <c r="D675" s="1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customHeight="1" ht="15.75" r="676" spans="2:23">
      <c r="B676" s="12"/>
      <c r="C676" s="19"/>
      <c r="D676" s="1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customHeight="1" ht="15.75" r="677" spans="2:23">
      <c r="B677" s="12"/>
      <c r="C677" s="19"/>
      <c r="D677" s="1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customHeight="1" ht="15.75" r="678" spans="2:23">
      <c r="B678" s="12"/>
      <c r="C678" s="19"/>
      <c r="D678" s="1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customHeight="1" ht="15.75" r="679" spans="2:23">
      <c r="B679" s="12"/>
      <c r="C679" s="19"/>
      <c r="D679" s="1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customHeight="1" ht="15.75" r="680" spans="2:23">
      <c r="B680" s="12"/>
      <c r="C680" s="19"/>
      <c r="D680" s="1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customHeight="1" ht="15.75" r="681" spans="2:23">
      <c r="B681" s="12"/>
      <c r="C681" s="19"/>
      <c r="D681" s="1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customHeight="1" ht="15.75" r="682" spans="2:23">
      <c r="B682" s="12"/>
      <c r="C682" s="19"/>
      <c r="D682" s="1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customHeight="1" ht="15.75" r="683" spans="2:23">
      <c r="B683" s="12"/>
      <c r="C683" s="19"/>
      <c r="D683" s="1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customHeight="1" ht="15.75" r="684" spans="2:23">
      <c r="B684" s="12"/>
      <c r="C684" s="19"/>
      <c r="D684" s="1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customHeight="1" ht="15.75" r="685" spans="2:23">
      <c r="B685" s="12"/>
      <c r="C685" s="19"/>
      <c r="D685" s="1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customHeight="1" ht="15.75" r="686" spans="2:23">
      <c r="B686" s="12"/>
      <c r="C686" s="19"/>
      <c r="D686" s="1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customHeight="1" ht="15.75" r="687" spans="2:23">
      <c r="B687" s="12"/>
      <c r="C687" s="19"/>
      <c r="D687" s="1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customHeight="1" ht="15.75" r="688" spans="2:23">
      <c r="B688" s="12"/>
      <c r="C688" s="19"/>
      <c r="D688" s="1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customHeight="1" ht="15.75" r="689" spans="2:23">
      <c r="B689" s="12"/>
      <c r="C689" s="19"/>
      <c r="D689" s="1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customHeight="1" ht="15.75" r="690" spans="2:23">
      <c r="B690" s="12"/>
      <c r="C690" s="19"/>
      <c r="D690" s="1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customHeight="1" ht="15.75" r="691" spans="2:23">
      <c r="B691" s="12"/>
      <c r="C691" s="19"/>
      <c r="D691" s="1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customHeight="1" ht="15.75" r="692" spans="2:23">
      <c r="B692" s="12"/>
      <c r="C692" s="19"/>
      <c r="D692" s="1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customHeight="1" ht="15.75" r="693" spans="2:23">
      <c r="B693" s="12"/>
      <c r="C693" s="19"/>
      <c r="D693" s="1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customHeight="1" ht="15.75" r="694" spans="2:23">
      <c r="B694" s="12"/>
      <c r="C694" s="19"/>
      <c r="D694" s="1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customHeight="1" ht="15.75" r="695" spans="2:23">
      <c r="B695" s="12"/>
      <c r="C695" s="19"/>
      <c r="D695" s="1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customHeight="1" ht="15.75" r="696" spans="2:23">
      <c r="B696" s="12"/>
      <c r="C696" s="19"/>
      <c r="D696" s="1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customHeight="1" ht="15.75" r="697" spans="2:23">
      <c r="B697" s="12"/>
      <c r="C697" s="19"/>
      <c r="D697" s="1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customHeight="1" ht="15.75" r="698" spans="2:23">
      <c r="B698" s="12"/>
      <c r="C698" s="19"/>
      <c r="D698" s="1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customHeight="1" ht="15.75" r="699" spans="2:23">
      <c r="B699" s="12"/>
      <c r="C699" s="19"/>
      <c r="D699" s="1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customHeight="1" ht="15.75" r="700" spans="2:23">
      <c r="B700" s="12"/>
      <c r="C700" s="19"/>
      <c r="D700" s="1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customHeight="1" ht="15.75" r="701" spans="2:23">
      <c r="B701" s="12"/>
      <c r="C701" s="19"/>
      <c r="D701" s="1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customHeight="1" ht="15.75" r="702" spans="2:23">
      <c r="B702" s="12"/>
      <c r="C702" s="19"/>
      <c r="D702" s="1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customHeight="1" ht="15.75" r="703" spans="2:23">
      <c r="B703" s="12"/>
      <c r="C703" s="19"/>
      <c r="D703" s="1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customHeight="1" ht="15.75" r="704" spans="2:23">
      <c r="B704" s="12"/>
      <c r="C704" s="19"/>
      <c r="D704" s="1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customHeight="1" ht="15.75" r="705" spans="2:23">
      <c r="B705" s="12"/>
      <c r="C705" s="19"/>
      <c r="D705" s="1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customHeight="1" ht="15.75" r="706" spans="2:23">
      <c r="B706" s="12"/>
      <c r="C706" s="19"/>
      <c r="D706" s="1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customHeight="1" ht="15.75" r="707" spans="2:23">
      <c r="B707" s="12"/>
      <c r="C707" s="19"/>
      <c r="D707" s="1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customHeight="1" ht="15.75" r="708" spans="2:23">
      <c r="B708" s="12"/>
      <c r="C708" s="19"/>
      <c r="D708" s="1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customHeight="1" ht="15.75" r="709" spans="2:23">
      <c r="B709" s="12"/>
      <c r="C709" s="19"/>
      <c r="D709" s="1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customHeight="1" ht="15.75" r="710" spans="2:23">
      <c r="B710" s="12"/>
      <c r="C710" s="19"/>
      <c r="D710" s="1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customHeight="1" ht="15.75" r="711" spans="2:23">
      <c r="B711" s="12"/>
      <c r="C711" s="19"/>
      <c r="D711" s="1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customHeight="1" ht="15.75" r="712" spans="2:23">
      <c r="B712" s="12"/>
      <c r="C712" s="19"/>
      <c r="D712" s="1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customHeight="1" ht="15.75" r="713" spans="2:23">
      <c r="B713" s="12"/>
      <c r="C713" s="19"/>
      <c r="D713" s="1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customHeight="1" ht="15.75" r="714" spans="2:23">
      <c r="B714" s="12"/>
      <c r="C714" s="19"/>
      <c r="D714" s="1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customHeight="1" ht="15.75" r="715" spans="2:23">
      <c r="B715" s="12"/>
      <c r="C715" s="19"/>
      <c r="D715" s="1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customHeight="1" ht="15.75" r="716" spans="2:23">
      <c r="B716" s="12"/>
      <c r="C716" s="19"/>
      <c r="D716" s="1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customHeight="1" ht="15.75" r="717" spans="2:23">
      <c r="B717" s="12"/>
      <c r="C717" s="19"/>
      <c r="D717" s="1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customHeight="1" ht="15.75" r="718" spans="2:23">
      <c r="B718" s="12"/>
      <c r="C718" s="19"/>
      <c r="D718" s="1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customHeight="1" ht="15.75" r="719" spans="2:23">
      <c r="B719" s="12"/>
      <c r="C719" s="19"/>
      <c r="D719" s="1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customHeight="1" ht="15.75" r="720" spans="2:23">
      <c r="B720" s="12"/>
      <c r="C720" s="19"/>
      <c r="D720" s="1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customHeight="1" ht="15.75" r="721" spans="2:23">
      <c r="B721" s="12"/>
      <c r="C721" s="19"/>
      <c r="D721" s="1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customHeight="1" ht="15.75" r="722" spans="2:23">
      <c r="B722" s="12"/>
      <c r="C722" s="19"/>
      <c r="D722" s="1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customHeight="1" ht="15.75" r="723" spans="2:23">
      <c r="B723" s="12"/>
      <c r="C723" s="19"/>
      <c r="D723" s="1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customHeight="1" ht="15.75" r="724" spans="2:23">
      <c r="B724" s="12"/>
      <c r="C724" s="19"/>
      <c r="D724" s="1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customHeight="1" ht="15.75" r="725" spans="2:23">
      <c r="B725" s="12"/>
      <c r="C725" s="19"/>
      <c r="D725" s="1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customHeight="1" ht="15.75" r="726" spans="2:23">
      <c r="B726" s="12"/>
      <c r="C726" s="19"/>
      <c r="D726" s="1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customHeight="1" ht="15.75" r="727" spans="2:23">
      <c r="B727" s="12"/>
      <c r="C727" s="19"/>
      <c r="D727" s="1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customHeight="1" ht="15.75" r="728" spans="2:23">
      <c r="B728" s="12"/>
      <c r="C728" s="19"/>
      <c r="D728" s="1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customHeight="1" ht="15.75" r="729" spans="2:23">
      <c r="B729" s="12"/>
      <c r="C729" s="19"/>
      <c r="D729" s="1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customHeight="1" ht="15.75" r="730" spans="2:23">
      <c r="B730" s="12"/>
      <c r="C730" s="19"/>
      <c r="D730" s="1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customHeight="1" ht="15.75" r="731" spans="2:23">
      <c r="B731" s="12"/>
      <c r="C731" s="19"/>
      <c r="D731" s="1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customHeight="1" ht="15.75" r="732" spans="2:23">
      <c r="B732" s="12"/>
      <c r="C732" s="19"/>
      <c r="D732" s="1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customHeight="1" ht="15.75" r="733" spans="2:23">
      <c r="B733" s="12"/>
      <c r="C733" s="19"/>
      <c r="D733" s="1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customHeight="1" ht="15.75" r="734" spans="2:23">
      <c r="B734" s="12"/>
      <c r="C734" s="19"/>
      <c r="D734" s="1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customHeight="1" ht="15.75" r="735" spans="2:23">
      <c r="B735" s="12"/>
      <c r="C735" s="19"/>
      <c r="D735" s="1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customHeight="1" ht="15.75" r="736" spans="2:23">
      <c r="B736" s="12"/>
      <c r="C736" s="19"/>
      <c r="D736" s="1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customHeight="1" ht="15.75" r="737" spans="2:23">
      <c r="B737" s="12"/>
      <c r="C737" s="19"/>
      <c r="D737" s="1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customHeight="1" ht="15.75" r="738" spans="2:23">
      <c r="B738" s="12"/>
      <c r="C738" s="19"/>
      <c r="D738" s="1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customHeight="1" ht="15.75" r="739" spans="2:23">
      <c r="B739" s="12"/>
      <c r="C739" s="19"/>
      <c r="D739" s="1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customHeight="1" ht="15.75" r="740" spans="2:23">
      <c r="B740" s="12"/>
      <c r="C740" s="19"/>
      <c r="D740" s="1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customHeight="1" ht="15.75" r="741" spans="2:23">
      <c r="B741" s="12"/>
      <c r="C741" s="19"/>
      <c r="D741" s="1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customHeight="1" ht="15.75" r="742" spans="2:23">
      <c r="B742" s="12"/>
      <c r="C742" s="19"/>
      <c r="D742" s="1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customHeight="1" ht="15.75" r="743" spans="2:23">
      <c r="B743" s="12"/>
      <c r="C743" s="19"/>
      <c r="D743" s="1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customHeight="1" ht="15.75" r="744" spans="2:23">
      <c r="B744" s="12"/>
      <c r="C744" s="19"/>
      <c r="D744" s="1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customHeight="1" ht="15.75" r="745" spans="2:23">
      <c r="B745" s="12"/>
      <c r="C745" s="19"/>
      <c r="D745" s="1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customHeight="1" ht="15.75" r="746" spans="2:23">
      <c r="B746" s="12"/>
      <c r="C746" s="19"/>
      <c r="D746" s="1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customHeight="1" ht="15.75" r="747" spans="2:23">
      <c r="B747" s="12"/>
      <c r="C747" s="19"/>
      <c r="D747" s="1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customHeight="1" ht="15.75" r="748" spans="2:23">
      <c r="B748" s="12"/>
      <c r="C748" s="19"/>
      <c r="D748" s="1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customHeight="1" ht="15.75" r="749" spans="2:23">
      <c r="B749" s="12"/>
      <c r="C749" s="19"/>
      <c r="D749" s="1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customHeight="1" ht="15.75" r="750" spans="2:23">
      <c r="B750" s="12"/>
      <c r="C750" s="19"/>
      <c r="D750" s="1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customHeight="1" ht="15.75" r="751" spans="2:23">
      <c r="B751" s="12"/>
      <c r="C751" s="19"/>
      <c r="D751" s="1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customHeight="1" ht="15.75" r="752" spans="2:23">
      <c r="B752" s="12"/>
      <c r="C752" s="19"/>
      <c r="D752" s="1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customHeight="1" ht="15.75" r="753" spans="2:23">
      <c r="B753" s="12"/>
      <c r="C753" s="19"/>
      <c r="D753" s="1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customHeight="1" ht="15.75" r="754" spans="2:23">
      <c r="B754" s="12"/>
      <c r="C754" s="19"/>
      <c r="D754" s="1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customHeight="1" ht="15.75" r="755" spans="2:23">
      <c r="B755" s="12"/>
      <c r="C755" s="19"/>
      <c r="D755" s="1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customHeight="1" ht="15.75" r="756" spans="2:23">
      <c r="B756" s="12"/>
      <c r="C756" s="19"/>
      <c r="D756" s="1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customHeight="1" ht="15.75" r="757" spans="2:23">
      <c r="B757" s="12"/>
      <c r="C757" s="19"/>
      <c r="D757" s="1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customHeight="1" ht="15.75" r="758" spans="2:23">
      <c r="B758" s="12"/>
      <c r="C758" s="19"/>
      <c r="D758" s="1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customHeight="1" ht="15.75" r="759" spans="2:23">
      <c r="B759" s="12"/>
      <c r="C759" s="19"/>
      <c r="D759" s="1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customHeight="1" ht="15.75" r="760" spans="2:23">
      <c r="B760" s="12"/>
      <c r="C760" s="19"/>
      <c r="D760" s="1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customHeight="1" ht="15.75" r="761" spans="2:23">
      <c r="B761" s="12"/>
      <c r="C761" s="19"/>
      <c r="D761" s="1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customHeight="1" ht="15.75" r="762" spans="2:23">
      <c r="B762" s="12"/>
      <c r="C762" s="19"/>
      <c r="D762" s="1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customHeight="1" ht="15.75" r="763" spans="2:23">
      <c r="B763" s="12"/>
      <c r="C763" s="19"/>
      <c r="D763" s="1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customHeight="1" ht="15.75" r="764" spans="2:23">
      <c r="B764" s="12"/>
      <c r="C764" s="19"/>
      <c r="D764" s="1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customHeight="1" ht="15.75" r="765" spans="2:23">
      <c r="B765" s="12"/>
      <c r="C765" s="19"/>
      <c r="D765" s="1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customHeight="1" ht="15.75" r="766" spans="2:23">
      <c r="B766" s="12"/>
      <c r="C766" s="19"/>
      <c r="D766" s="1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customHeight="1" ht="15.75" r="767" spans="2:23">
      <c r="B767" s="12"/>
      <c r="C767" s="19"/>
      <c r="D767" s="1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customHeight="1" ht="15.75" r="768" spans="2:23">
      <c r="B768" s="12"/>
      <c r="C768" s="19"/>
      <c r="D768" s="1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customHeight="1" ht="15.75" r="769" spans="2:23">
      <c r="B769" s="12"/>
      <c r="C769" s="19"/>
      <c r="D769" s="1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customHeight="1" ht="15.75" r="770" spans="2:23">
      <c r="B770" s="12"/>
      <c r="C770" s="19"/>
      <c r="D770" s="1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customHeight="1" ht="15.75" r="771" spans="2:23">
      <c r="B771" s="12"/>
      <c r="C771" s="19"/>
      <c r="D771" s="1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customHeight="1" ht="15.75" r="772" spans="2:23">
      <c r="B772" s="12"/>
      <c r="C772" s="19"/>
      <c r="D772" s="1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customHeight="1" ht="15.75" r="773" spans="2:23">
      <c r="B773" s="12"/>
      <c r="C773" s="19"/>
      <c r="D773" s="1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customHeight="1" ht="15.75" r="774" spans="2:23">
      <c r="B774" s="12"/>
      <c r="C774" s="19"/>
      <c r="D774" s="1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customHeight="1" ht="15.75" r="775" spans="2:23">
      <c r="B775" s="12"/>
      <c r="C775" s="19"/>
      <c r="D775" s="1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customHeight="1" ht="15.75" r="776" spans="2:23">
      <c r="B776" s="12"/>
      <c r="C776" s="19"/>
      <c r="D776" s="1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customHeight="1" ht="15.75" r="777" spans="2:23">
      <c r="B777" s="12"/>
      <c r="C777" s="19"/>
      <c r="D777" s="1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customHeight="1" ht="15.75" r="778" spans="2:23">
      <c r="B778" s="12"/>
      <c r="C778" s="19"/>
      <c r="D778" s="1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customHeight="1" ht="15.75" r="779" spans="2:23">
      <c r="B779" s="12"/>
      <c r="C779" s="19"/>
      <c r="D779" s="1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customHeight="1" ht="15.75" r="780" spans="2:23">
      <c r="B780" s="12"/>
      <c r="C780" s="19"/>
      <c r="D780" s="1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customHeight="1" ht="15.75" r="781" spans="2:23">
      <c r="B781" s="12"/>
      <c r="C781" s="19"/>
      <c r="D781" s="1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customHeight="1" ht="15.75" r="782" spans="2:23">
      <c r="B782" s="12"/>
      <c r="C782" s="19"/>
      <c r="D782" s="1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customHeight="1" ht="15.75" r="783" spans="2:23">
      <c r="B783" s="12"/>
      <c r="C783" s="19"/>
      <c r="D783" s="1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customHeight="1" ht="15.75" r="784" spans="2:23">
      <c r="B784" s="12"/>
      <c r="C784" s="19"/>
      <c r="D784" s="1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customHeight="1" ht="15.75" r="785" spans="2:23">
      <c r="B785" s="12"/>
      <c r="C785" s="19"/>
      <c r="D785" s="1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customHeight="1" ht="15.75" r="786" spans="2:23">
      <c r="B786" s="12"/>
      <c r="C786" s="19"/>
      <c r="D786" s="1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customHeight="1" ht="15.75" r="787" spans="2:23">
      <c r="B787" s="12"/>
      <c r="C787" s="19"/>
      <c r="D787" s="1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customHeight="1" ht="15.75" r="788" spans="2:23">
      <c r="B788" s="12"/>
      <c r="C788" s="19"/>
      <c r="D788" s="1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customHeight="1" ht="15.75" r="789" spans="2:23">
      <c r="B789" s="12"/>
      <c r="C789" s="19"/>
      <c r="D789" s="1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customHeight="1" ht="15.75" r="790" spans="2:23">
      <c r="B790" s="12"/>
      <c r="C790" s="19"/>
      <c r="D790" s="1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customHeight="1" ht="15.75" r="791" spans="2:23">
      <c r="B791" s="12"/>
      <c r="C791" s="19"/>
      <c r="D791" s="1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customHeight="1" ht="15.75" r="792" spans="2:23">
      <c r="B792" s="12"/>
      <c r="C792" s="19"/>
      <c r="D792" s="1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customHeight="1" ht="15.75" r="793" spans="2:23">
      <c r="B793" s="12"/>
      <c r="C793" s="19"/>
      <c r="D793" s="1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customHeight="1" ht="15.75" r="794" spans="2:23">
      <c r="B794" s="12"/>
      <c r="C794" s="19"/>
      <c r="D794" s="1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customHeight="1" ht="15.75" r="795" spans="2:23">
      <c r="B795" s="12"/>
      <c r="C795" s="19"/>
      <c r="D795" s="1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customHeight="1" ht="15.75" r="796" spans="2:23">
      <c r="B796" s="12"/>
      <c r="C796" s="19"/>
      <c r="D796" s="1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customHeight="1" ht="15.75" r="797" spans="2:23">
      <c r="B797" s="12"/>
      <c r="C797" s="19"/>
      <c r="D797" s="1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customHeight="1" ht="15.75" r="798" spans="2:23">
      <c r="B798" s="12"/>
      <c r="C798" s="19"/>
      <c r="D798" s="1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customHeight="1" ht="15.75" r="799" spans="2:23">
      <c r="B799" s="12"/>
      <c r="C799" s="19"/>
      <c r="D799" s="1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customHeight="1" ht="15.75" r="800" spans="2:23">
      <c r="B800" s="12"/>
      <c r="C800" s="19"/>
      <c r="D800" s="1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customHeight="1" ht="15.75" r="801" spans="2:23">
      <c r="B801" s="12"/>
      <c r="C801" s="19"/>
      <c r="D801" s="1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customHeight="1" ht="15.75" r="802" spans="2:23">
      <c r="B802" s="12"/>
      <c r="C802" s="19"/>
      <c r="D802" s="1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customHeight="1" ht="15.75" r="803" spans="2:23">
      <c r="B803" s="12"/>
      <c r="C803" s="19"/>
      <c r="D803" s="1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customHeight="1" ht="15.75" r="804" spans="2:23">
      <c r="B804" s="12"/>
      <c r="C804" s="19"/>
      <c r="D804" s="1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customHeight="1" ht="15.75" r="805" spans="2:23">
      <c r="B805" s="12"/>
      <c r="C805" s="19"/>
      <c r="D805" s="1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customHeight="1" ht="15.75" r="806" spans="2:23">
      <c r="B806" s="12"/>
      <c r="C806" s="19"/>
      <c r="D806" s="1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customHeight="1" ht="15.75" r="807" spans="2:23">
      <c r="B807" s="12"/>
      <c r="C807" s="19"/>
      <c r="D807" s="1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customHeight="1" ht="15.75" r="808" spans="2:23">
      <c r="B808" s="12"/>
      <c r="C808" s="19"/>
      <c r="D808" s="1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customHeight="1" ht="15.75" r="809" spans="2:23">
      <c r="B809" s="12"/>
      <c r="C809" s="19"/>
      <c r="D809" s="1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customHeight="1" ht="15.75" r="810" spans="2:23">
      <c r="B810" s="12"/>
      <c r="C810" s="19"/>
      <c r="D810" s="1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customHeight="1" ht="15.75" r="811" spans="2:23">
      <c r="B811" s="12"/>
      <c r="C811" s="19"/>
      <c r="D811" s="1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customHeight="1" ht="15.75" r="812" spans="2:23">
      <c r="B812" s="12"/>
      <c r="C812" s="19"/>
      <c r="D812" s="1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customHeight="1" ht="15.75" r="813" spans="2:23">
      <c r="B813" s="12"/>
      <c r="C813" s="19"/>
      <c r="D813" s="1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customHeight="1" ht="15.75" r="814" spans="2:23">
      <c r="B814" s="12"/>
      <c r="C814" s="19"/>
      <c r="D814" s="1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customHeight="1" ht="15.75" r="815" spans="2:23">
      <c r="B815" s="12"/>
      <c r="C815" s="19"/>
      <c r="D815" s="1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customHeight="1" ht="15.75" r="816" spans="2:23">
      <c r="B816" s="12"/>
      <c r="C816" s="19"/>
      <c r="D816" s="1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customHeight="1" ht="15.75" r="817" spans="2:23">
      <c r="B817" s="12"/>
      <c r="C817" s="19"/>
      <c r="D817" s="1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customHeight="1" ht="15.75" r="818" spans="2:23">
      <c r="B818" s="12"/>
      <c r="C818" s="19"/>
      <c r="D818" s="1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customHeight="1" ht="15.75" r="819" spans="2:23">
      <c r="B819" s="12"/>
      <c r="C819" s="19"/>
      <c r="D819" s="1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customHeight="1" ht="15.75" r="820" spans="2:23">
      <c r="B820" s="12"/>
      <c r="C820" s="19"/>
      <c r="D820" s="1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customHeight="1" ht="15.75" r="821" spans="2:23">
      <c r="B821" s="12"/>
      <c r="C821" s="19"/>
      <c r="D821" s="1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customHeight="1" ht="15.75" r="822" spans="2:23">
      <c r="B822" s="12"/>
      <c r="C822" s="19"/>
      <c r="D822" s="1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customHeight="1" ht="15.75" r="823" spans="2:23">
      <c r="B823" s="12"/>
      <c r="C823" s="19"/>
      <c r="D823" s="1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customHeight="1" ht="15.75" r="824" spans="2:23">
      <c r="B824" s="12"/>
      <c r="C824" s="19"/>
      <c r="D824" s="1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customHeight="1" ht="15.75" r="825" spans="2:23">
      <c r="B825" s="12"/>
      <c r="C825" s="19"/>
      <c r="D825" s="1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customHeight="1" ht="15.75" r="826" spans="2:23">
      <c r="B826" s="12"/>
      <c r="C826" s="19"/>
      <c r="D826" s="1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customHeight="1" ht="15.75" r="827" spans="2:23">
      <c r="B827" s="12"/>
      <c r="C827" s="19"/>
      <c r="D827" s="1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customHeight="1" ht="15.75" r="828" spans="2:23">
      <c r="B828" s="12"/>
      <c r="C828" s="19"/>
      <c r="D828" s="1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customHeight="1" ht="15.75" r="829" spans="2:23">
      <c r="B829" s="12"/>
      <c r="C829" s="19"/>
      <c r="D829" s="1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customHeight="1" ht="15.75" r="830" spans="2:23">
      <c r="B830" s="12"/>
      <c r="C830" s="19"/>
      <c r="D830" s="1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customHeight="1" ht="15.75" r="831" spans="2:23">
      <c r="B831" s="12"/>
      <c r="C831" s="19"/>
      <c r="D831" s="1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customHeight="1" ht="15.75" r="832" spans="2:23">
      <c r="B832" s="12"/>
      <c r="C832" s="19"/>
      <c r="D832" s="1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customHeight="1" ht="15.75" r="833" spans="2:23">
      <c r="B833" s="12"/>
      <c r="C833" s="19"/>
      <c r="D833" s="1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customHeight="1" ht="15.75" r="834" spans="2:23">
      <c r="B834" s="12"/>
      <c r="C834" s="19"/>
      <c r="D834" s="1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customHeight="1" ht="15.75" r="835" spans="2:23">
      <c r="B835" s="12"/>
      <c r="C835" s="19"/>
      <c r="D835" s="1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customHeight="1" ht="15.75" r="836" spans="2:23">
      <c r="B836" s="12"/>
      <c r="C836" s="19"/>
      <c r="D836" s="1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customHeight="1" ht="15.75" r="837" spans="2:23">
      <c r="B837" s="12"/>
      <c r="C837" s="19"/>
      <c r="D837" s="1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customHeight="1" ht="15.75" r="838" spans="2:23">
      <c r="B838" s="12"/>
      <c r="C838" s="19"/>
      <c r="D838" s="1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customHeight="1" ht="15.75" r="839" spans="2:23">
      <c r="B839" s="12"/>
      <c r="C839" s="19"/>
      <c r="D839" s="1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customHeight="1" ht="15.75" r="840" spans="2:23">
      <c r="B840" s="12"/>
      <c r="C840" s="19"/>
      <c r="D840" s="1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customHeight="1" ht="15.75" r="841" spans="2:23">
      <c r="B841" s="12"/>
      <c r="C841" s="19"/>
      <c r="D841" s="1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customHeight="1" ht="15.75" r="842" spans="2:23">
      <c r="B842" s="12"/>
      <c r="C842" s="19"/>
      <c r="D842" s="1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customHeight="1" ht="15.75" r="843" spans="2:23">
      <c r="B843" s="12"/>
      <c r="C843" s="19"/>
      <c r="D843" s="1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customHeight="1" ht="15.75" r="844" spans="2:23">
      <c r="B844" s="12"/>
      <c r="C844" s="19"/>
      <c r="D844" s="1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customHeight="1" ht="15.75" r="845" spans="2:23">
      <c r="B845" s="12"/>
      <c r="C845" s="19"/>
      <c r="D845" s="1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customHeight="1" ht="15.75" r="846" spans="2:23">
      <c r="B846" s="12"/>
      <c r="C846" s="19"/>
      <c r="D846" s="1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customHeight="1" ht="15.75" r="847" spans="2:23">
      <c r="B847" s="12"/>
      <c r="C847" s="19"/>
      <c r="D847" s="1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customHeight="1" ht="15.75" r="848" spans="2:23">
      <c r="B848" s="12"/>
      <c r="C848" s="19"/>
      <c r="D848" s="1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customHeight="1" ht="15.75" r="849" spans="2:23">
      <c r="B849" s="12"/>
      <c r="C849" s="19"/>
      <c r="D849" s="1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customHeight="1" ht="15.75" r="850" spans="2:23">
      <c r="B850" s="12"/>
      <c r="C850" s="19"/>
      <c r="D850" s="1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customHeight="1" ht="15.75" r="851" spans="2:23">
      <c r="B851" s="12"/>
      <c r="C851" s="19"/>
      <c r="D851" s="1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customHeight="1" ht="15.75" r="852" spans="2:23">
      <c r="B852" s="12"/>
      <c r="C852" s="19"/>
      <c r="D852" s="1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customHeight="1" ht="15.75" r="853" spans="2:23">
      <c r="B853" s="12"/>
      <c r="C853" s="19"/>
      <c r="D853" s="1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customHeight="1" ht="15.75" r="854" spans="2:23">
      <c r="B854" s="12"/>
      <c r="C854" s="19"/>
      <c r="D854" s="1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customHeight="1" ht="15.75" r="855" spans="2:23">
      <c r="B855" s="12"/>
      <c r="C855" s="19"/>
      <c r="D855" s="1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customHeight="1" ht="15.75" r="856" spans="2:23">
      <c r="B856" s="12"/>
      <c r="C856" s="19"/>
      <c r="D856" s="1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customHeight="1" ht="15.75" r="857" spans="2:23">
      <c r="B857" s="12"/>
      <c r="C857" s="19"/>
      <c r="D857" s="1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customHeight="1" ht="15.75" r="858" spans="2:23">
      <c r="B858" s="12"/>
      <c r="C858" s="19"/>
      <c r="D858" s="1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customHeight="1" ht="15.75" r="859" spans="2:23">
      <c r="B859" s="12"/>
      <c r="C859" s="19"/>
      <c r="D859" s="1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customHeight="1" ht="15.75" r="860" spans="2:23">
      <c r="B860" s="12"/>
      <c r="C860" s="19"/>
      <c r="D860" s="1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customHeight="1" ht="15.75" r="861" spans="2:23">
      <c r="B861" s="12"/>
      <c r="C861" s="19"/>
      <c r="D861" s="1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customHeight="1" ht="15.75" r="862" spans="2:23">
      <c r="B862" s="12"/>
      <c r="C862" s="19"/>
      <c r="D862" s="1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customHeight="1" ht="15.75" r="863" spans="2:23">
      <c r="B863" s="12"/>
      <c r="C863" s="19"/>
      <c r="D863" s="1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customHeight="1" ht="15.75" r="864" spans="2:23">
      <c r="B864" s="12"/>
      <c r="C864" s="19"/>
      <c r="D864" s="1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customHeight="1" ht="15.75" r="865" spans="2:23">
      <c r="B865" s="12"/>
      <c r="C865" s="19"/>
      <c r="D865" s="1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customHeight="1" ht="15.75" r="866" spans="2:23">
      <c r="B866" s="12"/>
      <c r="C866" s="19"/>
      <c r="D866" s="1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customHeight="1" ht="15.75" r="867" spans="2:23">
      <c r="B867" s="12"/>
      <c r="C867" s="19"/>
      <c r="D867" s="1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customHeight="1" ht="15.75" r="868" spans="2:23">
      <c r="B868" s="12"/>
      <c r="C868" s="19"/>
      <c r="D868" s="1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customHeight="1" ht="15.75" r="869" spans="2:23">
      <c r="B869" s="12"/>
      <c r="C869" s="19"/>
      <c r="D869" s="1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customHeight="1" ht="15.75" r="870" spans="2:23">
      <c r="B870" s="12"/>
      <c r="C870" s="19"/>
      <c r="D870" s="1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customHeight="1" ht="15.75" r="871" spans="2:23">
      <c r="B871" s="12"/>
      <c r="C871" s="19"/>
      <c r="D871" s="1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customHeight="1" ht="15.75" r="872" spans="2:23">
      <c r="B872" s="12"/>
      <c r="C872" s="19"/>
      <c r="D872" s="1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customHeight="1" ht="15.75" r="873" spans="2:23">
      <c r="B873" s="12"/>
      <c r="C873" s="19"/>
      <c r="D873" s="1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customHeight="1" ht="15.75" r="874" spans="2:23">
      <c r="B874" s="12"/>
      <c r="C874" s="19"/>
      <c r="D874" s="1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customHeight="1" ht="15.75" r="875" spans="2:23">
      <c r="B875" s="12"/>
      <c r="C875" s="19"/>
      <c r="D875" s="1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customHeight="1" ht="15.75" r="876" spans="2:23">
      <c r="B876" s="12"/>
      <c r="C876" s="19"/>
      <c r="D876" s="1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customHeight="1" ht="15.75" r="877" spans="2:23">
      <c r="B877" s="12"/>
      <c r="C877" s="19"/>
      <c r="D877" s="1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customHeight="1" ht="15.75" r="878" spans="2:23">
      <c r="B878" s="12"/>
      <c r="C878" s="19"/>
      <c r="D878" s="1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customHeight="1" ht="15.75" r="879" spans="2:23">
      <c r="B879" s="12"/>
      <c r="C879" s="19"/>
      <c r="D879" s="1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customHeight="1" ht="15.75" r="880" spans="2:23">
      <c r="B880" s="12"/>
      <c r="C880" s="19"/>
      <c r="D880" s="1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customHeight="1" ht="15.75" r="881" spans="2:23">
      <c r="B881" s="12"/>
      <c r="C881" s="19"/>
      <c r="D881" s="1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customHeight="1" ht="15.75" r="882" spans="2:23">
      <c r="B882" s="12"/>
      <c r="C882" s="19"/>
      <c r="D882" s="1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customHeight="1" ht="15.75" r="883" spans="2:23">
      <c r="B883" s="12"/>
      <c r="C883" s="19"/>
      <c r="D883" s="1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customHeight="1" ht="15.75" r="884" spans="2:23">
      <c r="B884" s="12"/>
      <c r="C884" s="19"/>
      <c r="D884" s="1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customHeight="1" ht="15.75" r="885" spans="2:23">
      <c r="B885" s="12"/>
      <c r="C885" s="19"/>
      <c r="D885" s="1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customHeight="1" ht="15.75" r="886" spans="2:23">
      <c r="B886" s="12"/>
      <c r="C886" s="19"/>
      <c r="D886" s="1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customHeight="1" ht="15.75" r="887" spans="2:23">
      <c r="B887" s="12"/>
      <c r="C887" s="19"/>
      <c r="D887" s="1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customHeight="1" ht="15.75" r="888" spans="2:23">
      <c r="B888" s="12"/>
      <c r="C888" s="19"/>
      <c r="D888" s="1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customHeight="1" ht="15.75" r="889" spans="2:23">
      <c r="B889" s="12"/>
      <c r="C889" s="19"/>
      <c r="D889" s="1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customHeight="1" ht="15.75" r="890" spans="2:23">
      <c r="B890" s="12"/>
      <c r="C890" s="19"/>
      <c r="D890" s="1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customHeight="1" ht="15.75" r="891" spans="2:23">
      <c r="B891" s="12"/>
      <c r="C891" s="19"/>
      <c r="D891" s="1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customHeight="1" ht="15.75" r="892" spans="2:23">
      <c r="B892" s="12"/>
      <c r="C892" s="19"/>
      <c r="D892" s="1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customHeight="1" ht="15.75" r="893" spans="2:23">
      <c r="B893" s="12"/>
      <c r="C893" s="19"/>
      <c r="D893" s="1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customHeight="1" ht="15.75" r="894" spans="2:23">
      <c r="B894" s="12"/>
      <c r="C894" s="19"/>
      <c r="D894" s="1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customHeight="1" ht="15.75" r="895" spans="2:23">
      <c r="B895" s="12"/>
      <c r="C895" s="19"/>
      <c r="D895" s="1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customHeight="1" ht="15.75" r="896" spans="2:23">
      <c r="B896" s="12"/>
      <c r="C896" s="19"/>
      <c r="D896" s="1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customHeight="1" ht="15.75" r="897" spans="2:23">
      <c r="B897" s="12"/>
      <c r="C897" s="19"/>
      <c r="D897" s="1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customHeight="1" ht="15.75" r="898" spans="2:23">
      <c r="B898" s="12"/>
      <c r="C898" s="19"/>
      <c r="D898" s="1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customHeight="1" ht="15.75" r="899" spans="2:23">
      <c r="B899" s="12"/>
      <c r="C899" s="19"/>
      <c r="D899" s="1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customHeight="1" ht="15.75" r="900" spans="2:23">
      <c r="B900" s="12"/>
      <c r="C900" s="19"/>
      <c r="D900" s="1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customHeight="1" ht="15.75" r="901" spans="2:23">
      <c r="B901" s="12"/>
      <c r="C901" s="19"/>
      <c r="D901" s="1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customHeight="1" ht="15.75" r="902" spans="2:23">
      <c r="B902" s="12"/>
      <c r="C902" s="19"/>
      <c r="D902" s="1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customHeight="1" ht="15.75" r="903" spans="2:23">
      <c r="B903" s="12"/>
      <c r="C903" s="19"/>
      <c r="D903" s="1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customHeight="1" ht="15.75" r="904" spans="2:23">
      <c r="B904" s="12"/>
      <c r="C904" s="19"/>
      <c r="D904" s="1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customHeight="1" ht="15.75" r="905" spans="2:23">
      <c r="B905" s="12"/>
      <c r="C905" s="19"/>
      <c r="D905" s="1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customHeight="1" ht="15.75" r="906" spans="2:23">
      <c r="B906" s="12"/>
      <c r="C906" s="19"/>
      <c r="D906" s="1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customHeight="1" ht="15.75" r="907" spans="2:23">
      <c r="B907" s="12"/>
      <c r="C907" s="19"/>
      <c r="D907" s="1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customHeight="1" ht="15.75" r="908" spans="2:23">
      <c r="B908" s="12"/>
      <c r="C908" s="19"/>
      <c r="D908" s="1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customHeight="1" ht="15.75" r="909" spans="2:23">
      <c r="B909" s="12"/>
      <c r="C909" s="19"/>
      <c r="D909" s="1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customHeight="1" ht="15.75" r="910" spans="2:23">
      <c r="B910" s="12"/>
      <c r="C910" s="19"/>
      <c r="D910" s="1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customHeight="1" ht="15.75" r="911" spans="2:23">
      <c r="B911" s="12"/>
      <c r="C911" s="19"/>
      <c r="D911" s="1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customHeight="1" ht="15.75" r="912" spans="2:23">
      <c r="B912" s="12"/>
      <c r="C912" s="19"/>
      <c r="D912" s="1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customHeight="1" ht="15.75" r="913" spans="2:23">
      <c r="B913" s="12"/>
      <c r="C913" s="19"/>
      <c r="D913" s="1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customHeight="1" ht="15.75" r="914" spans="2:23">
      <c r="B914" s="12"/>
      <c r="C914" s="19"/>
      <c r="D914" s="1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customHeight="1" ht="15.75" r="915" spans="2:23">
      <c r="B915" s="12"/>
      <c r="C915" s="19"/>
      <c r="D915" s="1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customHeight="1" ht="15.75" r="916" spans="2:23">
      <c r="B916" s="12"/>
      <c r="C916" s="19"/>
      <c r="D916" s="1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customHeight="1" ht="15.75" r="917" spans="2:23">
      <c r="B917" s="12"/>
      <c r="C917" s="19"/>
      <c r="D917" s="1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customHeight="1" ht="15.75" r="918" spans="2:23">
      <c r="B918" s="12"/>
      <c r="C918" s="19"/>
      <c r="D918" s="1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customHeight="1" ht="15.75" r="919" spans="2:23">
      <c r="B919" s="12"/>
      <c r="C919" s="19"/>
      <c r="D919" s="1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customHeight="1" ht="15.75" r="920" spans="2:23">
      <c r="B920" s="12"/>
      <c r="C920" s="19"/>
      <c r="D920" s="19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</sheetData>
  <mergeCells count="7">
    <mergeCell ref="B26:B27"/>
    <mergeCell ref="B31:B32"/>
    <mergeCell ref="B22:B23"/>
    <mergeCell ref="B2:Q2"/>
    <mergeCell ref="B10:B11"/>
    <mergeCell ref="B13:B16"/>
    <mergeCell ref="B5:B8"/>
  </mergeCells>
  <conditionalFormatting sqref="C5">
    <cfRule dxfId="11" priority="2" type="expression">
      <formula>COUNTIF(#REF!,6)</formula>
    </cfRule>
  </conditionalFormatting>
  <conditionalFormatting sqref="C6:C8">
    <cfRule dxfId="10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FC2E-AFD4-4ED5-AC90-8F472BBFCC51}">
  <sheetPr>
    <tabColor rgb="FF0070C0"/>
    <outlinePr summaryBelow="0" summaryRight="0"/>
    <pageSetUpPr fitToPage="1"/>
  </sheetPr>
  <dimension ref="A1:N920"/>
  <sheetViews>
    <sheetView showGridLines="0" topLeftCell="AR1" workbookViewId="0">
      <pane activePane="bottomLeft" state="frozen" topLeftCell="A5" ySplit="4"/>
      <selection activeCell="E5" pane="bottomLeft" sqref="E5:BH34"/>
    </sheetView>
  </sheetViews>
  <sheetFormatPr customHeight="1" defaultColWidth="14.42578125" defaultRowHeight="15"/>
  <cols>
    <col min="1" max="1" customWidth="true" style="23" width="3.5703125" collapsed="true"/>
    <col min="2" max="2" bestFit="true" customWidth="true" style="29" width="2.85546875" collapsed="true"/>
    <col min="3" max="3" bestFit="true" customWidth="true" style="85" width="12.7109375" collapsed="true"/>
    <col min="4" max="4" customWidth="true" style="23" width="16.42578125" collapsed="true"/>
    <col min="5" max="5" customWidth="true" style="23" width="41.28515625" collapsed="true"/>
    <col min="6" max="6" customWidth="true" style="23" width="35.28515625" collapsed="true"/>
    <col min="7" max="7" bestFit="true" customWidth="true" style="23" width="31.85546875" collapsed="true"/>
    <col min="8" max="8" customWidth="true" style="23" width="35.28515625" collapsed="true"/>
    <col min="9" max="9" bestFit="true" customWidth="true" style="23" width="29.7109375" collapsed="true"/>
    <col min="10" max="10" bestFit="true" customWidth="true" style="23" width="29.85546875" collapsed="true"/>
    <col min="11" max="11" bestFit="true" customWidth="true" style="23" width="3.85546875" collapsed="true"/>
    <col min="12" max="12" bestFit="true" customWidth="true" style="23" width="5.42578125" collapsed="true"/>
    <col min="13" max="13" bestFit="true" customWidth="true" style="23" width="3.85546875" collapsed="true"/>
    <col min="14" max="16384" style="23" width="14.42578125" collapsed="true"/>
  </cols>
  <sheetData>
    <row customHeight="1" ht="7.5" r="1" spans="1:13" thickBot="1">
      <c r="A1" s="16"/>
      <c r="B1" s="17"/>
      <c r="C1" s="15"/>
      <c r="D1" s="15"/>
      <c r="E1" s="17"/>
      <c r="F1" s="17"/>
      <c r="G1" s="17"/>
      <c r="H1" s="17"/>
      <c r="I1" s="17"/>
      <c r="J1" s="12"/>
    </row>
    <row customHeight="1" ht="33" r="2" spans="1:13" thickBot="1">
      <c r="A2" s="16"/>
      <c r="B2" s="6315" t="s">
        <v>28</v>
      </c>
      <c r="C2" s="6316"/>
      <c r="D2" s="6316"/>
      <c r="E2" s="6316"/>
      <c r="F2" s="6316"/>
      <c r="G2" s="6316"/>
      <c r="H2" s="6316"/>
      <c r="I2" s="6316"/>
      <c r="J2" s="37"/>
    </row>
    <row customHeight="1" ht="18" r="3" spans="1:13">
      <c r="A3" s="16"/>
      <c r="B3" s="17"/>
      <c r="C3" s="15"/>
      <c r="D3" s="15"/>
      <c r="E3" s="17"/>
      <c r="F3" s="17"/>
      <c r="G3" s="17"/>
      <c r="H3" s="17"/>
      <c r="I3" s="17"/>
      <c r="J3" s="12"/>
    </row>
    <row ht="30" r="4" spans="1:13">
      <c r="A4" s="16"/>
      <c r="B4" s="38" t="s">
        <v>27</v>
      </c>
      <c r="C4" s="86" t="s">
        <v>26</v>
      </c>
      <c r="D4" s="38" t="s">
        <v>25</v>
      </c>
      <c r="E4" s="38" t="s">
        <v>353</v>
      </c>
      <c r="F4" s="38" t="s">
        <v>351</v>
      </c>
      <c r="G4" s="38" t="s">
        <v>354</v>
      </c>
      <c r="H4" s="38" t="s">
        <v>355</v>
      </c>
      <c r="I4" s="38" t="s">
        <v>352</v>
      </c>
      <c r="J4" s="38" t="s">
        <v>356</v>
      </c>
    </row>
    <row customHeight="1" ht="15" r="5" spans="1:13">
      <c r="A5" s="16"/>
      <c r="B5" s="6319">
        <v>1</v>
      </c>
      <c r="C5" s="411" t="s">
        <v>11</v>
      </c>
      <c r="D5" s="1625" t="s">
        <v>320</v>
      </c>
      <c r="E5" s="435"/>
      <c r="F5" s="436"/>
      <c r="G5" s="437"/>
      <c r="H5" s="438"/>
      <c r="I5" s="439"/>
      <c r="J5" s="440"/>
      <c r="K5" s="3"/>
      <c r="L5" s="3"/>
      <c r="M5" s="3"/>
    </row>
    <row r="6" spans="1:13">
      <c r="A6" s="16"/>
      <c r="B6" s="6320"/>
      <c r="C6" s="87" t="s">
        <v>11</v>
      </c>
      <c r="D6" s="1631" t="s">
        <v>372</v>
      </c>
      <c r="E6" s="737"/>
      <c r="F6" s="738"/>
      <c r="G6" s="739"/>
      <c r="H6" s="740"/>
      <c r="I6" s="741"/>
      <c r="J6" s="742"/>
      <c r="K6" s="3"/>
      <c r="L6" s="3"/>
      <c r="M6" s="3"/>
    </row>
    <row r="7" spans="1:13">
      <c r="A7" s="16"/>
      <c r="B7" s="6320"/>
      <c r="C7" s="87" t="s">
        <v>11</v>
      </c>
      <c r="D7" s="1637" t="s">
        <v>371</v>
      </c>
      <c r="E7" s="1039"/>
      <c r="F7" s="1040"/>
      <c r="G7" s="1041"/>
      <c r="H7" s="1042"/>
      <c r="I7" s="1043"/>
      <c r="J7" s="1044"/>
      <c r="K7" s="3"/>
      <c r="L7" s="3"/>
      <c r="M7" s="3"/>
    </row>
    <row r="8" spans="1:13">
      <c r="A8" s="16"/>
      <c r="B8" s="6321"/>
      <c r="C8" s="87" t="s">
        <v>11</v>
      </c>
      <c r="D8" s="1643" t="s">
        <v>370</v>
      </c>
      <c r="E8" s="1341"/>
      <c r="F8" s="1342"/>
      <c r="G8" s="1343"/>
      <c r="H8" s="1344"/>
      <c r="I8" s="1345"/>
      <c r="J8" s="1346"/>
      <c r="K8" s="3"/>
      <c r="L8" s="3"/>
      <c r="M8" s="3"/>
    </row>
    <row ht="12.75" r="9" spans="1:13">
      <c r="B9" s="39"/>
      <c r="C9" s="40"/>
      <c r="D9" s="68"/>
      <c r="E9" s="40"/>
      <c r="F9" s="39"/>
      <c r="G9" s="39"/>
      <c r="H9" s="39"/>
      <c r="I9" s="39"/>
      <c r="J9" s="41"/>
    </row>
    <row customHeight="1" ht="15.75" r="10" spans="1:13">
      <c r="B10" s="6313" t="s">
        <v>311</v>
      </c>
      <c r="C10" s="1649" t="s">
        <v>291</v>
      </c>
      <c r="D10" s="2259" t="s">
        <v>309</v>
      </c>
      <c r="E10" s="1673"/>
      <c r="F10" s="1674"/>
      <c r="G10" s="1675"/>
      <c r="H10" s="1676"/>
      <c r="I10" s="1677"/>
      <c r="J10" s="1678"/>
    </row>
    <row customHeight="1" ht="15.75" r="11" spans="1:13">
      <c r="B11" s="6322"/>
      <c r="C11" s="42" t="s">
        <v>291</v>
      </c>
      <c r="D11" s="2265" t="s">
        <v>310</v>
      </c>
      <c r="E11" s="1975"/>
      <c r="F11" s="1976"/>
      <c r="G11" s="1977"/>
      <c r="H11" s="1978"/>
      <c r="I11" s="1979"/>
      <c r="J11" s="1980"/>
    </row>
    <row ht="12.75" r="12" spans="1:13">
      <c r="B12" s="39"/>
      <c r="C12" s="40"/>
      <c r="D12" s="40"/>
      <c r="E12" s="40"/>
      <c r="F12" s="39"/>
      <c r="G12" s="39"/>
      <c r="H12" s="39"/>
      <c r="I12" s="39"/>
      <c r="J12" s="41"/>
    </row>
    <row customHeight="1" ht="15.75" r="13" spans="1:13">
      <c r="B13" s="6323" t="s">
        <v>312</v>
      </c>
      <c r="C13" s="5073" t="s">
        <v>292</v>
      </c>
      <c r="D13" s="6287" t="s">
        <v>321</v>
      </c>
      <c r="E13" s="5097"/>
      <c r="F13" s="5098"/>
      <c r="G13" s="5099"/>
      <c r="H13" s="5100"/>
      <c r="I13" s="5101"/>
      <c r="J13" s="5102"/>
    </row>
    <row customHeight="1" ht="15.75" r="14" spans="1:13">
      <c r="B14" s="6324"/>
      <c r="C14" s="8" t="s">
        <v>292</v>
      </c>
      <c r="D14" s="6293" t="s">
        <v>322</v>
      </c>
      <c r="E14" s="6003"/>
      <c r="F14" s="6004"/>
      <c r="G14" s="6005"/>
      <c r="H14" s="6006"/>
      <c r="I14" s="6007"/>
      <c r="J14" s="6008"/>
    </row>
    <row customHeight="1" ht="15.75" r="15" spans="1:13">
      <c r="B15" s="6324"/>
      <c r="C15" s="8" t="s">
        <v>292</v>
      </c>
      <c r="D15" s="6299" t="s">
        <v>323</v>
      </c>
      <c r="E15" s="5399"/>
      <c r="F15" s="5400"/>
      <c r="G15" s="5401"/>
      <c r="H15" s="5402"/>
      <c r="I15" s="5403"/>
      <c r="J15" s="5404"/>
    </row>
    <row customHeight="1" ht="15.75" r="16" spans="1:13">
      <c r="B16" s="6325"/>
      <c r="C16" s="8" t="s">
        <v>292</v>
      </c>
      <c r="D16" s="6305" t="s">
        <v>324</v>
      </c>
      <c r="E16" s="5701"/>
      <c r="F16" s="5702"/>
      <c r="G16" s="5703"/>
      <c r="H16" s="5704"/>
      <c r="I16" s="5705"/>
      <c r="J16" s="5706"/>
    </row>
    <row ht="12.75" r="17" spans="2:10">
      <c r="B17" s="39"/>
      <c r="C17" s="40"/>
      <c r="D17" s="40"/>
      <c r="E17" s="40"/>
      <c r="F17" s="39"/>
      <c r="G17" s="39"/>
      <c r="H17" s="39"/>
      <c r="I17" s="39"/>
      <c r="J17" s="41"/>
    </row>
    <row customHeight="1" ht="15.75" r="18" spans="2:10">
      <c r="B18" s="106" t="s">
        <v>313</v>
      </c>
      <c r="C18" s="2271" t="s">
        <v>316</v>
      </c>
      <c r="D18" s="2579" t="s">
        <v>317</v>
      </c>
      <c r="E18" s="2295"/>
      <c r="F18" s="2296"/>
      <c r="G18" s="2297"/>
      <c r="H18" s="2298"/>
      <c r="I18" s="2299"/>
      <c r="J18" s="2300"/>
    </row>
    <row ht="12.75" r="19" spans="2:10">
      <c r="B19" s="39"/>
      <c r="C19" s="40"/>
      <c r="D19" s="40"/>
      <c r="E19" s="40"/>
      <c r="F19" s="39"/>
      <c r="G19" s="39"/>
      <c r="H19" s="39"/>
      <c r="I19" s="39"/>
      <c r="J19" s="41"/>
    </row>
    <row customHeight="1" ht="15.75" r="20" spans="2:10">
      <c r="B20" s="71" t="s">
        <v>314</v>
      </c>
      <c r="C20" s="2585" t="s">
        <v>294</v>
      </c>
      <c r="D20" s="2893" t="s">
        <v>326</v>
      </c>
      <c r="E20" s="2609"/>
      <c r="F20" s="2610"/>
      <c r="G20" s="2611"/>
      <c r="H20" s="2612"/>
      <c r="I20" s="2613"/>
      <c r="J20" s="2614"/>
    </row>
    <row ht="12.75" r="21" spans="2:10">
      <c r="B21" s="39"/>
      <c r="C21" s="40"/>
      <c r="D21" s="40"/>
      <c r="E21" s="40"/>
      <c r="F21" s="39"/>
      <c r="G21" s="39"/>
      <c r="H21" s="39"/>
      <c r="I21" s="39"/>
      <c r="J21" s="41"/>
    </row>
    <row customHeight="1" ht="15.75" r="22" spans="2:10">
      <c r="B22" s="6313" t="s">
        <v>315</v>
      </c>
      <c r="C22" s="11814" t="s">
        <v>296</v>
      </c>
      <c r="D22" s="3811" t="s">
        <v>389</v>
      </c>
      <c r="E22" s="11838" t="s">
        <v>391</v>
      </c>
      <c r="F22" s="11839" t="s">
        <v>391</v>
      </c>
      <c r="G22" s="11840" t="s">
        <v>392</v>
      </c>
      <c r="H22" s="11841" t="s">
        <v>391</v>
      </c>
      <c r="I22" s="11842" t="s">
        <v>391</v>
      </c>
      <c r="J22" s="11843" t="s">
        <v>392</v>
      </c>
    </row>
    <row customHeight="1" ht="15.75" r="23" spans="2:10">
      <c r="B23" s="6314"/>
      <c r="C23" s="88" t="s">
        <v>296</v>
      </c>
      <c r="D23" s="3817" t="s">
        <v>318</v>
      </c>
      <c r="E23" s="12140" t="s">
        <v>391</v>
      </c>
      <c r="F23" s="12141" t="s">
        <v>391</v>
      </c>
      <c r="G23" s="12142" t="s">
        <v>392</v>
      </c>
      <c r="H23" s="12143" t="s">
        <v>391</v>
      </c>
      <c r="I23" s="12144" t="s">
        <v>391</v>
      </c>
      <c r="J23" s="12145" t="s">
        <v>392</v>
      </c>
    </row>
    <row customHeight="1" ht="15.75" r="24" spans="2:10">
      <c r="B24" s="6322"/>
      <c r="C24" s="62" t="s">
        <v>296</v>
      </c>
      <c r="D24" s="3823" t="s">
        <v>319</v>
      </c>
      <c r="E24" s="12442" t="s">
        <v>391</v>
      </c>
      <c r="F24" s="12443" t="s">
        <v>391</v>
      </c>
      <c r="G24" s="12444" t="s">
        <v>392</v>
      </c>
      <c r="H24" s="12445" t="s">
        <v>391</v>
      </c>
      <c r="I24" s="12446" t="s">
        <v>391</v>
      </c>
      <c r="J24" s="12447" t="s">
        <v>392</v>
      </c>
    </row>
    <row ht="12.75" r="25" spans="2:10">
      <c r="B25" s="56"/>
      <c r="C25" s="57"/>
      <c r="D25" s="57"/>
      <c r="E25" s="57"/>
      <c r="F25" s="56"/>
      <c r="G25" s="56"/>
      <c r="H25" s="56"/>
      <c r="I25" s="56"/>
      <c r="J25" s="58"/>
    </row>
    <row customHeight="1" ht="15.75" r="26" spans="2:10">
      <c r="B26" s="6313" t="s">
        <v>348</v>
      </c>
      <c r="C26" s="3829" t="s">
        <v>331</v>
      </c>
      <c r="D26" s="4439" t="s">
        <v>344</v>
      </c>
      <c r="E26" s="3853"/>
      <c r="F26" s="3854"/>
      <c r="G26" s="3855"/>
      <c r="H26" s="3856"/>
      <c r="I26" s="3857"/>
      <c r="J26" s="3858"/>
    </row>
    <row customHeight="1" ht="15.75" r="27" spans="2:10">
      <c r="B27" s="6322"/>
      <c r="C27" s="82" t="s">
        <v>331</v>
      </c>
      <c r="D27" s="4445" t="s">
        <v>345</v>
      </c>
      <c r="E27" s="4155"/>
      <c r="F27" s="4156"/>
      <c r="G27" s="4157"/>
      <c r="H27" s="4158"/>
      <c r="I27" s="4159"/>
      <c r="J27" s="4160"/>
    </row>
    <row ht="12.75" r="28" spans="2:10">
      <c r="B28" s="56"/>
      <c r="C28" s="57"/>
      <c r="D28" s="57"/>
      <c r="E28" s="57"/>
      <c r="F28" s="57"/>
      <c r="G28" s="57"/>
      <c r="H28" s="57"/>
      <c r="I28" s="57"/>
      <c r="J28" s="57"/>
    </row>
    <row customHeight="1" ht="15.75" r="29" spans="2:10">
      <c r="B29" s="70" t="s">
        <v>349</v>
      </c>
      <c r="C29" s="83" t="s">
        <v>332</v>
      </c>
      <c r="D29" s="67"/>
      <c r="E29" s="127"/>
      <c r="F29" s="128"/>
      <c r="G29" s="129"/>
      <c r="H29" s="130"/>
      <c r="I29" s="131"/>
      <c r="J29" s="132"/>
    </row>
    <row ht="12.75" r="30" spans="2:10">
      <c r="B30" s="56"/>
      <c r="C30" s="57"/>
      <c r="D30" s="57"/>
      <c r="E30" s="57"/>
      <c r="F30" s="56"/>
      <c r="G30" s="56"/>
      <c r="H30" s="56"/>
      <c r="I30" s="56"/>
      <c r="J30" s="58"/>
    </row>
    <row customHeight="1" ht="15.75" r="31" spans="2:10">
      <c r="B31" s="6313" t="s">
        <v>350</v>
      </c>
      <c r="C31" s="4451" t="s">
        <v>333</v>
      </c>
      <c r="D31" s="5067" t="s">
        <v>347</v>
      </c>
      <c r="E31" s="4777"/>
      <c r="F31" s="4778"/>
      <c r="G31" s="4779"/>
      <c r="H31" s="4780"/>
      <c r="I31" s="4781"/>
      <c r="J31" s="4782"/>
    </row>
    <row customHeight="1" ht="15.75" r="32" spans="2:10">
      <c r="B32" s="6322"/>
      <c r="C32" s="84" t="s">
        <v>333</v>
      </c>
      <c r="D32" s="5061" t="s">
        <v>346</v>
      </c>
      <c r="E32" s="4475"/>
      <c r="F32" s="4476"/>
      <c r="G32" s="4477"/>
      <c r="H32" s="4478"/>
      <c r="I32" s="4479"/>
      <c r="J32" s="4480"/>
    </row>
    <row ht="12.75" r="33" spans="2:10">
      <c r="B33" s="56"/>
      <c r="C33" s="57"/>
      <c r="D33" s="57"/>
      <c r="E33" s="57"/>
      <c r="F33" s="56"/>
      <c r="G33" s="56"/>
      <c r="H33" s="56"/>
      <c r="I33" s="56"/>
      <c r="J33" s="58"/>
    </row>
    <row customHeight="1" ht="15.75" r="34" spans="2:10">
      <c r="B34" s="12"/>
      <c r="C34" s="19"/>
      <c r="D34" s="19"/>
      <c r="E34" s="12"/>
      <c r="F34" s="12"/>
      <c r="G34" s="12"/>
      <c r="H34" s="12"/>
      <c r="I34" s="12"/>
      <c r="J34" s="12"/>
    </row>
    <row customHeight="1" ht="15.75" r="35" spans="2:10">
      <c r="B35" s="12"/>
      <c r="C35" s="19"/>
      <c r="D35" s="19"/>
      <c r="E35" s="12"/>
      <c r="F35" s="12"/>
      <c r="G35" s="12"/>
      <c r="H35" s="12"/>
      <c r="I35" s="12"/>
      <c r="J35" s="12"/>
    </row>
    <row customHeight="1" ht="15.75" r="36" spans="2:10">
      <c r="B36" s="12"/>
      <c r="C36" s="19"/>
      <c r="D36" s="19"/>
      <c r="E36" s="12"/>
      <c r="F36" s="12"/>
      <c r="G36" s="12"/>
      <c r="H36" s="12"/>
      <c r="I36" s="12"/>
      <c r="J36" s="12"/>
    </row>
    <row customHeight="1" ht="15.75" r="37" spans="2:10">
      <c r="B37" s="12"/>
      <c r="C37" s="19"/>
      <c r="D37" s="19"/>
      <c r="E37" s="12"/>
      <c r="F37" s="12"/>
      <c r="G37" s="12"/>
      <c r="H37" s="12"/>
      <c r="I37" s="12"/>
      <c r="J37" s="12"/>
    </row>
    <row customHeight="1" ht="15.75" r="38" spans="2:10">
      <c r="B38" s="12"/>
      <c r="C38" s="19"/>
      <c r="D38" s="19"/>
      <c r="E38" s="12"/>
      <c r="F38" s="12"/>
      <c r="G38" s="12"/>
      <c r="H38" s="12"/>
      <c r="I38" s="12"/>
      <c r="J38" s="12"/>
    </row>
    <row customHeight="1" ht="15.75" r="39" spans="2:10">
      <c r="B39" s="12"/>
      <c r="C39" s="19"/>
      <c r="D39" s="19"/>
      <c r="E39" s="12"/>
      <c r="F39" s="12"/>
      <c r="G39" s="12"/>
      <c r="H39" s="12"/>
      <c r="I39" s="12"/>
      <c r="J39" s="12"/>
    </row>
    <row customHeight="1" ht="15.75" r="40" spans="2:10">
      <c r="B40" s="12"/>
      <c r="C40" s="19"/>
      <c r="D40" s="19"/>
      <c r="E40" s="12"/>
      <c r="F40" s="12"/>
      <c r="G40" s="12"/>
      <c r="H40" s="12"/>
      <c r="I40" s="12"/>
      <c r="J40" s="12"/>
    </row>
    <row customHeight="1" ht="15.75" r="41" spans="2:10">
      <c r="B41" s="12"/>
      <c r="C41" s="19"/>
      <c r="D41" s="19"/>
      <c r="E41" s="12"/>
      <c r="F41" s="12"/>
      <c r="G41" s="12"/>
      <c r="H41" s="12"/>
      <c r="I41" s="12"/>
      <c r="J41" s="12"/>
    </row>
    <row customHeight="1" ht="15.75" r="42" spans="2:10">
      <c r="B42" s="12"/>
      <c r="C42" s="19"/>
      <c r="D42" s="19"/>
      <c r="E42" s="12"/>
      <c r="F42" s="12"/>
      <c r="G42" s="12"/>
      <c r="H42" s="12"/>
      <c r="I42" s="12"/>
      <c r="J42" s="12"/>
    </row>
    <row customHeight="1" ht="15.75" r="43" spans="2:10">
      <c r="B43" s="12"/>
      <c r="C43" s="19"/>
      <c r="D43" s="19"/>
      <c r="E43" s="12"/>
      <c r="F43" s="12"/>
      <c r="G43" s="12"/>
      <c r="H43" s="12"/>
      <c r="I43" s="12"/>
      <c r="J43" s="12"/>
    </row>
    <row customHeight="1" ht="15.75" r="44" spans="2:10">
      <c r="B44" s="12"/>
      <c r="C44" s="19"/>
      <c r="D44" s="19"/>
      <c r="E44" s="12"/>
      <c r="F44" s="12"/>
      <c r="G44" s="12"/>
      <c r="H44" s="12"/>
      <c r="I44" s="12"/>
      <c r="J44" s="12"/>
    </row>
    <row customHeight="1" ht="15.75" r="45" spans="2:10">
      <c r="B45" s="12"/>
      <c r="C45" s="19"/>
      <c r="D45" s="19"/>
      <c r="E45" s="12"/>
      <c r="F45" s="12"/>
      <c r="G45" s="12"/>
      <c r="H45" s="12"/>
      <c r="I45" s="12"/>
      <c r="J45" s="12"/>
    </row>
    <row customHeight="1" ht="15.75" r="46" spans="2:10">
      <c r="B46" s="12"/>
      <c r="C46" s="19"/>
      <c r="D46" s="19"/>
      <c r="E46" s="12"/>
      <c r="F46" s="12"/>
      <c r="G46" s="12"/>
      <c r="H46" s="12"/>
      <c r="I46" s="12"/>
      <c r="J46" s="12"/>
    </row>
    <row customHeight="1" ht="15.75" r="47" spans="2:10">
      <c r="B47" s="12"/>
      <c r="C47" s="19"/>
      <c r="D47" s="19"/>
      <c r="E47" s="12"/>
      <c r="F47" s="12"/>
      <c r="G47" s="12"/>
      <c r="H47" s="12"/>
      <c r="I47" s="12"/>
      <c r="J47" s="12"/>
    </row>
    <row customHeight="1" ht="15.75" r="48" spans="2:10">
      <c r="B48" s="12"/>
      <c r="C48" s="19"/>
      <c r="D48" s="19"/>
      <c r="E48" s="12"/>
      <c r="F48" s="12"/>
      <c r="G48" s="12"/>
      <c r="H48" s="12"/>
      <c r="I48" s="12"/>
      <c r="J48" s="12"/>
    </row>
    <row customHeight="1" ht="15.75" r="49" spans="2:10">
      <c r="B49" s="12"/>
      <c r="C49" s="19"/>
      <c r="D49" s="19"/>
      <c r="E49" s="12"/>
      <c r="F49" s="12"/>
      <c r="G49" s="12"/>
      <c r="H49" s="12"/>
      <c r="I49" s="12"/>
      <c r="J49" s="12"/>
    </row>
    <row customHeight="1" ht="15.75" r="50" spans="2:10">
      <c r="B50" s="12"/>
      <c r="C50" s="19"/>
      <c r="D50" s="19"/>
      <c r="E50" s="12"/>
      <c r="F50" s="12"/>
      <c r="G50" s="12"/>
      <c r="H50" s="12"/>
      <c r="I50" s="12"/>
      <c r="J50" s="12"/>
    </row>
    <row customHeight="1" ht="15.75" r="51" spans="2:10">
      <c r="B51" s="12"/>
      <c r="C51" s="19"/>
      <c r="D51" s="19"/>
      <c r="E51" s="12"/>
      <c r="F51" s="12"/>
      <c r="G51" s="12"/>
      <c r="H51" s="12"/>
      <c r="I51" s="12"/>
      <c r="J51" s="12"/>
    </row>
    <row customHeight="1" ht="15.75" r="52" spans="2:10">
      <c r="B52" s="12"/>
      <c r="C52" s="19"/>
      <c r="D52" s="19"/>
      <c r="E52" s="12"/>
      <c r="F52" s="12"/>
      <c r="G52" s="12"/>
      <c r="H52" s="12"/>
      <c r="I52" s="12"/>
      <c r="J52" s="12"/>
    </row>
    <row customHeight="1" ht="15.75" r="53" spans="2:10">
      <c r="B53" s="12"/>
      <c r="C53" s="19"/>
      <c r="D53" s="19"/>
      <c r="E53" s="12"/>
      <c r="F53" s="12"/>
      <c r="G53" s="12"/>
      <c r="H53" s="12"/>
      <c r="I53" s="12"/>
      <c r="J53" s="12"/>
    </row>
    <row customHeight="1" ht="15.75" r="54" spans="2:10">
      <c r="B54" s="12"/>
      <c r="C54" s="19"/>
      <c r="D54" s="19"/>
      <c r="E54" s="12"/>
      <c r="F54" s="12"/>
      <c r="G54" s="12"/>
      <c r="H54" s="12"/>
      <c r="I54" s="12"/>
      <c r="J54" s="12"/>
    </row>
    <row customHeight="1" ht="15.75" r="55" spans="2:10">
      <c r="B55" s="12"/>
      <c r="C55" s="19"/>
      <c r="D55" s="19"/>
      <c r="E55" s="12"/>
      <c r="F55" s="12"/>
      <c r="G55" s="12"/>
      <c r="H55" s="12"/>
      <c r="I55" s="12"/>
      <c r="J55" s="12"/>
    </row>
    <row customHeight="1" ht="15.75" r="56" spans="2:10">
      <c r="B56" s="12"/>
      <c r="C56" s="19"/>
      <c r="D56" s="19"/>
      <c r="E56" s="12"/>
      <c r="F56" s="12"/>
      <c r="G56" s="12"/>
      <c r="H56" s="12"/>
      <c r="I56" s="12"/>
      <c r="J56" s="12"/>
    </row>
    <row customHeight="1" ht="15.75" r="57" spans="2:10">
      <c r="B57" s="12"/>
      <c r="C57" s="19"/>
      <c r="D57" s="19"/>
      <c r="E57" s="12"/>
      <c r="F57" s="12"/>
      <c r="G57" s="12"/>
      <c r="H57" s="12"/>
      <c r="I57" s="12"/>
      <c r="J57" s="12"/>
    </row>
    <row customHeight="1" ht="15.75" r="58" spans="2:10">
      <c r="B58" s="12"/>
      <c r="C58" s="19"/>
      <c r="D58" s="19"/>
      <c r="E58" s="12"/>
      <c r="F58" s="12"/>
      <c r="G58" s="12"/>
      <c r="H58" s="12"/>
      <c r="I58" s="12"/>
      <c r="J58" s="12"/>
    </row>
    <row customHeight="1" ht="15.75" r="59" spans="2:10">
      <c r="B59" s="12"/>
      <c r="C59" s="19"/>
      <c r="D59" s="19"/>
      <c r="E59" s="12"/>
      <c r="F59" s="12"/>
      <c r="G59" s="12"/>
      <c r="H59" s="12"/>
      <c r="I59" s="12"/>
      <c r="J59" s="12"/>
    </row>
    <row customHeight="1" ht="15.75" r="60" spans="2:10">
      <c r="B60" s="12"/>
      <c r="C60" s="19"/>
      <c r="D60" s="19"/>
      <c r="E60" s="12"/>
      <c r="F60" s="12"/>
      <c r="G60" s="12"/>
      <c r="H60" s="12"/>
      <c r="I60" s="12"/>
      <c r="J60" s="12"/>
    </row>
    <row customHeight="1" ht="15.75" r="61" spans="2:10">
      <c r="B61" s="12"/>
      <c r="C61" s="19"/>
      <c r="D61" s="19"/>
      <c r="E61" s="12"/>
      <c r="F61" s="12"/>
      <c r="G61" s="12"/>
      <c r="H61" s="12"/>
      <c r="I61" s="12"/>
      <c r="J61" s="12"/>
    </row>
    <row customHeight="1" ht="15.75" r="62" spans="2:10">
      <c r="B62" s="12"/>
      <c r="C62" s="19"/>
      <c r="D62" s="19"/>
      <c r="E62" s="12"/>
      <c r="F62" s="12"/>
      <c r="G62" s="12"/>
      <c r="H62" s="12"/>
      <c r="I62" s="12"/>
      <c r="J62" s="12"/>
    </row>
    <row customHeight="1" ht="15.75" r="63" spans="2:10">
      <c r="B63" s="12"/>
      <c r="C63" s="19"/>
      <c r="D63" s="19"/>
      <c r="E63" s="12"/>
      <c r="F63" s="12"/>
      <c r="G63" s="12"/>
      <c r="H63" s="12"/>
      <c r="I63" s="12"/>
      <c r="J63" s="12"/>
    </row>
    <row customHeight="1" ht="15.75" r="64" spans="2:10">
      <c r="B64" s="12"/>
      <c r="C64" s="19"/>
      <c r="D64" s="19"/>
      <c r="E64" s="12"/>
      <c r="F64" s="12"/>
      <c r="G64" s="12"/>
      <c r="H64" s="12"/>
      <c r="I64" s="12"/>
      <c r="J64" s="12"/>
    </row>
    <row customHeight="1" ht="15.75" r="65" spans="2:10">
      <c r="B65" s="12"/>
      <c r="C65" s="19"/>
      <c r="D65" s="19"/>
      <c r="E65" s="12"/>
      <c r="F65" s="12"/>
      <c r="G65" s="12"/>
      <c r="H65" s="12"/>
      <c r="I65" s="12"/>
      <c r="J65" s="12"/>
    </row>
    <row customHeight="1" ht="15.75" r="66" spans="2:10">
      <c r="B66" s="12"/>
      <c r="C66" s="19"/>
      <c r="D66" s="19"/>
      <c r="E66" s="12"/>
      <c r="F66" s="12"/>
      <c r="G66" s="12"/>
      <c r="H66" s="12"/>
      <c r="I66" s="12"/>
      <c r="J66" s="12"/>
    </row>
    <row customHeight="1" ht="15.75" r="67" spans="2:10">
      <c r="B67" s="12"/>
      <c r="C67" s="19"/>
      <c r="D67" s="19"/>
      <c r="E67" s="12"/>
      <c r="F67" s="12"/>
      <c r="G67" s="12"/>
      <c r="H67" s="12"/>
      <c r="I67" s="12"/>
      <c r="J67" s="12"/>
    </row>
    <row customHeight="1" ht="15.75" r="68" spans="2:10">
      <c r="B68" s="12"/>
      <c r="C68" s="19"/>
      <c r="D68" s="19"/>
      <c r="E68" s="12"/>
      <c r="F68" s="12"/>
      <c r="G68" s="12"/>
      <c r="H68" s="12"/>
      <c r="I68" s="12"/>
      <c r="J68" s="12"/>
    </row>
    <row customHeight="1" ht="15.75" r="69" spans="2:10">
      <c r="B69" s="12"/>
      <c r="C69" s="19"/>
      <c r="D69" s="19"/>
      <c r="E69" s="12"/>
      <c r="F69" s="12"/>
      <c r="G69" s="12"/>
      <c r="H69" s="12"/>
      <c r="I69" s="12"/>
      <c r="J69" s="12"/>
    </row>
    <row customHeight="1" ht="15.75" r="70" spans="2:10">
      <c r="B70" s="12"/>
      <c r="C70" s="19"/>
      <c r="D70" s="19"/>
      <c r="E70" s="12"/>
      <c r="F70" s="12"/>
      <c r="G70" s="12"/>
      <c r="H70" s="12"/>
      <c r="I70" s="12"/>
      <c r="J70" s="12"/>
    </row>
    <row customHeight="1" ht="15.75" r="71" spans="2:10">
      <c r="B71" s="12"/>
      <c r="C71" s="19"/>
      <c r="D71" s="19"/>
      <c r="E71" s="12"/>
      <c r="F71" s="12"/>
      <c r="G71" s="12"/>
      <c r="H71" s="12"/>
      <c r="I71" s="12"/>
      <c r="J71" s="12"/>
    </row>
    <row customHeight="1" ht="15.75" r="72" spans="2:10">
      <c r="B72" s="12"/>
      <c r="C72" s="19"/>
      <c r="D72" s="19"/>
      <c r="E72" s="12"/>
      <c r="F72" s="12"/>
      <c r="G72" s="12"/>
      <c r="H72" s="12"/>
      <c r="I72" s="12"/>
      <c r="J72" s="12"/>
    </row>
    <row customHeight="1" ht="15.75" r="73" spans="2:10">
      <c r="B73" s="12"/>
      <c r="C73" s="19"/>
      <c r="D73" s="19"/>
      <c r="E73" s="12"/>
      <c r="F73" s="12"/>
      <c r="G73" s="12"/>
      <c r="H73" s="12"/>
      <c r="I73" s="12"/>
      <c r="J73" s="12"/>
    </row>
    <row customHeight="1" ht="15.75" r="74" spans="2:10">
      <c r="B74" s="12"/>
      <c r="C74" s="19"/>
      <c r="D74" s="19"/>
      <c r="E74" s="12"/>
      <c r="F74" s="12"/>
      <c r="G74" s="12"/>
      <c r="H74" s="12"/>
      <c r="I74" s="12"/>
      <c r="J74" s="12"/>
    </row>
    <row customHeight="1" ht="15.75" r="75" spans="2:10">
      <c r="B75" s="12"/>
      <c r="C75" s="19"/>
      <c r="D75" s="19"/>
      <c r="E75" s="12"/>
      <c r="F75" s="12"/>
      <c r="G75" s="12"/>
      <c r="H75" s="12"/>
      <c r="I75" s="12"/>
      <c r="J75" s="12"/>
    </row>
    <row customHeight="1" ht="15.75" r="76" spans="2:10">
      <c r="B76" s="12"/>
      <c r="C76" s="19"/>
      <c r="D76" s="19"/>
      <c r="E76" s="12"/>
      <c r="F76" s="12"/>
      <c r="G76" s="12"/>
      <c r="H76" s="12"/>
      <c r="I76" s="12"/>
      <c r="J76" s="12"/>
    </row>
    <row customHeight="1" ht="15.75" r="77" spans="2:10">
      <c r="B77" s="12"/>
      <c r="C77" s="19"/>
      <c r="D77" s="19"/>
      <c r="E77" s="12"/>
      <c r="F77" s="12"/>
      <c r="G77" s="12"/>
      <c r="H77" s="12"/>
      <c r="I77" s="12"/>
      <c r="J77" s="12"/>
    </row>
    <row customHeight="1" ht="15.75" r="78" spans="2:10">
      <c r="B78" s="12"/>
      <c r="C78" s="19"/>
      <c r="D78" s="19"/>
      <c r="E78" s="12"/>
      <c r="F78" s="12"/>
      <c r="G78" s="12"/>
      <c r="H78" s="12"/>
      <c r="I78" s="12"/>
      <c r="J78" s="12"/>
    </row>
    <row customHeight="1" ht="15.75" r="79" spans="2:10">
      <c r="B79" s="12"/>
      <c r="C79" s="19"/>
      <c r="D79" s="19"/>
      <c r="E79" s="12"/>
      <c r="F79" s="12"/>
      <c r="G79" s="12"/>
      <c r="H79" s="12"/>
      <c r="I79" s="12"/>
      <c r="J79" s="12"/>
    </row>
    <row customHeight="1" ht="15.75" r="80" spans="2:10">
      <c r="B80" s="12"/>
      <c r="C80" s="19"/>
      <c r="D80" s="19"/>
      <c r="E80" s="12"/>
      <c r="F80" s="12"/>
      <c r="G80" s="12"/>
      <c r="H80" s="12"/>
      <c r="I80" s="12"/>
      <c r="J80" s="12"/>
    </row>
    <row customHeight="1" ht="15.75" r="81" spans="2:10">
      <c r="B81" s="12"/>
      <c r="C81" s="19"/>
      <c r="D81" s="19"/>
      <c r="E81" s="12"/>
      <c r="F81" s="12"/>
      <c r="G81" s="12"/>
      <c r="H81" s="12"/>
      <c r="I81" s="12"/>
      <c r="J81" s="12"/>
    </row>
    <row customHeight="1" ht="15.75" r="82" spans="2:10">
      <c r="B82" s="12"/>
      <c r="C82" s="19"/>
      <c r="D82" s="19"/>
      <c r="E82" s="12"/>
      <c r="F82" s="12"/>
      <c r="G82" s="12"/>
      <c r="H82" s="12"/>
      <c r="I82" s="12"/>
      <c r="J82" s="12"/>
    </row>
    <row customHeight="1" ht="15.75" r="83" spans="2:10">
      <c r="B83" s="12"/>
      <c r="C83" s="19"/>
      <c r="D83" s="19"/>
      <c r="E83" s="12"/>
      <c r="F83" s="12"/>
      <c r="G83" s="12"/>
      <c r="H83" s="12"/>
      <c r="I83" s="12"/>
      <c r="J83" s="12"/>
    </row>
    <row customHeight="1" ht="15.75" r="84" spans="2:10">
      <c r="B84" s="12"/>
      <c r="C84" s="19"/>
      <c r="D84" s="19"/>
      <c r="E84" s="12"/>
      <c r="F84" s="12"/>
      <c r="G84" s="12"/>
      <c r="H84" s="12"/>
      <c r="I84" s="12"/>
      <c r="J84" s="12"/>
    </row>
    <row customHeight="1" ht="15.75" r="85" spans="2:10">
      <c r="B85" s="12"/>
      <c r="C85" s="19"/>
      <c r="D85" s="19"/>
      <c r="E85" s="12"/>
      <c r="F85" s="12"/>
      <c r="G85" s="12"/>
      <c r="H85" s="12"/>
      <c r="I85" s="12"/>
      <c r="J85" s="12"/>
    </row>
    <row customHeight="1" ht="15.75" r="86" spans="2:10">
      <c r="B86" s="12"/>
      <c r="C86" s="19"/>
      <c r="D86" s="19"/>
      <c r="E86" s="12"/>
      <c r="F86" s="12"/>
      <c r="G86" s="12"/>
      <c r="H86" s="12"/>
      <c r="I86" s="12"/>
      <c r="J86" s="12"/>
    </row>
    <row customHeight="1" ht="15.75" r="87" spans="2:10">
      <c r="B87" s="12"/>
      <c r="C87" s="19"/>
      <c r="D87" s="19"/>
      <c r="E87" s="12"/>
      <c r="F87" s="12"/>
      <c r="G87" s="12"/>
      <c r="H87" s="12"/>
      <c r="I87" s="12"/>
      <c r="J87" s="12"/>
    </row>
    <row customHeight="1" ht="15.75" r="88" spans="2:10">
      <c r="B88" s="12"/>
      <c r="C88" s="19"/>
      <c r="D88" s="19"/>
      <c r="E88" s="12"/>
      <c r="F88" s="12"/>
      <c r="G88" s="12"/>
      <c r="H88" s="12"/>
      <c r="I88" s="12"/>
      <c r="J88" s="12"/>
    </row>
    <row customHeight="1" ht="15.75" r="89" spans="2:10">
      <c r="B89" s="12"/>
      <c r="C89" s="19"/>
      <c r="D89" s="19"/>
      <c r="E89" s="12"/>
      <c r="F89" s="12"/>
      <c r="G89" s="12"/>
      <c r="H89" s="12"/>
      <c r="I89" s="12"/>
      <c r="J89" s="12"/>
    </row>
    <row customHeight="1" ht="15.75" r="90" spans="2:10">
      <c r="B90" s="12"/>
      <c r="C90" s="19"/>
      <c r="D90" s="19"/>
      <c r="E90" s="12"/>
      <c r="F90" s="12"/>
      <c r="G90" s="12"/>
      <c r="H90" s="12"/>
      <c r="I90" s="12"/>
      <c r="J90" s="12"/>
    </row>
    <row customHeight="1" ht="15.75" r="91" spans="2:10">
      <c r="B91" s="12"/>
      <c r="C91" s="19"/>
      <c r="D91" s="19"/>
      <c r="E91" s="12"/>
      <c r="F91" s="12"/>
      <c r="G91" s="12"/>
      <c r="H91" s="12"/>
      <c r="I91" s="12"/>
      <c r="J91" s="12"/>
    </row>
    <row customHeight="1" ht="15.75" r="92" spans="2:10">
      <c r="B92" s="12"/>
      <c r="C92" s="19"/>
      <c r="D92" s="19"/>
      <c r="E92" s="12"/>
      <c r="F92" s="12"/>
      <c r="G92" s="12"/>
      <c r="H92" s="12"/>
      <c r="I92" s="12"/>
      <c r="J92" s="12"/>
    </row>
    <row customHeight="1" ht="15.75" r="93" spans="2:10">
      <c r="B93" s="12"/>
      <c r="C93" s="19"/>
      <c r="D93" s="19"/>
      <c r="E93" s="12"/>
      <c r="F93" s="12"/>
      <c r="G93" s="12"/>
      <c r="H93" s="12"/>
      <c r="I93" s="12"/>
      <c r="J93" s="12"/>
    </row>
    <row customHeight="1" ht="15.75" r="94" spans="2:10">
      <c r="B94" s="12"/>
      <c r="C94" s="19"/>
      <c r="D94" s="19"/>
      <c r="E94" s="12"/>
      <c r="F94" s="12"/>
      <c r="G94" s="12"/>
      <c r="H94" s="12"/>
      <c r="I94" s="12"/>
      <c r="J94" s="12"/>
    </row>
    <row customHeight="1" ht="15.75" r="95" spans="2:10">
      <c r="B95" s="12"/>
      <c r="C95" s="19"/>
      <c r="D95" s="19"/>
      <c r="E95" s="12"/>
      <c r="F95" s="12"/>
      <c r="G95" s="12"/>
      <c r="H95" s="12"/>
      <c r="I95" s="12"/>
      <c r="J95" s="12"/>
    </row>
    <row customHeight="1" ht="15.75" r="96" spans="2:10">
      <c r="B96" s="12"/>
      <c r="C96" s="19"/>
      <c r="D96" s="19"/>
      <c r="E96" s="12"/>
      <c r="F96" s="12"/>
      <c r="G96" s="12"/>
      <c r="H96" s="12"/>
      <c r="I96" s="12"/>
      <c r="J96" s="12"/>
    </row>
    <row customHeight="1" ht="15.75" r="97" spans="2:10">
      <c r="B97" s="12"/>
      <c r="C97" s="19"/>
      <c r="D97" s="19"/>
      <c r="E97" s="12"/>
      <c r="F97" s="12"/>
      <c r="G97" s="12"/>
      <c r="H97" s="12"/>
      <c r="I97" s="12"/>
      <c r="J97" s="12"/>
    </row>
    <row customHeight="1" ht="15.75" r="98" spans="2:10">
      <c r="B98" s="12"/>
      <c r="C98" s="19"/>
      <c r="D98" s="19"/>
      <c r="E98" s="12"/>
      <c r="F98" s="12"/>
      <c r="G98" s="12"/>
      <c r="H98" s="12"/>
      <c r="I98" s="12"/>
      <c r="J98" s="12"/>
    </row>
    <row customHeight="1" ht="15.75" r="99" spans="2:10">
      <c r="B99" s="12"/>
      <c r="C99" s="19"/>
      <c r="D99" s="19"/>
      <c r="E99" s="12"/>
      <c r="F99" s="12"/>
      <c r="G99" s="12"/>
      <c r="H99" s="12"/>
      <c r="I99" s="12"/>
      <c r="J99" s="12"/>
    </row>
    <row customHeight="1" ht="15.75" r="100" spans="2:10">
      <c r="B100" s="12"/>
      <c r="C100" s="19"/>
      <c r="D100" s="19"/>
      <c r="E100" s="12"/>
      <c r="F100" s="12"/>
      <c r="G100" s="12"/>
      <c r="H100" s="12"/>
      <c r="I100" s="12"/>
      <c r="J100" s="12"/>
    </row>
    <row customHeight="1" ht="15.75" r="101" spans="2:10">
      <c r="B101" s="12"/>
      <c r="C101" s="19"/>
      <c r="D101" s="19"/>
      <c r="E101" s="12"/>
      <c r="F101" s="12"/>
      <c r="G101" s="12"/>
      <c r="H101" s="12"/>
      <c r="I101" s="12"/>
      <c r="J101" s="12"/>
    </row>
    <row customHeight="1" ht="15.75" r="102" spans="2:10">
      <c r="B102" s="12"/>
      <c r="C102" s="19"/>
      <c r="D102" s="19"/>
      <c r="E102" s="12"/>
      <c r="F102" s="12"/>
      <c r="G102" s="12"/>
      <c r="H102" s="12"/>
      <c r="I102" s="12"/>
      <c r="J102" s="12"/>
    </row>
    <row customHeight="1" ht="15.75" r="103" spans="2:10">
      <c r="B103" s="12"/>
      <c r="C103" s="19"/>
      <c r="D103" s="19"/>
      <c r="E103" s="12"/>
      <c r="F103" s="12"/>
      <c r="G103" s="12"/>
      <c r="H103" s="12"/>
      <c r="I103" s="12"/>
      <c r="J103" s="12"/>
    </row>
    <row customHeight="1" ht="15.75" r="104" spans="2:10">
      <c r="B104" s="12"/>
      <c r="C104" s="19"/>
      <c r="D104" s="19"/>
      <c r="E104" s="12"/>
      <c r="F104" s="12"/>
      <c r="G104" s="12"/>
      <c r="H104" s="12"/>
      <c r="I104" s="12"/>
      <c r="J104" s="12"/>
    </row>
    <row customHeight="1" ht="15.75" r="105" spans="2:10">
      <c r="B105" s="12"/>
      <c r="C105" s="19"/>
      <c r="D105" s="19"/>
      <c r="E105" s="12"/>
      <c r="F105" s="12"/>
      <c r="G105" s="12"/>
      <c r="H105" s="12"/>
      <c r="I105" s="12"/>
      <c r="J105" s="12"/>
    </row>
    <row customHeight="1" ht="15.75" r="106" spans="2:10">
      <c r="B106" s="12"/>
      <c r="C106" s="19"/>
      <c r="D106" s="19"/>
      <c r="E106" s="12"/>
      <c r="F106" s="12"/>
      <c r="G106" s="12"/>
      <c r="H106" s="12"/>
      <c r="I106" s="12"/>
      <c r="J106" s="12"/>
    </row>
    <row customHeight="1" ht="15.75" r="107" spans="2:10">
      <c r="B107" s="12"/>
      <c r="C107" s="19"/>
      <c r="D107" s="19"/>
      <c r="E107" s="12"/>
      <c r="F107" s="12"/>
      <c r="G107" s="12"/>
      <c r="H107" s="12"/>
      <c r="I107" s="12"/>
      <c r="J107" s="12"/>
    </row>
    <row customHeight="1" ht="15.75" r="108" spans="2:10">
      <c r="B108" s="12"/>
      <c r="C108" s="19"/>
      <c r="D108" s="19"/>
      <c r="E108" s="12"/>
      <c r="F108" s="12"/>
      <c r="G108" s="12"/>
      <c r="H108" s="12"/>
      <c r="I108" s="12"/>
      <c r="J108" s="12"/>
    </row>
    <row customHeight="1" ht="15.75" r="109" spans="2:10">
      <c r="B109" s="12"/>
      <c r="C109" s="19"/>
      <c r="D109" s="19"/>
      <c r="E109" s="12"/>
      <c r="F109" s="12"/>
      <c r="G109" s="12"/>
      <c r="H109" s="12"/>
      <c r="I109" s="12"/>
      <c r="J109" s="12"/>
    </row>
    <row customHeight="1" ht="15.75" r="110" spans="2:10">
      <c r="B110" s="12"/>
      <c r="C110" s="19"/>
      <c r="D110" s="19"/>
      <c r="E110" s="12"/>
      <c r="F110" s="12"/>
      <c r="G110" s="12"/>
      <c r="H110" s="12"/>
      <c r="I110" s="12"/>
      <c r="J110" s="12"/>
    </row>
    <row customHeight="1" ht="15.75" r="111" spans="2:10">
      <c r="B111" s="12"/>
      <c r="C111" s="19"/>
      <c r="D111" s="19"/>
      <c r="E111" s="12"/>
      <c r="F111" s="12"/>
      <c r="G111" s="12"/>
      <c r="H111" s="12"/>
      <c r="I111" s="12"/>
      <c r="J111" s="12"/>
    </row>
    <row customHeight="1" ht="15.75" r="112" spans="2:10">
      <c r="B112" s="12"/>
      <c r="C112" s="19"/>
      <c r="D112" s="19"/>
      <c r="E112" s="12"/>
      <c r="F112" s="12"/>
      <c r="G112" s="12"/>
      <c r="H112" s="12"/>
      <c r="I112" s="12"/>
      <c r="J112" s="12"/>
    </row>
    <row customHeight="1" ht="15.75" r="113" spans="2:10">
      <c r="B113" s="12"/>
      <c r="C113" s="19"/>
      <c r="D113" s="19"/>
      <c r="E113" s="12"/>
      <c r="F113" s="12"/>
      <c r="G113" s="12"/>
      <c r="H113" s="12"/>
      <c r="I113" s="12"/>
      <c r="J113" s="12"/>
    </row>
    <row customHeight="1" ht="15.75" r="114" spans="2:10">
      <c r="B114" s="12"/>
      <c r="C114" s="19"/>
      <c r="D114" s="19"/>
      <c r="E114" s="12"/>
      <c r="F114" s="12"/>
      <c r="G114" s="12"/>
      <c r="H114" s="12"/>
      <c r="I114" s="12"/>
      <c r="J114" s="12"/>
    </row>
    <row customHeight="1" ht="15.75" r="115" spans="2:10">
      <c r="B115" s="12"/>
      <c r="C115" s="19"/>
      <c r="D115" s="19"/>
      <c r="E115" s="12"/>
      <c r="F115" s="12"/>
      <c r="G115" s="12"/>
      <c r="H115" s="12"/>
      <c r="I115" s="12"/>
      <c r="J115" s="12"/>
    </row>
    <row customHeight="1" ht="15.75" r="116" spans="2:10">
      <c r="B116" s="12"/>
      <c r="C116" s="19"/>
      <c r="D116" s="19"/>
      <c r="E116" s="12"/>
      <c r="F116" s="12"/>
      <c r="G116" s="12"/>
      <c r="H116" s="12"/>
      <c r="I116" s="12"/>
      <c r="J116" s="12"/>
    </row>
    <row customHeight="1" ht="15.75" r="117" spans="2:10">
      <c r="B117" s="12"/>
      <c r="C117" s="19"/>
      <c r="D117" s="19"/>
      <c r="E117" s="12"/>
      <c r="F117" s="12"/>
      <c r="G117" s="12"/>
      <c r="H117" s="12"/>
      <c r="I117" s="12"/>
      <c r="J117" s="12"/>
    </row>
    <row customHeight="1" ht="15.75" r="118" spans="2:10">
      <c r="B118" s="12"/>
      <c r="C118" s="19"/>
      <c r="D118" s="19"/>
      <c r="E118" s="12"/>
      <c r="F118" s="12"/>
      <c r="G118" s="12"/>
      <c r="H118" s="12"/>
      <c r="I118" s="12"/>
      <c r="J118" s="12"/>
    </row>
    <row customHeight="1" ht="15.75" r="119" spans="2:10">
      <c r="B119" s="12"/>
      <c r="C119" s="19"/>
      <c r="D119" s="19"/>
      <c r="E119" s="12"/>
      <c r="F119" s="12"/>
      <c r="G119" s="12"/>
      <c r="H119" s="12"/>
      <c r="I119" s="12"/>
      <c r="J119" s="12"/>
    </row>
    <row customHeight="1" ht="15.75" r="120" spans="2:10">
      <c r="B120" s="12"/>
      <c r="C120" s="19"/>
      <c r="D120" s="19"/>
      <c r="E120" s="12"/>
      <c r="F120" s="12"/>
      <c r="G120" s="12"/>
      <c r="H120" s="12"/>
      <c r="I120" s="12"/>
      <c r="J120" s="12"/>
    </row>
    <row customHeight="1" ht="15.75" r="121" spans="2:10">
      <c r="B121" s="12"/>
      <c r="C121" s="19"/>
      <c r="D121" s="19"/>
      <c r="E121" s="12"/>
      <c r="F121" s="12"/>
      <c r="G121" s="12"/>
      <c r="H121" s="12"/>
      <c r="I121" s="12"/>
      <c r="J121" s="12"/>
    </row>
    <row customHeight="1" ht="15.75" r="122" spans="2:10">
      <c r="B122" s="12"/>
      <c r="C122" s="19"/>
      <c r="D122" s="19"/>
      <c r="E122" s="12"/>
      <c r="F122" s="12"/>
      <c r="G122" s="12"/>
      <c r="H122" s="12"/>
      <c r="I122" s="12"/>
      <c r="J122" s="12"/>
    </row>
    <row customHeight="1" ht="15.75" r="123" spans="2:10">
      <c r="B123" s="12"/>
      <c r="C123" s="19"/>
      <c r="D123" s="19"/>
      <c r="E123" s="12"/>
      <c r="F123" s="12"/>
      <c r="G123" s="12"/>
      <c r="H123" s="12"/>
      <c r="I123" s="12"/>
      <c r="J123" s="12"/>
    </row>
    <row customHeight="1" ht="15.75" r="124" spans="2:10">
      <c r="B124" s="12"/>
      <c r="C124" s="19"/>
      <c r="D124" s="19"/>
      <c r="E124" s="12"/>
      <c r="F124" s="12"/>
      <c r="G124" s="12"/>
      <c r="H124" s="12"/>
      <c r="I124" s="12"/>
      <c r="J124" s="12"/>
    </row>
    <row customHeight="1" ht="15.75" r="125" spans="2:10">
      <c r="B125" s="12"/>
      <c r="C125" s="19"/>
      <c r="D125" s="19"/>
      <c r="E125" s="12"/>
      <c r="F125" s="12"/>
      <c r="G125" s="12"/>
      <c r="H125" s="12"/>
      <c r="I125" s="12"/>
      <c r="J125" s="12"/>
    </row>
    <row customHeight="1" ht="15.75" r="126" spans="2:10">
      <c r="B126" s="12"/>
      <c r="C126" s="19"/>
      <c r="D126" s="19"/>
      <c r="E126" s="12"/>
      <c r="F126" s="12"/>
      <c r="G126" s="12"/>
      <c r="H126" s="12"/>
      <c r="I126" s="12"/>
      <c r="J126" s="12"/>
    </row>
    <row customHeight="1" ht="15.75" r="127" spans="2:10">
      <c r="B127" s="12"/>
      <c r="C127" s="19"/>
      <c r="D127" s="19"/>
      <c r="E127" s="12"/>
      <c r="F127" s="12"/>
      <c r="G127" s="12"/>
      <c r="H127" s="12"/>
      <c r="I127" s="12"/>
      <c r="J127" s="12"/>
    </row>
    <row customHeight="1" ht="15.75" r="128" spans="2:10">
      <c r="B128" s="12"/>
      <c r="C128" s="19"/>
      <c r="D128" s="19"/>
      <c r="E128" s="12"/>
      <c r="F128" s="12"/>
      <c r="G128" s="12"/>
      <c r="H128" s="12"/>
      <c r="I128" s="12"/>
      <c r="J128" s="12"/>
    </row>
    <row customHeight="1" ht="15.75" r="129" spans="2:10">
      <c r="B129" s="12"/>
      <c r="C129" s="19"/>
      <c r="D129" s="19"/>
      <c r="E129" s="12"/>
      <c r="F129" s="12"/>
      <c r="G129" s="12"/>
      <c r="H129" s="12"/>
      <c r="I129" s="12"/>
      <c r="J129" s="12"/>
    </row>
    <row customHeight="1" ht="15.75" r="130" spans="2:10">
      <c r="B130" s="12"/>
      <c r="C130" s="19"/>
      <c r="D130" s="19"/>
      <c r="E130" s="12"/>
      <c r="F130" s="12"/>
      <c r="G130" s="12"/>
      <c r="H130" s="12"/>
      <c r="I130" s="12"/>
      <c r="J130" s="12"/>
    </row>
    <row customHeight="1" ht="15.75" r="131" spans="2:10">
      <c r="B131" s="12"/>
      <c r="C131" s="19"/>
      <c r="D131" s="19"/>
      <c r="E131" s="12"/>
      <c r="F131" s="12"/>
      <c r="G131" s="12"/>
      <c r="H131" s="12"/>
      <c r="I131" s="12"/>
      <c r="J131" s="12"/>
    </row>
    <row customHeight="1" ht="15.75" r="132" spans="2:10">
      <c r="B132" s="12"/>
      <c r="C132" s="19"/>
      <c r="D132" s="19"/>
      <c r="E132" s="12"/>
      <c r="F132" s="12"/>
      <c r="G132" s="12"/>
      <c r="H132" s="12"/>
      <c r="I132" s="12"/>
      <c r="J132" s="12"/>
    </row>
    <row customHeight="1" ht="15.75" r="133" spans="2:10">
      <c r="B133" s="12"/>
      <c r="C133" s="19"/>
      <c r="D133" s="19"/>
      <c r="E133" s="12"/>
      <c r="F133" s="12"/>
      <c r="G133" s="12"/>
      <c r="H133" s="12"/>
      <c r="I133" s="12"/>
      <c r="J133" s="12"/>
    </row>
    <row customHeight="1" ht="15.75" r="134" spans="2:10">
      <c r="B134" s="12"/>
      <c r="C134" s="19"/>
      <c r="D134" s="19"/>
      <c r="E134" s="12"/>
      <c r="F134" s="12"/>
      <c r="G134" s="12"/>
      <c r="H134" s="12"/>
      <c r="I134" s="12"/>
      <c r="J134" s="12"/>
    </row>
    <row customHeight="1" ht="15.75" r="135" spans="2:10">
      <c r="B135" s="12"/>
      <c r="C135" s="19"/>
      <c r="D135" s="19"/>
      <c r="E135" s="12"/>
      <c r="F135" s="12"/>
      <c r="G135" s="12"/>
      <c r="H135" s="12"/>
      <c r="I135" s="12"/>
      <c r="J135" s="12"/>
    </row>
    <row customHeight="1" ht="15.75" r="136" spans="2:10">
      <c r="B136" s="12"/>
      <c r="C136" s="19"/>
      <c r="D136" s="19"/>
      <c r="E136" s="12"/>
      <c r="F136" s="12"/>
      <c r="G136" s="12"/>
      <c r="H136" s="12"/>
      <c r="I136" s="12"/>
      <c r="J136" s="12"/>
    </row>
    <row customHeight="1" ht="15.75" r="137" spans="2:10">
      <c r="B137" s="12"/>
      <c r="C137" s="19"/>
      <c r="D137" s="19"/>
      <c r="E137" s="12"/>
      <c r="F137" s="12"/>
      <c r="G137" s="12"/>
      <c r="H137" s="12"/>
      <c r="I137" s="12"/>
      <c r="J137" s="12"/>
    </row>
    <row customHeight="1" ht="15.75" r="138" spans="2:10">
      <c r="B138" s="12"/>
      <c r="C138" s="19"/>
      <c r="D138" s="19"/>
      <c r="E138" s="12"/>
      <c r="F138" s="12"/>
      <c r="G138" s="12"/>
      <c r="H138" s="12"/>
      <c r="I138" s="12"/>
      <c r="J138" s="12"/>
    </row>
    <row customHeight="1" ht="15.75" r="139" spans="2:10">
      <c r="B139" s="12"/>
      <c r="C139" s="19"/>
      <c r="D139" s="19"/>
      <c r="E139" s="12"/>
      <c r="F139" s="12"/>
      <c r="G139" s="12"/>
      <c r="H139" s="12"/>
      <c r="I139" s="12"/>
      <c r="J139" s="12"/>
    </row>
    <row customHeight="1" ht="15.75" r="140" spans="2:10">
      <c r="B140" s="12"/>
      <c r="C140" s="19"/>
      <c r="D140" s="19"/>
      <c r="E140" s="12"/>
      <c r="F140" s="12"/>
      <c r="G140" s="12"/>
      <c r="H140" s="12"/>
      <c r="I140" s="12"/>
      <c r="J140" s="12"/>
    </row>
    <row customHeight="1" ht="15.75" r="141" spans="2:10">
      <c r="B141" s="12"/>
      <c r="C141" s="19"/>
      <c r="D141" s="19"/>
      <c r="E141" s="12"/>
      <c r="F141" s="12"/>
      <c r="G141" s="12"/>
      <c r="H141" s="12"/>
      <c r="I141" s="12"/>
      <c r="J141" s="12"/>
    </row>
    <row customHeight="1" ht="15.75" r="142" spans="2:10">
      <c r="B142" s="12"/>
      <c r="C142" s="19"/>
      <c r="D142" s="19"/>
      <c r="E142" s="12"/>
      <c r="F142" s="12"/>
      <c r="G142" s="12"/>
      <c r="H142" s="12"/>
      <c r="I142" s="12"/>
      <c r="J142" s="12"/>
    </row>
    <row customHeight="1" ht="15.75" r="143" spans="2:10">
      <c r="B143" s="12"/>
      <c r="C143" s="19"/>
      <c r="D143" s="19"/>
      <c r="E143" s="12"/>
      <c r="F143" s="12"/>
      <c r="G143" s="12"/>
      <c r="H143" s="12"/>
      <c r="I143" s="12"/>
      <c r="J143" s="12"/>
    </row>
    <row customHeight="1" ht="15.75" r="144" spans="2:10">
      <c r="B144" s="12"/>
      <c r="C144" s="19"/>
      <c r="D144" s="19"/>
      <c r="E144" s="12"/>
      <c r="F144" s="12"/>
      <c r="G144" s="12"/>
      <c r="H144" s="12"/>
      <c r="I144" s="12"/>
      <c r="J144" s="12"/>
    </row>
    <row customHeight="1" ht="15.75" r="145" spans="2:10">
      <c r="B145" s="12"/>
      <c r="C145" s="19"/>
      <c r="D145" s="19"/>
      <c r="E145" s="12"/>
      <c r="F145" s="12"/>
      <c r="G145" s="12"/>
      <c r="H145" s="12"/>
      <c r="I145" s="12"/>
      <c r="J145" s="12"/>
    </row>
    <row customHeight="1" ht="15.75" r="146" spans="2:10">
      <c r="B146" s="12"/>
      <c r="C146" s="19"/>
      <c r="D146" s="19"/>
      <c r="E146" s="12"/>
      <c r="F146" s="12"/>
      <c r="G146" s="12"/>
      <c r="H146" s="12"/>
      <c r="I146" s="12"/>
      <c r="J146" s="12"/>
    </row>
    <row customHeight="1" ht="15.75" r="147" spans="2:10">
      <c r="B147" s="12"/>
      <c r="C147" s="19"/>
      <c r="D147" s="19"/>
      <c r="E147" s="12"/>
      <c r="F147" s="12"/>
      <c r="G147" s="12"/>
      <c r="H147" s="12"/>
      <c r="I147" s="12"/>
      <c r="J147" s="12"/>
    </row>
    <row customHeight="1" ht="15.75" r="148" spans="2:10">
      <c r="B148" s="12"/>
      <c r="C148" s="19"/>
      <c r="D148" s="19"/>
      <c r="E148" s="12"/>
      <c r="F148" s="12"/>
      <c r="G148" s="12"/>
      <c r="H148" s="12"/>
      <c r="I148" s="12"/>
      <c r="J148" s="12"/>
    </row>
    <row customHeight="1" ht="15.75" r="149" spans="2:10">
      <c r="B149" s="12"/>
      <c r="C149" s="19"/>
      <c r="D149" s="19"/>
      <c r="E149" s="12"/>
      <c r="F149" s="12"/>
      <c r="G149" s="12"/>
      <c r="H149" s="12"/>
      <c r="I149" s="12"/>
      <c r="J149" s="12"/>
    </row>
    <row customHeight="1" ht="15.75" r="150" spans="2:10">
      <c r="B150" s="12"/>
      <c r="C150" s="19"/>
      <c r="D150" s="19"/>
      <c r="E150" s="12"/>
      <c r="F150" s="12"/>
      <c r="G150" s="12"/>
      <c r="H150" s="12"/>
      <c r="I150" s="12"/>
      <c r="J150" s="12"/>
    </row>
    <row customHeight="1" ht="15.75" r="151" spans="2:10">
      <c r="B151" s="12"/>
      <c r="C151" s="19"/>
      <c r="D151" s="19"/>
      <c r="E151" s="12"/>
      <c r="F151" s="12"/>
      <c r="G151" s="12"/>
      <c r="H151" s="12"/>
      <c r="I151" s="12"/>
      <c r="J151" s="12"/>
    </row>
    <row customHeight="1" ht="15.75" r="152" spans="2:10">
      <c r="B152" s="12"/>
      <c r="C152" s="19"/>
      <c r="D152" s="19"/>
      <c r="E152" s="12"/>
      <c r="F152" s="12"/>
      <c r="G152" s="12"/>
      <c r="H152" s="12"/>
      <c r="I152" s="12"/>
      <c r="J152" s="12"/>
    </row>
    <row customHeight="1" ht="15.75" r="153" spans="2:10">
      <c r="B153" s="12"/>
      <c r="C153" s="19"/>
      <c r="D153" s="19"/>
      <c r="E153" s="12"/>
      <c r="F153" s="12"/>
      <c r="G153" s="12"/>
      <c r="H153" s="12"/>
      <c r="I153" s="12"/>
      <c r="J153" s="12"/>
    </row>
    <row customHeight="1" ht="15.75" r="154" spans="2:10">
      <c r="B154" s="12"/>
      <c r="C154" s="19"/>
      <c r="D154" s="19"/>
      <c r="E154" s="12"/>
      <c r="F154" s="12"/>
      <c r="G154" s="12"/>
      <c r="H154" s="12"/>
      <c r="I154" s="12"/>
      <c r="J154" s="12"/>
    </row>
    <row customHeight="1" ht="15.75" r="155" spans="2:10">
      <c r="B155" s="12"/>
      <c r="C155" s="19"/>
      <c r="D155" s="19"/>
      <c r="E155" s="12"/>
      <c r="F155" s="12"/>
      <c r="G155" s="12"/>
      <c r="H155" s="12"/>
      <c r="I155" s="12"/>
      <c r="J155" s="12"/>
    </row>
    <row customHeight="1" ht="15.75" r="156" spans="2:10">
      <c r="B156" s="12"/>
      <c r="C156" s="19"/>
      <c r="D156" s="19"/>
      <c r="E156" s="12"/>
      <c r="F156" s="12"/>
      <c r="G156" s="12"/>
      <c r="H156" s="12"/>
      <c r="I156" s="12"/>
      <c r="J156" s="12"/>
    </row>
    <row customHeight="1" ht="15.75" r="157" spans="2:10">
      <c r="B157" s="12"/>
      <c r="C157" s="19"/>
      <c r="D157" s="19"/>
      <c r="E157" s="12"/>
      <c r="F157" s="12"/>
      <c r="G157" s="12"/>
      <c r="H157" s="12"/>
      <c r="I157" s="12"/>
      <c r="J157" s="12"/>
    </row>
    <row customHeight="1" ht="15.75" r="158" spans="2:10">
      <c r="B158" s="12"/>
      <c r="C158" s="19"/>
      <c r="D158" s="19"/>
      <c r="E158" s="12"/>
      <c r="F158" s="12"/>
      <c r="G158" s="12"/>
      <c r="H158" s="12"/>
      <c r="I158" s="12"/>
      <c r="J158" s="12"/>
    </row>
    <row customHeight="1" ht="15.75" r="159" spans="2:10">
      <c r="B159" s="12"/>
      <c r="C159" s="19"/>
      <c r="D159" s="19"/>
      <c r="E159" s="12"/>
      <c r="F159" s="12"/>
      <c r="G159" s="12"/>
      <c r="H159" s="12"/>
      <c r="I159" s="12"/>
      <c r="J159" s="12"/>
    </row>
    <row customHeight="1" ht="15.75" r="160" spans="2:10">
      <c r="B160" s="12"/>
      <c r="C160" s="19"/>
      <c r="D160" s="19"/>
      <c r="E160" s="12"/>
      <c r="F160" s="12"/>
      <c r="G160" s="12"/>
      <c r="H160" s="12"/>
      <c r="I160" s="12"/>
      <c r="J160" s="12"/>
    </row>
    <row customHeight="1" ht="15.75" r="161" spans="2:10">
      <c r="B161" s="12"/>
      <c r="C161" s="19"/>
      <c r="D161" s="19"/>
      <c r="E161" s="12"/>
      <c r="F161" s="12"/>
      <c r="G161" s="12"/>
      <c r="H161" s="12"/>
      <c r="I161" s="12"/>
      <c r="J161" s="12"/>
    </row>
    <row customHeight="1" ht="15.75" r="162" spans="2:10">
      <c r="B162" s="12"/>
      <c r="C162" s="19"/>
      <c r="D162" s="19"/>
      <c r="E162" s="12"/>
      <c r="F162" s="12"/>
      <c r="G162" s="12"/>
      <c r="H162" s="12"/>
      <c r="I162" s="12"/>
      <c r="J162" s="12"/>
    </row>
    <row customHeight="1" ht="15.75" r="163" spans="2:10">
      <c r="B163" s="12"/>
      <c r="C163" s="19"/>
      <c r="D163" s="19"/>
      <c r="E163" s="12"/>
      <c r="F163" s="12"/>
      <c r="G163" s="12"/>
      <c r="H163" s="12"/>
      <c r="I163" s="12"/>
      <c r="J163" s="12"/>
    </row>
    <row customHeight="1" ht="15.75" r="164" spans="2:10">
      <c r="B164" s="12"/>
      <c r="C164" s="19"/>
      <c r="D164" s="19"/>
      <c r="E164" s="12"/>
      <c r="F164" s="12"/>
      <c r="G164" s="12"/>
      <c r="H164" s="12"/>
      <c r="I164" s="12"/>
      <c r="J164" s="12"/>
    </row>
    <row customHeight="1" ht="15.75" r="165" spans="2:10">
      <c r="B165" s="12"/>
      <c r="C165" s="19"/>
      <c r="D165" s="19"/>
      <c r="E165" s="12"/>
      <c r="F165" s="12"/>
      <c r="G165" s="12"/>
      <c r="H165" s="12"/>
      <c r="I165" s="12"/>
      <c r="J165" s="12"/>
    </row>
    <row customHeight="1" ht="15.75" r="166" spans="2:10">
      <c r="B166" s="12"/>
      <c r="C166" s="19"/>
      <c r="D166" s="19"/>
      <c r="E166" s="12"/>
      <c r="F166" s="12"/>
      <c r="G166" s="12"/>
      <c r="H166" s="12"/>
      <c r="I166" s="12"/>
      <c r="J166" s="12"/>
    </row>
    <row customHeight="1" ht="15.75" r="167" spans="2:10">
      <c r="B167" s="12"/>
      <c r="C167" s="19"/>
      <c r="D167" s="19"/>
      <c r="E167" s="12"/>
      <c r="F167" s="12"/>
      <c r="G167" s="12"/>
      <c r="H167" s="12"/>
      <c r="I167" s="12"/>
      <c r="J167" s="12"/>
    </row>
    <row customHeight="1" ht="15.75" r="168" spans="2:10">
      <c r="B168" s="12"/>
      <c r="C168" s="19"/>
      <c r="D168" s="19"/>
      <c r="E168" s="12"/>
      <c r="F168" s="12"/>
      <c r="G168" s="12"/>
      <c r="H168" s="12"/>
      <c r="I168" s="12"/>
      <c r="J168" s="12"/>
    </row>
    <row customHeight="1" ht="15.75" r="169" spans="2:10">
      <c r="B169" s="12"/>
      <c r="C169" s="19"/>
      <c r="D169" s="19"/>
      <c r="E169" s="12"/>
      <c r="F169" s="12"/>
      <c r="G169" s="12"/>
      <c r="H169" s="12"/>
      <c r="I169" s="12"/>
      <c r="J169" s="12"/>
    </row>
    <row customHeight="1" ht="15.75" r="170" spans="2:10">
      <c r="B170" s="12"/>
      <c r="C170" s="19"/>
      <c r="D170" s="19"/>
      <c r="E170" s="12"/>
      <c r="F170" s="12"/>
      <c r="G170" s="12"/>
      <c r="H170" s="12"/>
      <c r="I170" s="12"/>
      <c r="J170" s="12"/>
    </row>
    <row customHeight="1" ht="15.75" r="171" spans="2:10">
      <c r="B171" s="12"/>
      <c r="C171" s="19"/>
      <c r="D171" s="19"/>
      <c r="E171" s="12"/>
      <c r="F171" s="12"/>
      <c r="G171" s="12"/>
      <c r="H171" s="12"/>
      <c r="I171" s="12"/>
      <c r="J171" s="12"/>
    </row>
    <row customHeight="1" ht="15.75" r="172" spans="2:10">
      <c r="B172" s="12"/>
      <c r="C172" s="19"/>
      <c r="D172" s="19"/>
      <c r="E172" s="12"/>
      <c r="F172" s="12"/>
      <c r="G172" s="12"/>
      <c r="H172" s="12"/>
      <c r="I172" s="12"/>
      <c r="J172" s="12"/>
    </row>
    <row customHeight="1" ht="15.75" r="173" spans="2:10">
      <c r="B173" s="12"/>
      <c r="C173" s="19"/>
      <c r="D173" s="19"/>
      <c r="E173" s="12"/>
      <c r="F173" s="12"/>
      <c r="G173" s="12"/>
      <c r="H173" s="12"/>
      <c r="I173" s="12"/>
      <c r="J173" s="12"/>
    </row>
    <row customHeight="1" ht="15.75" r="174" spans="2:10">
      <c r="B174" s="12"/>
      <c r="C174" s="19"/>
      <c r="D174" s="19"/>
      <c r="E174" s="12"/>
      <c r="F174" s="12"/>
      <c r="G174" s="12"/>
      <c r="H174" s="12"/>
      <c r="I174" s="12"/>
      <c r="J174" s="12"/>
    </row>
    <row customHeight="1" ht="15.75" r="175" spans="2:10">
      <c r="B175" s="12"/>
      <c r="C175" s="19"/>
      <c r="D175" s="19"/>
      <c r="E175" s="12"/>
      <c r="F175" s="12"/>
      <c r="G175" s="12"/>
      <c r="H175" s="12"/>
      <c r="I175" s="12"/>
      <c r="J175" s="12"/>
    </row>
    <row customHeight="1" ht="15.75" r="176" spans="2:10">
      <c r="B176" s="12"/>
      <c r="C176" s="19"/>
      <c r="D176" s="19"/>
      <c r="E176" s="12"/>
      <c r="F176" s="12"/>
      <c r="G176" s="12"/>
      <c r="H176" s="12"/>
      <c r="I176" s="12"/>
      <c r="J176" s="12"/>
    </row>
    <row customHeight="1" ht="15.75" r="177" spans="2:10">
      <c r="B177" s="12"/>
      <c r="C177" s="19"/>
      <c r="D177" s="19"/>
      <c r="E177" s="12"/>
      <c r="F177" s="12"/>
      <c r="G177" s="12"/>
      <c r="H177" s="12"/>
      <c r="I177" s="12"/>
      <c r="J177" s="12"/>
    </row>
    <row customHeight="1" ht="15.75" r="178" spans="2:10">
      <c r="B178" s="12"/>
      <c r="C178" s="19"/>
      <c r="D178" s="19"/>
      <c r="E178" s="12"/>
      <c r="F178" s="12"/>
      <c r="G178" s="12"/>
      <c r="H178" s="12"/>
      <c r="I178" s="12"/>
      <c r="J178" s="12"/>
    </row>
    <row customHeight="1" ht="15.75" r="179" spans="2:10">
      <c r="B179" s="12"/>
      <c r="C179" s="19"/>
      <c r="D179" s="19"/>
      <c r="E179" s="12"/>
      <c r="F179" s="12"/>
      <c r="G179" s="12"/>
      <c r="H179" s="12"/>
      <c r="I179" s="12"/>
      <c r="J179" s="12"/>
    </row>
    <row customHeight="1" ht="15.75" r="180" spans="2:10">
      <c r="B180" s="12"/>
      <c r="C180" s="19"/>
      <c r="D180" s="19"/>
      <c r="E180" s="12"/>
      <c r="F180" s="12"/>
      <c r="G180" s="12"/>
      <c r="H180" s="12"/>
      <c r="I180" s="12"/>
      <c r="J180" s="12"/>
    </row>
    <row customHeight="1" ht="15.75" r="181" spans="2:10">
      <c r="B181" s="12"/>
      <c r="C181" s="19"/>
      <c r="D181" s="19"/>
      <c r="E181" s="12"/>
      <c r="F181" s="12"/>
      <c r="G181" s="12"/>
      <c r="H181" s="12"/>
      <c r="I181" s="12"/>
      <c r="J181" s="12"/>
    </row>
    <row customHeight="1" ht="15.75" r="182" spans="2:10">
      <c r="B182" s="12"/>
      <c r="C182" s="19"/>
      <c r="D182" s="19"/>
      <c r="E182" s="12"/>
      <c r="F182" s="12"/>
      <c r="G182" s="12"/>
      <c r="H182" s="12"/>
      <c r="I182" s="12"/>
      <c r="J182" s="12"/>
    </row>
    <row customHeight="1" ht="15.75" r="183" spans="2:10">
      <c r="B183" s="12"/>
      <c r="C183" s="19"/>
      <c r="D183" s="19"/>
      <c r="E183" s="12"/>
      <c r="F183" s="12"/>
      <c r="G183" s="12"/>
      <c r="H183" s="12"/>
      <c r="I183" s="12"/>
      <c r="J183" s="12"/>
    </row>
    <row customHeight="1" ht="15.75" r="184" spans="2:10">
      <c r="B184" s="12"/>
      <c r="C184" s="19"/>
      <c r="D184" s="19"/>
      <c r="E184" s="12"/>
      <c r="F184" s="12"/>
      <c r="G184" s="12"/>
      <c r="H184" s="12"/>
      <c r="I184" s="12"/>
      <c r="J184" s="12"/>
    </row>
    <row customHeight="1" ht="15.75" r="185" spans="2:10">
      <c r="B185" s="12"/>
      <c r="C185" s="19"/>
      <c r="D185" s="19"/>
      <c r="E185" s="12"/>
      <c r="F185" s="12"/>
      <c r="G185" s="12"/>
      <c r="H185" s="12"/>
      <c r="I185" s="12"/>
      <c r="J185" s="12"/>
    </row>
    <row customHeight="1" ht="15.75" r="186" spans="2:10">
      <c r="B186" s="12"/>
      <c r="C186" s="19"/>
      <c r="D186" s="19"/>
      <c r="E186" s="12"/>
      <c r="F186" s="12"/>
      <c r="G186" s="12"/>
      <c r="H186" s="12"/>
      <c r="I186" s="12"/>
      <c r="J186" s="12"/>
    </row>
    <row customHeight="1" ht="15.75" r="187" spans="2:10">
      <c r="B187" s="12"/>
      <c r="C187" s="19"/>
      <c r="D187" s="19"/>
      <c r="E187" s="12"/>
      <c r="F187" s="12"/>
      <c r="G187" s="12"/>
      <c r="H187" s="12"/>
      <c r="I187" s="12"/>
      <c r="J187" s="12"/>
    </row>
    <row customHeight="1" ht="15.75" r="188" spans="2:10">
      <c r="B188" s="12"/>
      <c r="C188" s="19"/>
      <c r="D188" s="19"/>
      <c r="E188" s="12"/>
      <c r="F188" s="12"/>
      <c r="G188" s="12"/>
      <c r="H188" s="12"/>
      <c r="I188" s="12"/>
      <c r="J188" s="12"/>
    </row>
    <row customHeight="1" ht="15.75" r="189" spans="2:10">
      <c r="B189" s="12"/>
      <c r="C189" s="19"/>
      <c r="D189" s="19"/>
      <c r="E189" s="12"/>
      <c r="F189" s="12"/>
      <c r="G189" s="12"/>
      <c r="H189" s="12"/>
      <c r="I189" s="12"/>
      <c r="J189" s="12"/>
    </row>
    <row customHeight="1" ht="15.75" r="190" spans="2:10">
      <c r="B190" s="12"/>
      <c r="C190" s="19"/>
      <c r="D190" s="19"/>
      <c r="E190" s="12"/>
      <c r="F190" s="12"/>
      <c r="G190" s="12"/>
      <c r="H190" s="12"/>
      <c r="I190" s="12"/>
      <c r="J190" s="12"/>
    </row>
    <row customHeight="1" ht="15.75" r="191" spans="2:10">
      <c r="B191" s="12"/>
      <c r="C191" s="19"/>
      <c r="D191" s="19"/>
      <c r="E191" s="12"/>
      <c r="F191" s="12"/>
      <c r="G191" s="12"/>
      <c r="H191" s="12"/>
      <c r="I191" s="12"/>
      <c r="J191" s="12"/>
    </row>
    <row customHeight="1" ht="15.75" r="192" spans="2:10">
      <c r="B192" s="12"/>
      <c r="C192" s="19"/>
      <c r="D192" s="19"/>
      <c r="E192" s="12"/>
      <c r="F192" s="12"/>
      <c r="G192" s="12"/>
      <c r="H192" s="12"/>
      <c r="I192" s="12"/>
      <c r="J192" s="12"/>
    </row>
    <row customHeight="1" ht="15.75" r="193" spans="2:10">
      <c r="B193" s="12"/>
      <c r="C193" s="19"/>
      <c r="D193" s="19"/>
      <c r="E193" s="12"/>
      <c r="F193" s="12"/>
      <c r="G193" s="12"/>
      <c r="H193" s="12"/>
      <c r="I193" s="12"/>
      <c r="J193" s="12"/>
    </row>
    <row customHeight="1" ht="15.75" r="194" spans="2:10">
      <c r="B194" s="12"/>
      <c r="C194" s="19"/>
      <c r="D194" s="19"/>
      <c r="E194" s="12"/>
      <c r="F194" s="12"/>
      <c r="G194" s="12"/>
      <c r="H194" s="12"/>
      <c r="I194" s="12"/>
      <c r="J194" s="12"/>
    </row>
    <row customHeight="1" ht="15.75" r="195" spans="2:10">
      <c r="B195" s="12"/>
      <c r="C195" s="19"/>
      <c r="D195" s="19"/>
      <c r="E195" s="12"/>
      <c r="F195" s="12"/>
      <c r="G195" s="12"/>
      <c r="H195" s="12"/>
      <c r="I195" s="12"/>
      <c r="J195" s="12"/>
    </row>
    <row customHeight="1" ht="15.75" r="196" spans="2:10">
      <c r="B196" s="12"/>
      <c r="C196" s="19"/>
      <c r="D196" s="19"/>
      <c r="E196" s="12"/>
      <c r="F196" s="12"/>
      <c r="G196" s="12"/>
      <c r="H196" s="12"/>
      <c r="I196" s="12"/>
      <c r="J196" s="12"/>
    </row>
    <row customHeight="1" ht="15.75" r="197" spans="2:10">
      <c r="B197" s="12"/>
      <c r="C197" s="19"/>
      <c r="D197" s="19"/>
      <c r="E197" s="12"/>
      <c r="F197" s="12"/>
      <c r="G197" s="12"/>
      <c r="H197" s="12"/>
      <c r="I197" s="12"/>
      <c r="J197" s="12"/>
    </row>
    <row customHeight="1" ht="15.75" r="198" spans="2:10">
      <c r="B198" s="12"/>
      <c r="C198" s="19"/>
      <c r="D198" s="19"/>
      <c r="E198" s="12"/>
      <c r="F198" s="12"/>
      <c r="G198" s="12"/>
      <c r="H198" s="12"/>
      <c r="I198" s="12"/>
      <c r="J198" s="12"/>
    </row>
    <row customHeight="1" ht="15.75" r="199" spans="2:10">
      <c r="B199" s="12"/>
      <c r="C199" s="19"/>
      <c r="D199" s="19"/>
      <c r="E199" s="12"/>
      <c r="F199" s="12"/>
      <c r="G199" s="12"/>
      <c r="H199" s="12"/>
      <c r="I199" s="12"/>
      <c r="J199" s="12"/>
    </row>
    <row customHeight="1" ht="15.75" r="200" spans="2:10">
      <c r="B200" s="12"/>
      <c r="C200" s="19"/>
      <c r="D200" s="19"/>
      <c r="E200" s="12"/>
      <c r="F200" s="12"/>
      <c r="G200" s="12"/>
      <c r="H200" s="12"/>
      <c r="I200" s="12"/>
      <c r="J200" s="12"/>
    </row>
    <row customHeight="1" ht="15.75" r="201" spans="2:10">
      <c r="B201" s="12"/>
      <c r="C201" s="19"/>
      <c r="D201" s="19"/>
      <c r="E201" s="12"/>
      <c r="F201" s="12"/>
      <c r="G201" s="12"/>
      <c r="H201" s="12"/>
      <c r="I201" s="12"/>
      <c r="J201" s="12"/>
    </row>
    <row customHeight="1" ht="15.75" r="202" spans="2:10">
      <c r="B202" s="12"/>
      <c r="C202" s="19"/>
      <c r="D202" s="19"/>
      <c r="E202" s="12"/>
      <c r="F202" s="12"/>
      <c r="G202" s="12"/>
      <c r="H202" s="12"/>
      <c r="I202" s="12"/>
      <c r="J202" s="12"/>
    </row>
    <row customHeight="1" ht="15.75" r="203" spans="2:10">
      <c r="B203" s="12"/>
      <c r="C203" s="19"/>
      <c r="D203" s="19"/>
      <c r="E203" s="12"/>
      <c r="F203" s="12"/>
      <c r="G203" s="12"/>
      <c r="H203" s="12"/>
      <c r="I203" s="12"/>
      <c r="J203" s="12"/>
    </row>
    <row customHeight="1" ht="15.75" r="204" spans="2:10">
      <c r="B204" s="12"/>
      <c r="C204" s="19"/>
      <c r="D204" s="19"/>
      <c r="E204" s="12"/>
      <c r="F204" s="12"/>
      <c r="G204" s="12"/>
      <c r="H204" s="12"/>
      <c r="I204" s="12"/>
      <c r="J204" s="12"/>
    </row>
    <row customHeight="1" ht="15.75" r="205" spans="2:10">
      <c r="B205" s="12"/>
      <c r="C205" s="19"/>
      <c r="D205" s="19"/>
      <c r="E205" s="12"/>
      <c r="F205" s="12"/>
      <c r="G205" s="12"/>
      <c r="H205" s="12"/>
      <c r="I205" s="12"/>
      <c r="J205" s="12"/>
    </row>
    <row customHeight="1" ht="15.75" r="206" spans="2:10">
      <c r="B206" s="12"/>
      <c r="C206" s="19"/>
      <c r="D206" s="19"/>
      <c r="E206" s="12"/>
      <c r="F206" s="12"/>
      <c r="G206" s="12"/>
      <c r="H206" s="12"/>
      <c r="I206" s="12"/>
      <c r="J206" s="12"/>
    </row>
    <row customHeight="1" ht="15.75" r="207" spans="2:10">
      <c r="B207" s="12"/>
      <c r="C207" s="19"/>
      <c r="D207" s="19"/>
      <c r="E207" s="12"/>
      <c r="F207" s="12"/>
      <c r="G207" s="12"/>
      <c r="H207" s="12"/>
      <c r="I207" s="12"/>
      <c r="J207" s="12"/>
    </row>
    <row customHeight="1" ht="15.75" r="208" spans="2:10">
      <c r="B208" s="12"/>
      <c r="C208" s="19"/>
      <c r="D208" s="19"/>
      <c r="E208" s="12"/>
      <c r="F208" s="12"/>
      <c r="G208" s="12"/>
      <c r="H208" s="12"/>
      <c r="I208" s="12"/>
      <c r="J208" s="12"/>
    </row>
    <row customHeight="1" ht="15.75" r="209" spans="2:10">
      <c r="B209" s="12"/>
      <c r="C209" s="19"/>
      <c r="D209" s="19"/>
      <c r="E209" s="12"/>
      <c r="F209" s="12"/>
      <c r="G209" s="12"/>
      <c r="H209" s="12"/>
      <c r="I209" s="12"/>
      <c r="J209" s="12"/>
    </row>
    <row customHeight="1" ht="15.75" r="210" spans="2:10">
      <c r="B210" s="12"/>
      <c r="C210" s="19"/>
      <c r="D210" s="19"/>
      <c r="E210" s="12"/>
      <c r="F210" s="12"/>
      <c r="G210" s="12"/>
      <c r="H210" s="12"/>
      <c r="I210" s="12"/>
      <c r="J210" s="12"/>
    </row>
    <row customHeight="1" ht="15.75" r="211" spans="2:10">
      <c r="B211" s="12"/>
      <c r="C211" s="19"/>
      <c r="D211" s="19"/>
      <c r="E211" s="12"/>
      <c r="F211" s="12"/>
      <c r="G211" s="12"/>
      <c r="H211" s="12"/>
      <c r="I211" s="12"/>
      <c r="J211" s="12"/>
    </row>
    <row customHeight="1" ht="15.75" r="212" spans="2:10">
      <c r="B212" s="12"/>
      <c r="C212" s="19"/>
      <c r="D212" s="19"/>
      <c r="E212" s="12"/>
      <c r="F212" s="12"/>
      <c r="G212" s="12"/>
      <c r="H212" s="12"/>
      <c r="I212" s="12"/>
      <c r="J212" s="12"/>
    </row>
    <row customHeight="1" ht="15.75" r="213" spans="2:10">
      <c r="B213" s="12"/>
      <c r="C213" s="19"/>
      <c r="D213" s="19"/>
      <c r="E213" s="12"/>
      <c r="F213" s="12"/>
      <c r="G213" s="12"/>
      <c r="H213" s="12"/>
      <c r="I213" s="12"/>
      <c r="J213" s="12"/>
    </row>
    <row customHeight="1" ht="15.75" r="214" spans="2:10">
      <c r="B214" s="12"/>
      <c r="C214" s="19"/>
      <c r="D214" s="19"/>
      <c r="E214" s="12"/>
      <c r="F214" s="12"/>
      <c r="G214" s="12"/>
      <c r="H214" s="12"/>
      <c r="I214" s="12"/>
      <c r="J214" s="12"/>
    </row>
    <row customHeight="1" ht="15.75" r="215" spans="2:10">
      <c r="B215" s="12"/>
      <c r="C215" s="19"/>
      <c r="D215" s="19"/>
      <c r="E215" s="12"/>
      <c r="F215" s="12"/>
      <c r="G215" s="12"/>
      <c r="H215" s="12"/>
      <c r="I215" s="12"/>
      <c r="J215" s="12"/>
    </row>
    <row customHeight="1" ht="15.75" r="216" spans="2:10">
      <c r="B216" s="12"/>
      <c r="C216" s="19"/>
      <c r="D216" s="19"/>
      <c r="E216" s="12"/>
      <c r="F216" s="12"/>
      <c r="G216" s="12"/>
      <c r="H216" s="12"/>
      <c r="I216" s="12"/>
      <c r="J216" s="12"/>
    </row>
    <row customHeight="1" ht="15.75" r="217" spans="2:10">
      <c r="B217" s="12"/>
      <c r="C217" s="19"/>
      <c r="D217" s="19"/>
      <c r="E217" s="12"/>
      <c r="F217" s="12"/>
      <c r="G217" s="12"/>
      <c r="H217" s="12"/>
      <c r="I217" s="12"/>
      <c r="J217" s="12"/>
    </row>
    <row customHeight="1" ht="15.75" r="218" spans="2:10">
      <c r="B218" s="12"/>
      <c r="C218" s="19"/>
      <c r="D218" s="19"/>
      <c r="E218" s="12"/>
      <c r="F218" s="12"/>
      <c r="G218" s="12"/>
      <c r="H218" s="12"/>
      <c r="I218" s="12"/>
      <c r="J218" s="12"/>
    </row>
    <row customHeight="1" ht="15.75" r="219" spans="2:10">
      <c r="B219" s="12"/>
      <c r="C219" s="19"/>
      <c r="D219" s="19"/>
      <c r="E219" s="12"/>
      <c r="F219" s="12"/>
      <c r="G219" s="12"/>
      <c r="H219" s="12"/>
      <c r="I219" s="12"/>
      <c r="J219" s="12"/>
    </row>
    <row customHeight="1" ht="15.75" r="220" spans="2:10">
      <c r="B220" s="12"/>
      <c r="C220" s="19"/>
      <c r="D220" s="19"/>
      <c r="E220" s="12"/>
      <c r="F220" s="12"/>
      <c r="G220" s="12"/>
      <c r="H220" s="12"/>
      <c r="I220" s="12"/>
      <c r="J220" s="12"/>
    </row>
    <row customHeight="1" ht="15.75" r="221" spans="2:10">
      <c r="B221" s="12"/>
      <c r="C221" s="19"/>
      <c r="D221" s="19"/>
      <c r="E221" s="12"/>
      <c r="F221" s="12"/>
      <c r="G221" s="12"/>
      <c r="H221" s="12"/>
      <c r="I221" s="12"/>
      <c r="J221" s="12"/>
    </row>
    <row customHeight="1" ht="15.75" r="222" spans="2:10">
      <c r="B222" s="12"/>
      <c r="C222" s="19"/>
      <c r="D222" s="19"/>
      <c r="E222" s="12"/>
      <c r="F222" s="12"/>
      <c r="G222" s="12"/>
      <c r="H222" s="12"/>
      <c r="I222" s="12"/>
      <c r="J222" s="12"/>
    </row>
    <row customHeight="1" ht="15.75" r="223" spans="2:10">
      <c r="B223" s="12"/>
      <c r="C223" s="19"/>
      <c r="D223" s="19"/>
      <c r="E223" s="12"/>
      <c r="F223" s="12"/>
      <c r="G223" s="12"/>
      <c r="H223" s="12"/>
      <c r="I223" s="12"/>
      <c r="J223" s="12"/>
    </row>
    <row customHeight="1" ht="15.75" r="224" spans="2:10">
      <c r="B224" s="12"/>
      <c r="C224" s="19"/>
      <c r="D224" s="19"/>
      <c r="E224" s="12"/>
      <c r="F224" s="12"/>
      <c r="G224" s="12"/>
      <c r="H224" s="12"/>
      <c r="I224" s="12"/>
      <c r="J224" s="12"/>
    </row>
    <row customHeight="1" ht="15.75" r="225" spans="2:10">
      <c r="B225" s="12"/>
      <c r="C225" s="19"/>
      <c r="D225" s="19"/>
      <c r="E225" s="12"/>
      <c r="F225" s="12"/>
      <c r="G225" s="12"/>
      <c r="H225" s="12"/>
      <c r="I225" s="12"/>
      <c r="J225" s="12"/>
    </row>
    <row customHeight="1" ht="15.75" r="226" spans="2:10">
      <c r="B226" s="12"/>
      <c r="C226" s="19"/>
      <c r="D226" s="19"/>
      <c r="E226" s="12"/>
      <c r="F226" s="12"/>
      <c r="G226" s="12"/>
      <c r="H226" s="12"/>
      <c r="I226" s="12"/>
      <c r="J226" s="12"/>
    </row>
    <row customHeight="1" ht="15.75" r="227" spans="2:10">
      <c r="B227" s="12"/>
      <c r="C227" s="19"/>
      <c r="D227" s="19"/>
      <c r="E227" s="12"/>
      <c r="F227" s="12"/>
      <c r="G227" s="12"/>
      <c r="H227" s="12"/>
      <c r="I227" s="12"/>
      <c r="J227" s="12"/>
    </row>
    <row customHeight="1" ht="15.75" r="228" spans="2:10">
      <c r="B228" s="12"/>
      <c r="C228" s="19"/>
      <c r="D228" s="19"/>
      <c r="E228" s="12"/>
      <c r="F228" s="12"/>
      <c r="G228" s="12"/>
      <c r="H228" s="12"/>
      <c r="I228" s="12"/>
      <c r="J228" s="12"/>
    </row>
    <row customHeight="1" ht="15.75" r="229" spans="2:10">
      <c r="B229" s="12"/>
      <c r="C229" s="19"/>
      <c r="D229" s="19"/>
      <c r="E229" s="12"/>
      <c r="F229" s="12"/>
      <c r="G229" s="12"/>
      <c r="H229" s="12"/>
      <c r="I229" s="12"/>
      <c r="J229" s="12"/>
    </row>
    <row customHeight="1" ht="15.75" r="230" spans="2:10">
      <c r="B230" s="12"/>
      <c r="C230" s="19"/>
      <c r="D230" s="19"/>
      <c r="E230" s="12"/>
      <c r="F230" s="12"/>
      <c r="G230" s="12"/>
      <c r="H230" s="12"/>
      <c r="I230" s="12"/>
      <c r="J230" s="12"/>
    </row>
    <row customHeight="1" ht="15.75" r="231" spans="2:10">
      <c r="B231" s="12"/>
      <c r="C231" s="19"/>
      <c r="D231" s="19"/>
      <c r="E231" s="12"/>
      <c r="F231" s="12"/>
      <c r="G231" s="12"/>
      <c r="H231" s="12"/>
      <c r="I231" s="12"/>
      <c r="J231" s="12"/>
    </row>
    <row customHeight="1" ht="15.75" r="232" spans="2:10">
      <c r="B232" s="12"/>
      <c r="C232" s="19"/>
      <c r="D232" s="19"/>
      <c r="E232" s="12"/>
      <c r="F232" s="12"/>
      <c r="G232" s="12"/>
      <c r="H232" s="12"/>
      <c r="I232" s="12"/>
      <c r="J232" s="12"/>
    </row>
    <row customHeight="1" ht="15.75" r="233" spans="2:10">
      <c r="B233" s="12"/>
      <c r="C233" s="19"/>
      <c r="D233" s="19"/>
      <c r="E233" s="12"/>
      <c r="F233" s="12"/>
      <c r="G233" s="12"/>
      <c r="H233" s="12"/>
      <c r="I233" s="12"/>
      <c r="J233" s="12"/>
    </row>
    <row customHeight="1" ht="15.75" r="234" spans="2:10">
      <c r="B234" s="12"/>
      <c r="C234" s="19"/>
      <c r="D234" s="19"/>
      <c r="E234" s="12"/>
      <c r="F234" s="12"/>
      <c r="G234" s="12"/>
      <c r="H234" s="12"/>
      <c r="I234" s="12"/>
      <c r="J234" s="12"/>
    </row>
    <row customHeight="1" ht="15.75" r="235" spans="2:10">
      <c r="B235" s="12"/>
      <c r="C235" s="19"/>
      <c r="D235" s="19"/>
      <c r="E235" s="12"/>
      <c r="F235" s="12"/>
      <c r="G235" s="12"/>
      <c r="H235" s="12"/>
      <c r="I235" s="12"/>
      <c r="J235" s="12"/>
    </row>
    <row customHeight="1" ht="15.75" r="236" spans="2:10">
      <c r="B236" s="12"/>
      <c r="C236" s="19"/>
      <c r="D236" s="19"/>
      <c r="E236" s="12"/>
      <c r="F236" s="12"/>
      <c r="G236" s="12"/>
      <c r="H236" s="12"/>
      <c r="I236" s="12"/>
      <c r="J236" s="12"/>
    </row>
    <row customHeight="1" ht="15.75" r="237" spans="2:10">
      <c r="B237" s="12"/>
      <c r="C237" s="19"/>
      <c r="D237" s="19"/>
      <c r="E237" s="12"/>
      <c r="F237" s="12"/>
      <c r="G237" s="12"/>
      <c r="H237" s="12"/>
      <c r="I237" s="12"/>
      <c r="J237" s="12"/>
    </row>
    <row customHeight="1" ht="15.75" r="238" spans="2:10">
      <c r="B238" s="12"/>
      <c r="C238" s="19"/>
      <c r="D238" s="19"/>
      <c r="E238" s="12"/>
      <c r="F238" s="12"/>
      <c r="G238" s="12"/>
      <c r="H238" s="12"/>
      <c r="I238" s="12"/>
      <c r="J238" s="12"/>
    </row>
    <row customHeight="1" ht="15.75" r="239" spans="2:10">
      <c r="B239" s="12"/>
      <c r="C239" s="19"/>
      <c r="D239" s="19"/>
      <c r="E239" s="12"/>
      <c r="F239" s="12"/>
      <c r="G239" s="12"/>
      <c r="H239" s="12"/>
      <c r="I239" s="12"/>
      <c r="J239" s="12"/>
    </row>
    <row customHeight="1" ht="15.75" r="240" spans="2:10">
      <c r="B240" s="12"/>
      <c r="C240" s="19"/>
      <c r="D240" s="19"/>
      <c r="E240" s="12"/>
      <c r="F240" s="12"/>
      <c r="G240" s="12"/>
      <c r="H240" s="12"/>
      <c r="I240" s="12"/>
      <c r="J240" s="12"/>
    </row>
    <row customHeight="1" ht="15.75" r="241" spans="2:10">
      <c r="B241" s="12"/>
      <c r="C241" s="19"/>
      <c r="D241" s="19"/>
      <c r="E241" s="12"/>
      <c r="F241" s="12"/>
      <c r="G241" s="12"/>
      <c r="H241" s="12"/>
      <c r="I241" s="12"/>
      <c r="J241" s="12"/>
    </row>
    <row customHeight="1" ht="15.75" r="242" spans="2:10">
      <c r="B242" s="12"/>
      <c r="C242" s="19"/>
      <c r="D242" s="19"/>
      <c r="E242" s="12"/>
      <c r="F242" s="12"/>
      <c r="G242" s="12"/>
      <c r="H242" s="12"/>
      <c r="I242" s="12"/>
      <c r="J242" s="12"/>
    </row>
    <row customHeight="1" ht="15.75" r="243" spans="2:10">
      <c r="B243" s="12"/>
      <c r="C243" s="19"/>
      <c r="D243" s="19"/>
      <c r="E243" s="12"/>
      <c r="F243" s="12"/>
      <c r="G243" s="12"/>
      <c r="H243" s="12"/>
      <c r="I243" s="12"/>
      <c r="J243" s="12"/>
    </row>
    <row customHeight="1" ht="15.75" r="244" spans="2:10">
      <c r="B244" s="12"/>
      <c r="C244" s="19"/>
      <c r="D244" s="19"/>
      <c r="E244" s="12"/>
      <c r="F244" s="12"/>
      <c r="G244" s="12"/>
      <c r="H244" s="12"/>
      <c r="I244" s="12"/>
      <c r="J244" s="12"/>
    </row>
    <row customHeight="1" ht="15.75" r="245" spans="2:10">
      <c r="B245" s="12"/>
      <c r="C245" s="19"/>
      <c r="D245" s="19"/>
      <c r="E245" s="12"/>
      <c r="F245" s="12"/>
      <c r="G245" s="12"/>
      <c r="H245" s="12"/>
      <c r="I245" s="12"/>
      <c r="J245" s="12"/>
    </row>
    <row customHeight="1" ht="15.75" r="246" spans="2:10">
      <c r="B246" s="12"/>
      <c r="C246" s="19"/>
      <c r="D246" s="19"/>
      <c r="E246" s="12"/>
      <c r="F246" s="12"/>
      <c r="G246" s="12"/>
      <c r="H246" s="12"/>
      <c r="I246" s="12"/>
      <c r="J246" s="12"/>
    </row>
    <row customHeight="1" ht="15.75" r="247" spans="2:10">
      <c r="B247" s="12"/>
      <c r="C247" s="19"/>
      <c r="D247" s="19"/>
      <c r="E247" s="12"/>
      <c r="F247" s="12"/>
      <c r="G247" s="12"/>
      <c r="H247" s="12"/>
      <c r="I247" s="12"/>
      <c r="J247" s="12"/>
    </row>
    <row customHeight="1" ht="15.75" r="248" spans="2:10">
      <c r="B248" s="12"/>
      <c r="C248" s="19"/>
      <c r="D248" s="19"/>
      <c r="E248" s="12"/>
      <c r="F248" s="12"/>
      <c r="G248" s="12"/>
      <c r="H248" s="12"/>
      <c r="I248" s="12"/>
      <c r="J248" s="12"/>
    </row>
    <row customHeight="1" ht="15.75" r="249" spans="2:10">
      <c r="B249" s="12"/>
      <c r="C249" s="19"/>
      <c r="D249" s="19"/>
      <c r="E249" s="12"/>
      <c r="F249" s="12"/>
      <c r="G249" s="12"/>
      <c r="H249" s="12"/>
      <c r="I249" s="12"/>
      <c r="J249" s="12"/>
    </row>
    <row customHeight="1" ht="15.75" r="250" spans="2:10">
      <c r="B250" s="12"/>
      <c r="C250" s="19"/>
      <c r="D250" s="19"/>
      <c r="E250" s="12"/>
      <c r="F250" s="12"/>
      <c r="G250" s="12"/>
      <c r="H250" s="12"/>
      <c r="I250" s="12"/>
      <c r="J250" s="12"/>
    </row>
    <row customHeight="1" ht="15.75" r="251" spans="2:10">
      <c r="B251" s="12"/>
      <c r="C251" s="19"/>
      <c r="D251" s="19"/>
      <c r="E251" s="12"/>
      <c r="F251" s="12"/>
      <c r="G251" s="12"/>
      <c r="H251" s="12"/>
      <c r="I251" s="12"/>
      <c r="J251" s="12"/>
    </row>
    <row customHeight="1" ht="15.75" r="252" spans="2:10">
      <c r="B252" s="12"/>
      <c r="C252" s="19"/>
      <c r="D252" s="19"/>
      <c r="E252" s="12"/>
      <c r="F252" s="12"/>
      <c r="G252" s="12"/>
      <c r="H252" s="12"/>
      <c r="I252" s="12"/>
      <c r="J252" s="12"/>
    </row>
    <row customHeight="1" ht="15.75" r="253" spans="2:10">
      <c r="B253" s="12"/>
      <c r="C253" s="19"/>
      <c r="D253" s="19"/>
      <c r="E253" s="12"/>
      <c r="F253" s="12"/>
      <c r="G253" s="12"/>
      <c r="H253" s="12"/>
      <c r="I253" s="12"/>
      <c r="J253" s="12"/>
    </row>
    <row customHeight="1" ht="15.75" r="254" spans="2:10">
      <c r="B254" s="12"/>
      <c r="C254" s="19"/>
      <c r="D254" s="19"/>
      <c r="E254" s="12"/>
      <c r="F254" s="12"/>
      <c r="G254" s="12"/>
      <c r="H254" s="12"/>
      <c r="I254" s="12"/>
      <c r="J254" s="12"/>
    </row>
    <row customHeight="1" ht="15.75" r="255" spans="2:10">
      <c r="B255" s="12"/>
      <c r="C255" s="19"/>
      <c r="D255" s="19"/>
      <c r="E255" s="12"/>
      <c r="F255" s="12"/>
      <c r="G255" s="12"/>
      <c r="H255" s="12"/>
      <c r="I255" s="12"/>
      <c r="J255" s="12"/>
    </row>
    <row customHeight="1" ht="15.75" r="256" spans="2:10">
      <c r="B256" s="12"/>
      <c r="C256" s="19"/>
      <c r="D256" s="19"/>
      <c r="E256" s="12"/>
      <c r="F256" s="12"/>
      <c r="G256" s="12"/>
      <c r="H256" s="12"/>
      <c r="I256" s="12"/>
      <c r="J256" s="12"/>
    </row>
    <row customHeight="1" ht="15.75" r="257" spans="2:10">
      <c r="B257" s="12"/>
      <c r="C257" s="19"/>
      <c r="D257" s="19"/>
      <c r="E257" s="12"/>
      <c r="F257" s="12"/>
      <c r="G257" s="12"/>
      <c r="H257" s="12"/>
      <c r="I257" s="12"/>
      <c r="J257" s="12"/>
    </row>
    <row customHeight="1" ht="15.75" r="258" spans="2:10">
      <c r="B258" s="12"/>
      <c r="C258" s="19"/>
      <c r="D258" s="19"/>
      <c r="E258" s="12"/>
      <c r="F258" s="12"/>
      <c r="G258" s="12"/>
      <c r="H258" s="12"/>
      <c r="I258" s="12"/>
      <c r="J258" s="12"/>
    </row>
    <row customHeight="1" ht="15.75" r="259" spans="2:10">
      <c r="B259" s="12"/>
      <c r="C259" s="19"/>
      <c r="D259" s="19"/>
      <c r="E259" s="12"/>
      <c r="F259" s="12"/>
      <c r="G259" s="12"/>
      <c r="H259" s="12"/>
      <c r="I259" s="12"/>
      <c r="J259" s="12"/>
    </row>
    <row customHeight="1" ht="15.75" r="260" spans="2:10">
      <c r="B260" s="12"/>
      <c r="C260" s="19"/>
      <c r="D260" s="19"/>
      <c r="E260" s="12"/>
      <c r="F260" s="12"/>
      <c r="G260" s="12"/>
      <c r="H260" s="12"/>
      <c r="I260" s="12"/>
      <c r="J260" s="12"/>
    </row>
    <row customHeight="1" ht="15.75" r="261" spans="2:10">
      <c r="B261" s="12"/>
      <c r="C261" s="19"/>
      <c r="D261" s="19"/>
      <c r="E261" s="12"/>
      <c r="F261" s="12"/>
      <c r="G261" s="12"/>
      <c r="H261" s="12"/>
      <c r="I261" s="12"/>
      <c r="J261" s="12"/>
    </row>
    <row customHeight="1" ht="15.75" r="262" spans="2:10">
      <c r="B262" s="12"/>
      <c r="C262" s="19"/>
      <c r="D262" s="19"/>
      <c r="E262" s="12"/>
      <c r="F262" s="12"/>
      <c r="G262" s="12"/>
      <c r="H262" s="12"/>
      <c r="I262" s="12"/>
      <c r="J262" s="12"/>
    </row>
    <row customHeight="1" ht="15.75" r="263" spans="2:10">
      <c r="B263" s="12"/>
      <c r="C263" s="19"/>
      <c r="D263" s="19"/>
      <c r="E263" s="12"/>
      <c r="F263" s="12"/>
      <c r="G263" s="12"/>
      <c r="H263" s="12"/>
      <c r="I263" s="12"/>
      <c r="J263" s="12"/>
    </row>
    <row customHeight="1" ht="15.75" r="264" spans="2:10">
      <c r="B264" s="12"/>
      <c r="C264" s="19"/>
      <c r="D264" s="19"/>
      <c r="E264" s="12"/>
      <c r="F264" s="12"/>
      <c r="G264" s="12"/>
      <c r="H264" s="12"/>
      <c r="I264" s="12"/>
      <c r="J264" s="12"/>
    </row>
    <row customHeight="1" ht="15.75" r="265" spans="2:10">
      <c r="B265" s="12"/>
      <c r="C265" s="19"/>
      <c r="D265" s="19"/>
      <c r="E265" s="12"/>
      <c r="F265" s="12"/>
      <c r="G265" s="12"/>
      <c r="H265" s="12"/>
      <c r="I265" s="12"/>
      <c r="J265" s="12"/>
    </row>
    <row customHeight="1" ht="15.75" r="266" spans="2:10">
      <c r="B266" s="12"/>
      <c r="C266" s="19"/>
      <c r="D266" s="19"/>
      <c r="E266" s="12"/>
      <c r="F266" s="12"/>
      <c r="G266" s="12"/>
      <c r="H266" s="12"/>
      <c r="I266" s="12"/>
      <c r="J266" s="12"/>
    </row>
    <row customHeight="1" ht="15.75" r="267" spans="2:10">
      <c r="B267" s="12"/>
      <c r="C267" s="19"/>
      <c r="D267" s="19"/>
      <c r="E267" s="12"/>
      <c r="F267" s="12"/>
      <c r="G267" s="12"/>
      <c r="H267" s="12"/>
      <c r="I267" s="12"/>
      <c r="J267" s="12"/>
    </row>
    <row customHeight="1" ht="15.75" r="268" spans="2:10">
      <c r="B268" s="12"/>
      <c r="C268" s="19"/>
      <c r="D268" s="19"/>
      <c r="E268" s="12"/>
      <c r="F268" s="12"/>
      <c r="G268" s="12"/>
      <c r="H268" s="12"/>
      <c r="I268" s="12"/>
      <c r="J268" s="12"/>
    </row>
    <row customHeight="1" ht="15.75" r="269" spans="2:10">
      <c r="B269" s="12"/>
      <c r="C269" s="19"/>
      <c r="D269" s="19"/>
      <c r="E269" s="12"/>
      <c r="F269" s="12"/>
      <c r="G269" s="12"/>
      <c r="H269" s="12"/>
      <c r="I269" s="12"/>
      <c r="J269" s="12"/>
    </row>
    <row customHeight="1" ht="15.75" r="270" spans="2:10">
      <c r="B270" s="12"/>
      <c r="C270" s="19"/>
      <c r="D270" s="19"/>
      <c r="E270" s="12"/>
      <c r="F270" s="12"/>
      <c r="G270" s="12"/>
      <c r="H270" s="12"/>
      <c r="I270" s="12"/>
      <c r="J270" s="12"/>
    </row>
    <row customHeight="1" ht="15.75" r="271" spans="2:10">
      <c r="B271" s="12"/>
      <c r="C271" s="19"/>
      <c r="D271" s="19"/>
      <c r="E271" s="12"/>
      <c r="F271" s="12"/>
      <c r="G271" s="12"/>
      <c r="H271" s="12"/>
      <c r="I271" s="12"/>
      <c r="J271" s="12"/>
    </row>
    <row customHeight="1" ht="15.75" r="272" spans="2:10">
      <c r="B272" s="12"/>
      <c r="C272" s="19"/>
      <c r="D272" s="19"/>
      <c r="E272" s="12"/>
      <c r="F272" s="12"/>
      <c r="G272" s="12"/>
      <c r="H272" s="12"/>
      <c r="I272" s="12"/>
      <c r="J272" s="12"/>
    </row>
    <row customHeight="1" ht="15.75" r="273" spans="2:10">
      <c r="B273" s="12"/>
      <c r="C273" s="19"/>
      <c r="D273" s="19"/>
      <c r="E273" s="12"/>
      <c r="F273" s="12"/>
      <c r="G273" s="12"/>
      <c r="H273" s="12"/>
      <c r="I273" s="12"/>
      <c r="J273" s="12"/>
    </row>
    <row customHeight="1" ht="15.75" r="274" spans="2:10">
      <c r="B274" s="12"/>
      <c r="C274" s="19"/>
      <c r="D274" s="19"/>
      <c r="E274" s="12"/>
      <c r="F274" s="12"/>
      <c r="G274" s="12"/>
      <c r="H274" s="12"/>
      <c r="I274" s="12"/>
      <c r="J274" s="12"/>
    </row>
    <row customHeight="1" ht="15.75" r="275" spans="2:10">
      <c r="B275" s="12"/>
      <c r="C275" s="19"/>
      <c r="D275" s="19"/>
      <c r="E275" s="12"/>
      <c r="F275" s="12"/>
      <c r="G275" s="12"/>
      <c r="H275" s="12"/>
      <c r="I275" s="12"/>
      <c r="J275" s="12"/>
    </row>
    <row customHeight="1" ht="15.75" r="276" spans="2:10">
      <c r="B276" s="12"/>
      <c r="C276" s="19"/>
      <c r="D276" s="19"/>
      <c r="E276" s="12"/>
      <c r="F276" s="12"/>
      <c r="G276" s="12"/>
      <c r="H276" s="12"/>
      <c r="I276" s="12"/>
      <c r="J276" s="12"/>
    </row>
    <row customHeight="1" ht="15.75" r="277" spans="2:10">
      <c r="B277" s="12"/>
      <c r="C277" s="19"/>
      <c r="D277" s="19"/>
      <c r="E277" s="12"/>
      <c r="F277" s="12"/>
      <c r="G277" s="12"/>
      <c r="H277" s="12"/>
      <c r="I277" s="12"/>
      <c r="J277" s="12"/>
    </row>
    <row customHeight="1" ht="15.75" r="278" spans="2:10">
      <c r="B278" s="12"/>
      <c r="C278" s="19"/>
      <c r="D278" s="19"/>
      <c r="E278" s="12"/>
      <c r="F278" s="12"/>
      <c r="G278" s="12"/>
      <c r="H278" s="12"/>
      <c r="I278" s="12"/>
      <c r="J278" s="12"/>
    </row>
    <row customHeight="1" ht="15.75" r="279" spans="2:10">
      <c r="B279" s="12"/>
      <c r="C279" s="19"/>
      <c r="D279" s="19"/>
      <c r="E279" s="12"/>
      <c r="F279" s="12"/>
      <c r="G279" s="12"/>
      <c r="H279" s="12"/>
      <c r="I279" s="12"/>
      <c r="J279" s="12"/>
    </row>
    <row customHeight="1" ht="15.75" r="280" spans="2:10">
      <c r="B280" s="12"/>
      <c r="C280" s="19"/>
      <c r="D280" s="19"/>
      <c r="E280" s="12"/>
      <c r="F280" s="12"/>
      <c r="G280" s="12"/>
      <c r="H280" s="12"/>
      <c r="I280" s="12"/>
      <c r="J280" s="12"/>
    </row>
    <row customHeight="1" ht="15.75" r="281" spans="2:10">
      <c r="B281" s="12"/>
      <c r="C281" s="19"/>
      <c r="D281" s="19"/>
      <c r="E281" s="12"/>
      <c r="F281" s="12"/>
      <c r="G281" s="12"/>
      <c r="H281" s="12"/>
      <c r="I281" s="12"/>
      <c r="J281" s="12"/>
    </row>
    <row customHeight="1" ht="15.75" r="282" spans="2:10">
      <c r="B282" s="12"/>
      <c r="C282" s="19"/>
      <c r="D282" s="19"/>
      <c r="E282" s="12"/>
      <c r="F282" s="12"/>
      <c r="G282" s="12"/>
      <c r="H282" s="12"/>
      <c r="I282" s="12"/>
      <c r="J282" s="12"/>
    </row>
    <row customHeight="1" ht="15.75" r="283" spans="2:10">
      <c r="B283" s="12"/>
      <c r="C283" s="19"/>
      <c r="D283" s="19"/>
      <c r="E283" s="12"/>
      <c r="F283" s="12"/>
      <c r="G283" s="12"/>
      <c r="H283" s="12"/>
      <c r="I283" s="12"/>
      <c r="J283" s="12"/>
    </row>
    <row customHeight="1" ht="15.75" r="284" spans="2:10">
      <c r="B284" s="12"/>
      <c r="C284" s="19"/>
      <c r="D284" s="19"/>
      <c r="E284" s="12"/>
      <c r="F284" s="12"/>
      <c r="G284" s="12"/>
      <c r="H284" s="12"/>
      <c r="I284" s="12"/>
      <c r="J284" s="12"/>
    </row>
    <row customHeight="1" ht="15.75" r="285" spans="2:10">
      <c r="B285" s="12"/>
      <c r="C285" s="19"/>
      <c r="D285" s="19"/>
      <c r="E285" s="12"/>
      <c r="F285" s="12"/>
      <c r="G285" s="12"/>
      <c r="H285" s="12"/>
      <c r="I285" s="12"/>
      <c r="J285" s="12"/>
    </row>
    <row customHeight="1" ht="15.75" r="286" spans="2:10">
      <c r="B286" s="12"/>
      <c r="C286" s="19"/>
      <c r="D286" s="19"/>
      <c r="E286" s="12"/>
      <c r="F286" s="12"/>
      <c r="G286" s="12"/>
      <c r="H286" s="12"/>
      <c r="I286" s="12"/>
      <c r="J286" s="12"/>
    </row>
    <row customHeight="1" ht="15.75" r="287" spans="2:10">
      <c r="B287" s="12"/>
      <c r="C287" s="19"/>
      <c r="D287" s="19"/>
      <c r="E287" s="12"/>
      <c r="F287" s="12"/>
      <c r="G287" s="12"/>
      <c r="H287" s="12"/>
      <c r="I287" s="12"/>
      <c r="J287" s="12"/>
    </row>
    <row customHeight="1" ht="15.75" r="288" spans="2:10">
      <c r="B288" s="12"/>
      <c r="C288" s="19"/>
      <c r="D288" s="19"/>
      <c r="E288" s="12"/>
      <c r="F288" s="12"/>
      <c r="G288" s="12"/>
      <c r="H288" s="12"/>
      <c r="I288" s="12"/>
      <c r="J288" s="12"/>
    </row>
    <row customHeight="1" ht="15.75" r="289" spans="2:10">
      <c r="B289" s="12"/>
      <c r="C289" s="19"/>
      <c r="D289" s="19"/>
      <c r="E289" s="12"/>
      <c r="F289" s="12"/>
      <c r="G289" s="12"/>
      <c r="H289" s="12"/>
      <c r="I289" s="12"/>
      <c r="J289" s="12"/>
    </row>
    <row customHeight="1" ht="15.75" r="290" spans="2:10">
      <c r="B290" s="12"/>
      <c r="C290" s="19"/>
      <c r="D290" s="19"/>
      <c r="E290" s="12"/>
      <c r="F290" s="12"/>
      <c r="G290" s="12"/>
      <c r="H290" s="12"/>
      <c r="I290" s="12"/>
      <c r="J290" s="12"/>
    </row>
    <row customHeight="1" ht="15.75" r="291" spans="2:10">
      <c r="B291" s="12"/>
      <c r="C291" s="19"/>
      <c r="D291" s="19"/>
      <c r="E291" s="12"/>
      <c r="F291" s="12"/>
      <c r="G291" s="12"/>
      <c r="H291" s="12"/>
      <c r="I291" s="12"/>
      <c r="J291" s="12"/>
    </row>
    <row customHeight="1" ht="15.75" r="292" spans="2:10">
      <c r="B292" s="12"/>
      <c r="C292" s="19"/>
      <c r="D292" s="19"/>
      <c r="E292" s="12"/>
      <c r="F292" s="12"/>
      <c r="G292" s="12"/>
      <c r="H292" s="12"/>
      <c r="I292" s="12"/>
      <c r="J292" s="12"/>
    </row>
    <row customHeight="1" ht="15.75" r="293" spans="2:10">
      <c r="B293" s="12"/>
      <c r="C293" s="19"/>
      <c r="D293" s="19"/>
      <c r="E293" s="12"/>
      <c r="F293" s="12"/>
      <c r="G293" s="12"/>
      <c r="H293" s="12"/>
      <c r="I293" s="12"/>
      <c r="J293" s="12"/>
    </row>
    <row customHeight="1" ht="15.75" r="294" spans="2:10">
      <c r="B294" s="12"/>
      <c r="C294" s="19"/>
      <c r="D294" s="19"/>
      <c r="E294" s="12"/>
      <c r="F294" s="12"/>
      <c r="G294" s="12"/>
      <c r="H294" s="12"/>
      <c r="I294" s="12"/>
      <c r="J294" s="12"/>
    </row>
    <row customHeight="1" ht="15.75" r="295" spans="2:10">
      <c r="B295" s="12"/>
      <c r="C295" s="19"/>
      <c r="D295" s="19"/>
      <c r="E295" s="12"/>
      <c r="F295" s="12"/>
      <c r="G295" s="12"/>
      <c r="H295" s="12"/>
      <c r="I295" s="12"/>
      <c r="J295" s="12"/>
    </row>
    <row customHeight="1" ht="15.75" r="296" spans="2:10">
      <c r="B296" s="12"/>
      <c r="C296" s="19"/>
      <c r="D296" s="19"/>
      <c r="E296" s="12"/>
      <c r="F296" s="12"/>
      <c r="G296" s="12"/>
      <c r="H296" s="12"/>
      <c r="I296" s="12"/>
      <c r="J296" s="12"/>
    </row>
    <row customHeight="1" ht="15.75" r="297" spans="2:10">
      <c r="B297" s="12"/>
      <c r="C297" s="19"/>
      <c r="D297" s="19"/>
      <c r="E297" s="12"/>
      <c r="F297" s="12"/>
      <c r="G297" s="12"/>
      <c r="H297" s="12"/>
      <c r="I297" s="12"/>
      <c r="J297" s="12"/>
    </row>
    <row customHeight="1" ht="15.75" r="298" spans="2:10">
      <c r="B298" s="12"/>
      <c r="C298" s="19"/>
      <c r="D298" s="19"/>
      <c r="E298" s="12"/>
      <c r="F298" s="12"/>
      <c r="G298" s="12"/>
      <c r="H298" s="12"/>
      <c r="I298" s="12"/>
      <c r="J298" s="12"/>
    </row>
    <row customHeight="1" ht="15.75" r="299" spans="2:10">
      <c r="B299" s="12"/>
      <c r="C299" s="19"/>
      <c r="D299" s="19"/>
      <c r="E299" s="12"/>
      <c r="F299" s="12"/>
      <c r="G299" s="12"/>
      <c r="H299" s="12"/>
      <c r="I299" s="12"/>
      <c r="J299" s="12"/>
    </row>
    <row customHeight="1" ht="15.75" r="300" spans="2:10">
      <c r="B300" s="12"/>
      <c r="C300" s="19"/>
      <c r="D300" s="19"/>
      <c r="E300" s="12"/>
      <c r="F300" s="12"/>
      <c r="G300" s="12"/>
      <c r="H300" s="12"/>
      <c r="I300" s="12"/>
      <c r="J300" s="12"/>
    </row>
    <row customHeight="1" ht="15.75" r="301" spans="2:10">
      <c r="B301" s="12"/>
      <c r="C301" s="19"/>
      <c r="D301" s="19"/>
      <c r="E301" s="12"/>
      <c r="F301" s="12"/>
      <c r="G301" s="12"/>
      <c r="H301" s="12"/>
      <c r="I301" s="12"/>
      <c r="J301" s="12"/>
    </row>
    <row customHeight="1" ht="15.75" r="302" spans="2:10">
      <c r="B302" s="12"/>
      <c r="C302" s="19"/>
      <c r="D302" s="19"/>
      <c r="E302" s="12"/>
      <c r="F302" s="12"/>
      <c r="G302" s="12"/>
      <c r="H302" s="12"/>
      <c r="I302" s="12"/>
      <c r="J302" s="12"/>
    </row>
    <row customHeight="1" ht="15.75" r="303" spans="2:10">
      <c r="B303" s="12"/>
      <c r="C303" s="19"/>
      <c r="D303" s="19"/>
      <c r="E303" s="12"/>
      <c r="F303" s="12"/>
      <c r="G303" s="12"/>
      <c r="H303" s="12"/>
      <c r="I303" s="12"/>
      <c r="J303" s="12"/>
    </row>
    <row customHeight="1" ht="15.75" r="304" spans="2:10">
      <c r="B304" s="12"/>
      <c r="C304" s="19"/>
      <c r="D304" s="19"/>
      <c r="E304" s="12"/>
      <c r="F304" s="12"/>
      <c r="G304" s="12"/>
      <c r="H304" s="12"/>
      <c r="I304" s="12"/>
      <c r="J304" s="12"/>
    </row>
    <row customHeight="1" ht="15.75" r="305" spans="2:10">
      <c r="B305" s="12"/>
      <c r="C305" s="19"/>
      <c r="D305" s="19"/>
      <c r="E305" s="12"/>
      <c r="F305" s="12"/>
      <c r="G305" s="12"/>
      <c r="H305" s="12"/>
      <c r="I305" s="12"/>
      <c r="J305" s="12"/>
    </row>
    <row customHeight="1" ht="15.75" r="306" spans="2:10">
      <c r="B306" s="12"/>
      <c r="C306" s="19"/>
      <c r="D306" s="19"/>
      <c r="E306" s="12"/>
      <c r="F306" s="12"/>
      <c r="G306" s="12"/>
      <c r="H306" s="12"/>
      <c r="I306" s="12"/>
      <c r="J306" s="12"/>
    </row>
    <row customHeight="1" ht="15.75" r="307" spans="2:10">
      <c r="B307" s="12"/>
      <c r="C307" s="19"/>
      <c r="D307" s="19"/>
      <c r="E307" s="12"/>
      <c r="F307" s="12"/>
      <c r="G307" s="12"/>
      <c r="H307" s="12"/>
      <c r="I307" s="12"/>
      <c r="J307" s="12"/>
    </row>
    <row customHeight="1" ht="15.75" r="308" spans="2:10">
      <c r="B308" s="12"/>
      <c r="C308" s="19"/>
      <c r="D308" s="19"/>
      <c r="E308" s="12"/>
      <c r="F308" s="12"/>
      <c r="G308" s="12"/>
      <c r="H308" s="12"/>
      <c r="I308" s="12"/>
      <c r="J308" s="12"/>
    </row>
    <row customHeight="1" ht="15.75" r="309" spans="2:10">
      <c r="B309" s="12"/>
      <c r="C309" s="19"/>
      <c r="D309" s="19"/>
      <c r="E309" s="12"/>
      <c r="F309" s="12"/>
      <c r="G309" s="12"/>
      <c r="H309" s="12"/>
      <c r="I309" s="12"/>
      <c r="J309" s="12"/>
    </row>
    <row customHeight="1" ht="15.75" r="310" spans="2:10">
      <c r="B310" s="12"/>
      <c r="C310" s="19"/>
      <c r="D310" s="19"/>
      <c r="E310" s="12"/>
      <c r="F310" s="12"/>
      <c r="G310" s="12"/>
      <c r="H310" s="12"/>
      <c r="I310" s="12"/>
      <c r="J310" s="12"/>
    </row>
    <row customHeight="1" ht="15.75" r="311" spans="2:10">
      <c r="B311" s="12"/>
      <c r="C311" s="19"/>
      <c r="D311" s="19"/>
      <c r="E311" s="12"/>
      <c r="F311" s="12"/>
      <c r="G311" s="12"/>
      <c r="H311" s="12"/>
      <c r="I311" s="12"/>
      <c r="J311" s="12"/>
    </row>
    <row customHeight="1" ht="15.75" r="312" spans="2:10">
      <c r="B312" s="12"/>
      <c r="C312" s="19"/>
      <c r="D312" s="19"/>
      <c r="E312" s="12"/>
      <c r="F312" s="12"/>
      <c r="G312" s="12"/>
      <c r="H312" s="12"/>
      <c r="I312" s="12"/>
      <c r="J312" s="12"/>
    </row>
    <row customHeight="1" ht="15.75" r="313" spans="2:10">
      <c r="B313" s="12"/>
      <c r="C313" s="19"/>
      <c r="D313" s="19"/>
      <c r="E313" s="12"/>
      <c r="F313" s="12"/>
      <c r="G313" s="12"/>
      <c r="H313" s="12"/>
      <c r="I313" s="12"/>
      <c r="J313" s="12"/>
    </row>
    <row customHeight="1" ht="15.75" r="314" spans="2:10">
      <c r="B314" s="12"/>
      <c r="C314" s="19"/>
      <c r="D314" s="19"/>
      <c r="E314" s="12"/>
      <c r="F314" s="12"/>
      <c r="G314" s="12"/>
      <c r="H314" s="12"/>
      <c r="I314" s="12"/>
      <c r="J314" s="12"/>
    </row>
    <row customHeight="1" ht="15.75" r="315" spans="2:10">
      <c r="B315" s="12"/>
      <c r="C315" s="19"/>
      <c r="D315" s="19"/>
      <c r="E315" s="12"/>
      <c r="F315" s="12"/>
      <c r="G315" s="12"/>
      <c r="H315" s="12"/>
      <c r="I315" s="12"/>
      <c r="J315" s="12"/>
    </row>
    <row customHeight="1" ht="15.75" r="316" spans="2:10">
      <c r="B316" s="12"/>
      <c r="C316" s="19"/>
      <c r="D316" s="19"/>
      <c r="E316" s="12"/>
      <c r="F316" s="12"/>
      <c r="G316" s="12"/>
      <c r="H316" s="12"/>
      <c r="I316" s="12"/>
      <c r="J316" s="12"/>
    </row>
    <row customHeight="1" ht="15.75" r="317" spans="2:10">
      <c r="B317" s="12"/>
      <c r="C317" s="19"/>
      <c r="D317" s="19"/>
      <c r="E317" s="12"/>
      <c r="F317" s="12"/>
      <c r="G317" s="12"/>
      <c r="H317" s="12"/>
      <c r="I317" s="12"/>
      <c r="J317" s="12"/>
    </row>
    <row customHeight="1" ht="15.75" r="318" spans="2:10">
      <c r="B318" s="12"/>
      <c r="C318" s="19"/>
      <c r="D318" s="19"/>
      <c r="E318" s="12"/>
      <c r="F318" s="12"/>
      <c r="G318" s="12"/>
      <c r="H318" s="12"/>
      <c r="I318" s="12"/>
      <c r="J318" s="12"/>
    </row>
    <row customHeight="1" ht="15.75" r="319" spans="2:10">
      <c r="B319" s="12"/>
      <c r="C319" s="19"/>
      <c r="D319" s="19"/>
      <c r="E319" s="12"/>
      <c r="F319" s="12"/>
      <c r="G319" s="12"/>
      <c r="H319" s="12"/>
      <c r="I319" s="12"/>
      <c r="J319" s="12"/>
    </row>
    <row customHeight="1" ht="15.75" r="320" spans="2:10">
      <c r="B320" s="12"/>
      <c r="C320" s="19"/>
      <c r="D320" s="19"/>
      <c r="E320" s="12"/>
      <c r="F320" s="12"/>
      <c r="G320" s="12"/>
      <c r="H320" s="12"/>
      <c r="I320" s="12"/>
      <c r="J320" s="12"/>
    </row>
    <row customHeight="1" ht="15.75" r="321" spans="2:10">
      <c r="B321" s="12"/>
      <c r="C321" s="19"/>
      <c r="D321" s="19"/>
      <c r="E321" s="12"/>
      <c r="F321" s="12"/>
      <c r="G321" s="12"/>
      <c r="H321" s="12"/>
      <c r="I321" s="12"/>
      <c r="J321" s="12"/>
    </row>
    <row customHeight="1" ht="15.75" r="322" spans="2:10">
      <c r="B322" s="12"/>
      <c r="C322" s="19"/>
      <c r="D322" s="19"/>
      <c r="E322" s="12"/>
      <c r="F322" s="12"/>
      <c r="G322" s="12"/>
      <c r="H322" s="12"/>
      <c r="I322" s="12"/>
      <c r="J322" s="12"/>
    </row>
    <row customHeight="1" ht="15.75" r="323" spans="2:10">
      <c r="B323" s="12"/>
      <c r="C323" s="19"/>
      <c r="D323" s="19"/>
      <c r="E323" s="12"/>
      <c r="F323" s="12"/>
      <c r="G323" s="12"/>
      <c r="H323" s="12"/>
      <c r="I323" s="12"/>
      <c r="J323" s="12"/>
    </row>
    <row customHeight="1" ht="15.75" r="324" spans="2:10">
      <c r="B324" s="12"/>
      <c r="C324" s="19"/>
      <c r="D324" s="19"/>
      <c r="E324" s="12"/>
      <c r="F324" s="12"/>
      <c r="G324" s="12"/>
      <c r="H324" s="12"/>
      <c r="I324" s="12"/>
      <c r="J324" s="12"/>
    </row>
    <row customHeight="1" ht="15.75" r="325" spans="2:10">
      <c r="B325" s="12"/>
      <c r="C325" s="19"/>
      <c r="D325" s="19"/>
      <c r="E325" s="12"/>
      <c r="F325" s="12"/>
      <c r="G325" s="12"/>
      <c r="H325" s="12"/>
      <c r="I325" s="12"/>
      <c r="J325" s="12"/>
    </row>
    <row customHeight="1" ht="15.75" r="326" spans="2:10">
      <c r="B326" s="12"/>
      <c r="C326" s="19"/>
      <c r="D326" s="19"/>
      <c r="E326" s="12"/>
      <c r="F326" s="12"/>
      <c r="G326" s="12"/>
      <c r="H326" s="12"/>
      <c r="I326" s="12"/>
      <c r="J326" s="12"/>
    </row>
    <row customHeight="1" ht="15.75" r="327" spans="2:10">
      <c r="B327" s="12"/>
      <c r="C327" s="19"/>
      <c r="D327" s="19"/>
      <c r="E327" s="12"/>
      <c r="F327" s="12"/>
      <c r="G327" s="12"/>
      <c r="H327" s="12"/>
      <c r="I327" s="12"/>
      <c r="J327" s="12"/>
    </row>
    <row customHeight="1" ht="15.75" r="328" spans="2:10">
      <c r="B328" s="12"/>
      <c r="C328" s="19"/>
      <c r="D328" s="19"/>
      <c r="E328" s="12"/>
      <c r="F328" s="12"/>
      <c r="G328" s="12"/>
      <c r="H328" s="12"/>
      <c r="I328" s="12"/>
      <c r="J328" s="12"/>
    </row>
    <row customHeight="1" ht="15.75" r="329" spans="2:10">
      <c r="B329" s="12"/>
      <c r="C329" s="19"/>
      <c r="D329" s="19"/>
      <c r="E329" s="12"/>
      <c r="F329" s="12"/>
      <c r="G329" s="12"/>
      <c r="H329" s="12"/>
      <c r="I329" s="12"/>
      <c r="J329" s="12"/>
    </row>
    <row customHeight="1" ht="15.75" r="330" spans="2:10">
      <c r="B330" s="12"/>
      <c r="C330" s="19"/>
      <c r="D330" s="19"/>
      <c r="E330" s="12"/>
      <c r="F330" s="12"/>
      <c r="G330" s="12"/>
      <c r="H330" s="12"/>
      <c r="I330" s="12"/>
      <c r="J330" s="12"/>
    </row>
    <row customHeight="1" ht="15.75" r="331" spans="2:10">
      <c r="B331" s="12"/>
      <c r="C331" s="19"/>
      <c r="D331" s="19"/>
      <c r="E331" s="12"/>
      <c r="F331" s="12"/>
      <c r="G331" s="12"/>
      <c r="H331" s="12"/>
      <c r="I331" s="12"/>
      <c r="J331" s="12"/>
    </row>
    <row customHeight="1" ht="15.75" r="332" spans="2:10">
      <c r="B332" s="12"/>
      <c r="C332" s="19"/>
      <c r="D332" s="19"/>
      <c r="E332" s="12"/>
      <c r="F332" s="12"/>
      <c r="G332" s="12"/>
      <c r="H332" s="12"/>
      <c r="I332" s="12"/>
      <c r="J332" s="12"/>
    </row>
    <row customHeight="1" ht="15.75" r="333" spans="2:10">
      <c r="B333" s="12"/>
      <c r="C333" s="19"/>
      <c r="D333" s="19"/>
      <c r="E333" s="12"/>
      <c r="F333" s="12"/>
      <c r="G333" s="12"/>
      <c r="H333" s="12"/>
      <c r="I333" s="12"/>
      <c r="J333" s="12"/>
    </row>
    <row customHeight="1" ht="15.75" r="334" spans="2:10">
      <c r="B334" s="12"/>
      <c r="C334" s="19"/>
      <c r="D334" s="19"/>
      <c r="E334" s="12"/>
      <c r="F334" s="12"/>
      <c r="G334" s="12"/>
      <c r="H334" s="12"/>
      <c r="I334" s="12"/>
      <c r="J334" s="12"/>
    </row>
    <row customHeight="1" ht="15.75" r="335" spans="2:10">
      <c r="B335" s="12"/>
      <c r="C335" s="19"/>
      <c r="D335" s="19"/>
      <c r="E335" s="12"/>
      <c r="F335" s="12"/>
      <c r="G335" s="12"/>
      <c r="H335" s="12"/>
      <c r="I335" s="12"/>
      <c r="J335" s="12"/>
    </row>
    <row customHeight="1" ht="15.75" r="336" spans="2:10">
      <c r="B336" s="12"/>
      <c r="C336" s="19"/>
      <c r="D336" s="19"/>
      <c r="E336" s="12"/>
      <c r="F336" s="12"/>
      <c r="G336" s="12"/>
      <c r="H336" s="12"/>
      <c r="I336" s="12"/>
      <c r="J336" s="12"/>
    </row>
    <row customHeight="1" ht="15.75" r="337" spans="2:10">
      <c r="B337" s="12"/>
      <c r="C337" s="19"/>
      <c r="D337" s="19"/>
      <c r="E337" s="12"/>
      <c r="F337" s="12"/>
      <c r="G337" s="12"/>
      <c r="H337" s="12"/>
      <c r="I337" s="12"/>
      <c r="J337" s="12"/>
    </row>
    <row customHeight="1" ht="15.75" r="338" spans="2:10">
      <c r="B338" s="12"/>
      <c r="C338" s="19"/>
      <c r="D338" s="19"/>
      <c r="E338" s="12"/>
      <c r="F338" s="12"/>
      <c r="G338" s="12"/>
      <c r="H338" s="12"/>
      <c r="I338" s="12"/>
      <c r="J338" s="12"/>
    </row>
    <row customHeight="1" ht="15.75" r="339" spans="2:10">
      <c r="B339" s="12"/>
      <c r="C339" s="19"/>
      <c r="D339" s="19"/>
      <c r="E339" s="12"/>
      <c r="F339" s="12"/>
      <c r="G339" s="12"/>
      <c r="H339" s="12"/>
      <c r="I339" s="12"/>
      <c r="J339" s="12"/>
    </row>
    <row customHeight="1" ht="15.75" r="340" spans="2:10">
      <c r="B340" s="12"/>
      <c r="C340" s="19"/>
      <c r="D340" s="19"/>
      <c r="E340" s="12"/>
      <c r="F340" s="12"/>
      <c r="G340" s="12"/>
      <c r="H340" s="12"/>
      <c r="I340" s="12"/>
      <c r="J340" s="12"/>
    </row>
    <row customHeight="1" ht="15.75" r="341" spans="2:10">
      <c r="B341" s="12"/>
      <c r="C341" s="19"/>
      <c r="D341" s="19"/>
      <c r="E341" s="12"/>
      <c r="F341" s="12"/>
      <c r="G341" s="12"/>
      <c r="H341" s="12"/>
      <c r="I341" s="12"/>
      <c r="J341" s="12"/>
    </row>
    <row customHeight="1" ht="15.75" r="342" spans="2:10">
      <c r="B342" s="12"/>
      <c r="C342" s="19"/>
      <c r="D342" s="19"/>
      <c r="E342" s="12"/>
      <c r="F342" s="12"/>
      <c r="G342" s="12"/>
      <c r="H342" s="12"/>
      <c r="I342" s="12"/>
      <c r="J342" s="12"/>
    </row>
    <row customHeight="1" ht="15.75" r="343" spans="2:10">
      <c r="B343" s="12"/>
      <c r="C343" s="19"/>
      <c r="D343" s="19"/>
      <c r="E343" s="12"/>
      <c r="F343" s="12"/>
      <c r="G343" s="12"/>
      <c r="H343" s="12"/>
      <c r="I343" s="12"/>
      <c r="J343" s="12"/>
    </row>
    <row customHeight="1" ht="15.75" r="344" spans="2:10">
      <c r="B344" s="12"/>
      <c r="C344" s="19"/>
      <c r="D344" s="19"/>
      <c r="E344" s="12"/>
      <c r="F344" s="12"/>
      <c r="G344" s="12"/>
      <c r="H344" s="12"/>
      <c r="I344" s="12"/>
      <c r="J344" s="12"/>
    </row>
    <row customHeight="1" ht="15.75" r="345" spans="2:10">
      <c r="B345" s="12"/>
      <c r="C345" s="19"/>
      <c r="D345" s="19"/>
      <c r="E345" s="12"/>
      <c r="F345" s="12"/>
      <c r="G345" s="12"/>
      <c r="H345" s="12"/>
      <c r="I345" s="12"/>
      <c r="J345" s="12"/>
    </row>
    <row customHeight="1" ht="15.75" r="346" spans="2:10">
      <c r="B346" s="12"/>
      <c r="C346" s="19"/>
      <c r="D346" s="19"/>
      <c r="E346" s="12"/>
      <c r="F346" s="12"/>
      <c r="G346" s="12"/>
      <c r="H346" s="12"/>
      <c r="I346" s="12"/>
      <c r="J346" s="12"/>
    </row>
    <row customHeight="1" ht="15.75" r="347" spans="2:10">
      <c r="B347" s="12"/>
      <c r="C347" s="19"/>
      <c r="D347" s="19"/>
      <c r="E347" s="12"/>
      <c r="F347" s="12"/>
      <c r="G347" s="12"/>
      <c r="H347" s="12"/>
      <c r="I347" s="12"/>
      <c r="J347" s="12"/>
    </row>
    <row customHeight="1" ht="15.75" r="348" spans="2:10">
      <c r="B348" s="12"/>
      <c r="C348" s="19"/>
      <c r="D348" s="19"/>
      <c r="E348" s="12"/>
      <c r="F348" s="12"/>
      <c r="G348" s="12"/>
      <c r="H348" s="12"/>
      <c r="I348" s="12"/>
      <c r="J348" s="12"/>
    </row>
    <row customHeight="1" ht="15.75" r="349" spans="2:10">
      <c r="B349" s="12"/>
      <c r="C349" s="19"/>
      <c r="D349" s="19"/>
      <c r="E349" s="12"/>
      <c r="F349" s="12"/>
      <c r="G349" s="12"/>
      <c r="H349" s="12"/>
      <c r="I349" s="12"/>
      <c r="J349" s="12"/>
    </row>
    <row customHeight="1" ht="15.75" r="350" spans="2:10">
      <c r="B350" s="12"/>
      <c r="C350" s="19"/>
      <c r="D350" s="19"/>
      <c r="E350" s="12"/>
      <c r="F350" s="12"/>
      <c r="G350" s="12"/>
      <c r="H350" s="12"/>
      <c r="I350" s="12"/>
      <c r="J350" s="12"/>
    </row>
    <row customHeight="1" ht="15.75" r="351" spans="2:10">
      <c r="B351" s="12"/>
      <c r="C351" s="19"/>
      <c r="D351" s="19"/>
      <c r="E351" s="12"/>
      <c r="F351" s="12"/>
      <c r="G351" s="12"/>
      <c r="H351" s="12"/>
      <c r="I351" s="12"/>
      <c r="J351" s="12"/>
    </row>
    <row customHeight="1" ht="15.75" r="352" spans="2:10">
      <c r="B352" s="12"/>
      <c r="C352" s="19"/>
      <c r="D352" s="19"/>
      <c r="E352" s="12"/>
      <c r="F352" s="12"/>
      <c r="G352" s="12"/>
      <c r="H352" s="12"/>
      <c r="I352" s="12"/>
      <c r="J352" s="12"/>
    </row>
    <row customHeight="1" ht="15.75" r="353" spans="2:10">
      <c r="B353" s="12"/>
      <c r="C353" s="19"/>
      <c r="D353" s="19"/>
      <c r="E353" s="12"/>
      <c r="F353" s="12"/>
      <c r="G353" s="12"/>
      <c r="H353" s="12"/>
      <c r="I353" s="12"/>
      <c r="J353" s="12"/>
    </row>
    <row customHeight="1" ht="15.75" r="354" spans="2:10">
      <c r="B354" s="12"/>
      <c r="C354" s="19"/>
      <c r="D354" s="19"/>
      <c r="E354" s="12"/>
      <c r="F354" s="12"/>
      <c r="G354" s="12"/>
      <c r="H354" s="12"/>
      <c r="I354" s="12"/>
      <c r="J354" s="12"/>
    </row>
    <row customHeight="1" ht="15.75" r="355" spans="2:10">
      <c r="B355" s="12"/>
      <c r="C355" s="19"/>
      <c r="D355" s="19"/>
      <c r="E355" s="12"/>
      <c r="F355" s="12"/>
      <c r="G355" s="12"/>
      <c r="H355" s="12"/>
      <c r="I355" s="12"/>
      <c r="J355" s="12"/>
    </row>
    <row customHeight="1" ht="15.75" r="356" spans="2:10">
      <c r="B356" s="12"/>
      <c r="C356" s="19"/>
      <c r="D356" s="19"/>
      <c r="E356" s="12"/>
      <c r="F356" s="12"/>
      <c r="G356" s="12"/>
      <c r="H356" s="12"/>
      <c r="I356" s="12"/>
      <c r="J356" s="12"/>
    </row>
    <row customHeight="1" ht="15.75" r="357" spans="2:10">
      <c r="B357" s="12"/>
      <c r="C357" s="19"/>
      <c r="D357" s="19"/>
      <c r="E357" s="12"/>
      <c r="F357" s="12"/>
      <c r="G357" s="12"/>
      <c r="H357" s="12"/>
      <c r="I357" s="12"/>
      <c r="J357" s="12"/>
    </row>
    <row customHeight="1" ht="15.75" r="358" spans="2:10">
      <c r="B358" s="12"/>
      <c r="C358" s="19"/>
      <c r="D358" s="19"/>
      <c r="E358" s="12"/>
      <c r="F358" s="12"/>
      <c r="G358" s="12"/>
      <c r="H358" s="12"/>
      <c r="I358" s="12"/>
      <c r="J358" s="12"/>
    </row>
    <row customHeight="1" ht="15.75" r="359" spans="2:10">
      <c r="B359" s="12"/>
      <c r="C359" s="19"/>
      <c r="D359" s="19"/>
      <c r="E359" s="12"/>
      <c r="F359" s="12"/>
      <c r="G359" s="12"/>
      <c r="H359" s="12"/>
      <c r="I359" s="12"/>
      <c r="J359" s="12"/>
    </row>
    <row customHeight="1" ht="15.75" r="360" spans="2:10">
      <c r="B360" s="12"/>
      <c r="C360" s="19"/>
      <c r="D360" s="19"/>
      <c r="E360" s="12"/>
      <c r="F360" s="12"/>
      <c r="G360" s="12"/>
      <c r="H360" s="12"/>
      <c r="I360" s="12"/>
      <c r="J360" s="12"/>
    </row>
    <row customHeight="1" ht="15.75" r="361" spans="2:10">
      <c r="B361" s="12"/>
      <c r="C361" s="19"/>
      <c r="D361" s="19"/>
      <c r="E361" s="12"/>
      <c r="F361" s="12"/>
      <c r="G361" s="12"/>
      <c r="H361" s="12"/>
      <c r="I361" s="12"/>
      <c r="J361" s="12"/>
    </row>
    <row customHeight="1" ht="15.75" r="362" spans="2:10">
      <c r="B362" s="12"/>
      <c r="C362" s="19"/>
      <c r="D362" s="19"/>
      <c r="E362" s="12"/>
      <c r="F362" s="12"/>
      <c r="G362" s="12"/>
      <c r="H362" s="12"/>
      <c r="I362" s="12"/>
      <c r="J362" s="12"/>
    </row>
    <row customHeight="1" ht="15.75" r="363" spans="2:10">
      <c r="B363" s="12"/>
      <c r="C363" s="19"/>
      <c r="D363" s="19"/>
      <c r="E363" s="12"/>
      <c r="F363" s="12"/>
      <c r="G363" s="12"/>
      <c r="H363" s="12"/>
      <c r="I363" s="12"/>
      <c r="J363" s="12"/>
    </row>
    <row customHeight="1" ht="15.75" r="364" spans="2:10">
      <c r="B364" s="12"/>
      <c r="C364" s="19"/>
      <c r="D364" s="19"/>
      <c r="E364" s="12"/>
      <c r="F364" s="12"/>
      <c r="G364" s="12"/>
      <c r="H364" s="12"/>
      <c r="I364" s="12"/>
      <c r="J364" s="12"/>
    </row>
    <row customHeight="1" ht="15.75" r="365" spans="2:10">
      <c r="B365" s="12"/>
      <c r="C365" s="19"/>
      <c r="D365" s="19"/>
      <c r="E365" s="12"/>
      <c r="F365" s="12"/>
      <c r="G365" s="12"/>
      <c r="H365" s="12"/>
      <c r="I365" s="12"/>
      <c r="J365" s="12"/>
    </row>
    <row customHeight="1" ht="15.75" r="366" spans="2:10">
      <c r="B366" s="12"/>
      <c r="C366" s="19"/>
      <c r="D366" s="19"/>
      <c r="E366" s="12"/>
      <c r="F366" s="12"/>
      <c r="G366" s="12"/>
      <c r="H366" s="12"/>
      <c r="I366" s="12"/>
      <c r="J366" s="12"/>
    </row>
    <row customHeight="1" ht="15.75" r="367" spans="2:10">
      <c r="B367" s="12"/>
      <c r="C367" s="19"/>
      <c r="D367" s="19"/>
      <c r="E367" s="12"/>
      <c r="F367" s="12"/>
      <c r="G367" s="12"/>
      <c r="H367" s="12"/>
      <c r="I367" s="12"/>
      <c r="J367" s="12"/>
    </row>
    <row customHeight="1" ht="15.75" r="368" spans="2:10">
      <c r="B368" s="12"/>
      <c r="C368" s="19"/>
      <c r="D368" s="19"/>
      <c r="E368" s="12"/>
      <c r="F368" s="12"/>
      <c r="G368" s="12"/>
      <c r="H368" s="12"/>
      <c r="I368" s="12"/>
      <c r="J368" s="12"/>
    </row>
    <row customHeight="1" ht="15.75" r="369" spans="2:10">
      <c r="B369" s="12"/>
      <c r="C369" s="19"/>
      <c r="D369" s="19"/>
      <c r="E369" s="12"/>
      <c r="F369" s="12"/>
      <c r="G369" s="12"/>
      <c r="H369" s="12"/>
      <c r="I369" s="12"/>
      <c r="J369" s="12"/>
    </row>
    <row customHeight="1" ht="15.75" r="370" spans="2:10">
      <c r="B370" s="12"/>
      <c r="C370" s="19"/>
      <c r="D370" s="19"/>
      <c r="E370" s="12"/>
      <c r="F370" s="12"/>
      <c r="G370" s="12"/>
      <c r="H370" s="12"/>
      <c r="I370" s="12"/>
      <c r="J370" s="12"/>
    </row>
    <row customHeight="1" ht="15.75" r="371" spans="2:10">
      <c r="B371" s="12"/>
      <c r="C371" s="19"/>
      <c r="D371" s="19"/>
      <c r="E371" s="12"/>
      <c r="F371" s="12"/>
      <c r="G371" s="12"/>
      <c r="H371" s="12"/>
      <c r="I371" s="12"/>
      <c r="J371" s="12"/>
    </row>
    <row customHeight="1" ht="15.75" r="372" spans="2:10">
      <c r="B372" s="12"/>
      <c r="C372" s="19"/>
      <c r="D372" s="19"/>
      <c r="E372" s="12"/>
      <c r="F372" s="12"/>
      <c r="G372" s="12"/>
      <c r="H372" s="12"/>
      <c r="I372" s="12"/>
      <c r="J372" s="12"/>
    </row>
    <row customHeight="1" ht="15.75" r="373" spans="2:10">
      <c r="B373" s="12"/>
      <c r="C373" s="19"/>
      <c r="D373" s="19"/>
      <c r="E373" s="12"/>
      <c r="F373" s="12"/>
      <c r="G373" s="12"/>
      <c r="H373" s="12"/>
      <c r="I373" s="12"/>
      <c r="J373" s="12"/>
    </row>
    <row customHeight="1" ht="15.75" r="374" spans="2:10">
      <c r="B374" s="12"/>
      <c r="C374" s="19"/>
      <c r="D374" s="19"/>
      <c r="E374" s="12"/>
      <c r="F374" s="12"/>
      <c r="G374" s="12"/>
      <c r="H374" s="12"/>
      <c r="I374" s="12"/>
      <c r="J374" s="12"/>
    </row>
    <row customHeight="1" ht="15.75" r="375" spans="2:10">
      <c r="B375" s="12"/>
      <c r="C375" s="19"/>
      <c r="D375" s="19"/>
      <c r="E375" s="12"/>
      <c r="F375" s="12"/>
      <c r="G375" s="12"/>
      <c r="H375" s="12"/>
      <c r="I375" s="12"/>
      <c r="J375" s="12"/>
    </row>
    <row customHeight="1" ht="15.75" r="376" spans="2:10">
      <c r="B376" s="12"/>
      <c r="C376" s="19"/>
      <c r="D376" s="19"/>
      <c r="E376" s="12"/>
      <c r="F376" s="12"/>
      <c r="G376" s="12"/>
      <c r="H376" s="12"/>
      <c r="I376" s="12"/>
      <c r="J376" s="12"/>
    </row>
    <row customHeight="1" ht="15.75" r="377" spans="2:10">
      <c r="B377" s="12"/>
      <c r="C377" s="19"/>
      <c r="D377" s="19"/>
      <c r="E377" s="12"/>
      <c r="F377" s="12"/>
      <c r="G377" s="12"/>
      <c r="H377" s="12"/>
      <c r="I377" s="12"/>
      <c r="J377" s="12"/>
    </row>
    <row customHeight="1" ht="15.75" r="378" spans="2:10">
      <c r="B378" s="12"/>
      <c r="C378" s="19"/>
      <c r="D378" s="19"/>
      <c r="E378" s="12"/>
      <c r="F378" s="12"/>
      <c r="G378" s="12"/>
      <c r="H378" s="12"/>
      <c r="I378" s="12"/>
      <c r="J378" s="12"/>
    </row>
    <row customHeight="1" ht="15.75" r="379" spans="2:10">
      <c r="B379" s="12"/>
      <c r="C379" s="19"/>
      <c r="D379" s="19"/>
      <c r="E379" s="12"/>
      <c r="F379" s="12"/>
      <c r="G379" s="12"/>
      <c r="H379" s="12"/>
      <c r="I379" s="12"/>
      <c r="J379" s="12"/>
    </row>
    <row customHeight="1" ht="15.75" r="380" spans="2:10">
      <c r="B380" s="12"/>
      <c r="C380" s="19"/>
      <c r="D380" s="19"/>
      <c r="E380" s="12"/>
      <c r="F380" s="12"/>
      <c r="G380" s="12"/>
      <c r="H380" s="12"/>
      <c r="I380" s="12"/>
      <c r="J380" s="12"/>
    </row>
    <row customHeight="1" ht="15.75" r="381" spans="2:10">
      <c r="B381" s="12"/>
      <c r="C381" s="19"/>
      <c r="D381" s="19"/>
      <c r="E381" s="12"/>
      <c r="F381" s="12"/>
      <c r="G381" s="12"/>
      <c r="H381" s="12"/>
      <c r="I381" s="12"/>
      <c r="J381" s="12"/>
    </row>
    <row customHeight="1" ht="15.75" r="382" spans="2:10">
      <c r="B382" s="12"/>
      <c r="C382" s="19"/>
      <c r="D382" s="19"/>
      <c r="E382" s="12"/>
      <c r="F382" s="12"/>
      <c r="G382" s="12"/>
      <c r="H382" s="12"/>
      <c r="I382" s="12"/>
      <c r="J382" s="12"/>
    </row>
    <row customHeight="1" ht="15.75" r="383" spans="2:10">
      <c r="B383" s="12"/>
      <c r="C383" s="19"/>
      <c r="D383" s="19"/>
      <c r="E383" s="12"/>
      <c r="F383" s="12"/>
      <c r="G383" s="12"/>
      <c r="H383" s="12"/>
      <c r="I383" s="12"/>
      <c r="J383" s="12"/>
    </row>
    <row customHeight="1" ht="15.75" r="384" spans="2:10">
      <c r="B384" s="12"/>
      <c r="C384" s="19"/>
      <c r="D384" s="19"/>
      <c r="E384" s="12"/>
      <c r="F384" s="12"/>
      <c r="G384" s="12"/>
      <c r="H384" s="12"/>
      <c r="I384" s="12"/>
      <c r="J384" s="12"/>
    </row>
    <row customHeight="1" ht="15.75" r="385" spans="2:10">
      <c r="B385" s="12"/>
      <c r="C385" s="19"/>
      <c r="D385" s="19"/>
      <c r="E385" s="12"/>
      <c r="F385" s="12"/>
      <c r="G385" s="12"/>
      <c r="H385" s="12"/>
      <c r="I385" s="12"/>
      <c r="J385" s="12"/>
    </row>
    <row customHeight="1" ht="15.75" r="386" spans="2:10">
      <c r="B386" s="12"/>
      <c r="C386" s="19"/>
      <c r="D386" s="19"/>
      <c r="E386" s="12"/>
      <c r="F386" s="12"/>
      <c r="G386" s="12"/>
      <c r="H386" s="12"/>
      <c r="I386" s="12"/>
      <c r="J386" s="12"/>
    </row>
    <row customHeight="1" ht="15.75" r="387" spans="2:10">
      <c r="B387" s="12"/>
      <c r="C387" s="19"/>
      <c r="D387" s="19"/>
      <c r="E387" s="12"/>
      <c r="F387" s="12"/>
      <c r="G387" s="12"/>
      <c r="H387" s="12"/>
      <c r="I387" s="12"/>
      <c r="J387" s="12"/>
    </row>
    <row customHeight="1" ht="15.75" r="388" spans="2:10">
      <c r="B388" s="12"/>
      <c r="C388" s="19"/>
      <c r="D388" s="19"/>
      <c r="E388" s="12"/>
      <c r="F388" s="12"/>
      <c r="G388" s="12"/>
      <c r="H388" s="12"/>
      <c r="I388" s="12"/>
      <c r="J388" s="12"/>
    </row>
    <row customHeight="1" ht="15.75" r="389" spans="2:10">
      <c r="B389" s="12"/>
      <c r="C389" s="19"/>
      <c r="D389" s="19"/>
      <c r="E389" s="12"/>
      <c r="F389" s="12"/>
      <c r="G389" s="12"/>
      <c r="H389" s="12"/>
      <c r="I389" s="12"/>
      <c r="J389" s="12"/>
    </row>
    <row customHeight="1" ht="15.75" r="390" spans="2:10">
      <c r="B390" s="12"/>
      <c r="C390" s="19"/>
      <c r="D390" s="19"/>
      <c r="E390" s="12"/>
      <c r="F390" s="12"/>
      <c r="G390" s="12"/>
      <c r="H390" s="12"/>
      <c r="I390" s="12"/>
      <c r="J390" s="12"/>
    </row>
    <row customHeight="1" ht="15.75" r="391" spans="2:10">
      <c r="B391" s="12"/>
      <c r="C391" s="19"/>
      <c r="D391" s="19"/>
      <c r="E391" s="12"/>
      <c r="F391" s="12"/>
      <c r="G391" s="12"/>
      <c r="H391" s="12"/>
      <c r="I391" s="12"/>
      <c r="J391" s="12"/>
    </row>
    <row customHeight="1" ht="15.75" r="392" spans="2:10">
      <c r="B392" s="12"/>
      <c r="C392" s="19"/>
      <c r="D392" s="19"/>
      <c r="E392" s="12"/>
      <c r="F392" s="12"/>
      <c r="G392" s="12"/>
      <c r="H392" s="12"/>
      <c r="I392" s="12"/>
      <c r="J392" s="12"/>
    </row>
    <row customHeight="1" ht="15.75" r="393" spans="2:10">
      <c r="B393" s="12"/>
      <c r="C393" s="19"/>
      <c r="D393" s="19"/>
      <c r="E393" s="12"/>
      <c r="F393" s="12"/>
      <c r="G393" s="12"/>
      <c r="H393" s="12"/>
      <c r="I393" s="12"/>
      <c r="J393" s="12"/>
    </row>
    <row customHeight="1" ht="15.75" r="394" spans="2:10">
      <c r="B394" s="12"/>
      <c r="C394" s="19"/>
      <c r="D394" s="19"/>
      <c r="E394" s="12"/>
      <c r="F394" s="12"/>
      <c r="G394" s="12"/>
      <c r="H394" s="12"/>
      <c r="I394" s="12"/>
      <c r="J394" s="12"/>
    </row>
    <row customHeight="1" ht="15.75" r="395" spans="2:10">
      <c r="B395" s="12"/>
      <c r="C395" s="19"/>
      <c r="D395" s="19"/>
      <c r="E395" s="12"/>
      <c r="F395" s="12"/>
      <c r="G395" s="12"/>
      <c r="H395" s="12"/>
      <c r="I395" s="12"/>
      <c r="J395" s="12"/>
    </row>
    <row customHeight="1" ht="15.75" r="396" spans="2:10">
      <c r="B396" s="12"/>
      <c r="C396" s="19"/>
      <c r="D396" s="19"/>
      <c r="E396" s="12"/>
      <c r="F396" s="12"/>
      <c r="G396" s="12"/>
      <c r="H396" s="12"/>
      <c r="I396" s="12"/>
      <c r="J396" s="12"/>
    </row>
    <row customHeight="1" ht="15.75" r="397" spans="2:10">
      <c r="B397" s="12"/>
      <c r="C397" s="19"/>
      <c r="D397" s="19"/>
      <c r="E397" s="12"/>
      <c r="F397" s="12"/>
      <c r="G397" s="12"/>
      <c r="H397" s="12"/>
      <c r="I397" s="12"/>
      <c r="J397" s="12"/>
    </row>
    <row customHeight="1" ht="15.75" r="398" spans="2:10">
      <c r="B398" s="12"/>
      <c r="C398" s="19"/>
      <c r="D398" s="19"/>
      <c r="E398" s="12"/>
      <c r="F398" s="12"/>
      <c r="G398" s="12"/>
      <c r="H398" s="12"/>
      <c r="I398" s="12"/>
      <c r="J398" s="12"/>
    </row>
    <row customHeight="1" ht="15.75" r="399" spans="2:10">
      <c r="B399" s="12"/>
      <c r="C399" s="19"/>
      <c r="D399" s="19"/>
      <c r="E399" s="12"/>
      <c r="F399" s="12"/>
      <c r="G399" s="12"/>
      <c r="H399" s="12"/>
      <c r="I399" s="12"/>
      <c r="J399" s="12"/>
    </row>
    <row customHeight="1" ht="15.75" r="400" spans="2:10">
      <c r="B400" s="12"/>
      <c r="C400" s="19"/>
      <c r="D400" s="19"/>
      <c r="E400" s="12"/>
      <c r="F400" s="12"/>
      <c r="G400" s="12"/>
      <c r="H400" s="12"/>
      <c r="I400" s="12"/>
      <c r="J400" s="12"/>
    </row>
    <row customHeight="1" ht="15.75" r="401" spans="2:10">
      <c r="B401" s="12"/>
      <c r="C401" s="19"/>
      <c r="D401" s="19"/>
      <c r="E401" s="12"/>
      <c r="F401" s="12"/>
      <c r="G401" s="12"/>
      <c r="H401" s="12"/>
      <c r="I401" s="12"/>
      <c r="J401" s="12"/>
    </row>
    <row customHeight="1" ht="15.75" r="402" spans="2:10">
      <c r="B402" s="12"/>
      <c r="C402" s="19"/>
      <c r="D402" s="19"/>
      <c r="E402" s="12"/>
      <c r="F402" s="12"/>
      <c r="G402" s="12"/>
      <c r="H402" s="12"/>
      <c r="I402" s="12"/>
      <c r="J402" s="12"/>
    </row>
    <row customHeight="1" ht="15.75" r="403" spans="2:10">
      <c r="B403" s="12"/>
      <c r="C403" s="19"/>
      <c r="D403" s="19"/>
      <c r="E403" s="12"/>
      <c r="F403" s="12"/>
      <c r="G403" s="12"/>
      <c r="H403" s="12"/>
      <c r="I403" s="12"/>
      <c r="J403" s="12"/>
    </row>
    <row customHeight="1" ht="15.75" r="404" spans="2:10">
      <c r="B404" s="12"/>
      <c r="C404" s="19"/>
      <c r="D404" s="19"/>
      <c r="E404" s="12"/>
      <c r="F404" s="12"/>
      <c r="G404" s="12"/>
      <c r="H404" s="12"/>
      <c r="I404" s="12"/>
      <c r="J404" s="12"/>
    </row>
    <row customHeight="1" ht="15.75" r="405" spans="2:10">
      <c r="B405" s="12"/>
      <c r="C405" s="19"/>
      <c r="D405" s="19"/>
      <c r="E405" s="12"/>
      <c r="F405" s="12"/>
      <c r="G405" s="12"/>
      <c r="H405" s="12"/>
      <c r="I405" s="12"/>
      <c r="J405" s="12"/>
    </row>
    <row customHeight="1" ht="15.75" r="406" spans="2:10">
      <c r="B406" s="12"/>
      <c r="C406" s="19"/>
      <c r="D406" s="19"/>
      <c r="E406" s="12"/>
      <c r="F406" s="12"/>
      <c r="G406" s="12"/>
      <c r="H406" s="12"/>
      <c r="I406" s="12"/>
      <c r="J406" s="12"/>
    </row>
    <row customHeight="1" ht="15.75" r="407" spans="2:10">
      <c r="B407" s="12"/>
      <c r="C407" s="19"/>
      <c r="D407" s="19"/>
      <c r="E407" s="12"/>
      <c r="F407" s="12"/>
      <c r="G407" s="12"/>
      <c r="H407" s="12"/>
      <c r="I407" s="12"/>
      <c r="J407" s="12"/>
    </row>
    <row customHeight="1" ht="15.75" r="408" spans="2:10">
      <c r="B408" s="12"/>
      <c r="C408" s="19"/>
      <c r="D408" s="19"/>
      <c r="E408" s="12"/>
      <c r="F408" s="12"/>
      <c r="G408" s="12"/>
      <c r="H408" s="12"/>
      <c r="I408" s="12"/>
      <c r="J408" s="12"/>
    </row>
    <row customHeight="1" ht="15.75" r="409" spans="2:10">
      <c r="B409" s="12"/>
      <c r="C409" s="19"/>
      <c r="D409" s="19"/>
      <c r="E409" s="12"/>
      <c r="F409" s="12"/>
      <c r="G409" s="12"/>
      <c r="H409" s="12"/>
      <c r="I409" s="12"/>
      <c r="J409" s="12"/>
    </row>
    <row customHeight="1" ht="15.75" r="410" spans="2:10">
      <c r="B410" s="12"/>
      <c r="C410" s="19"/>
      <c r="D410" s="19"/>
      <c r="E410" s="12"/>
      <c r="F410" s="12"/>
      <c r="G410" s="12"/>
      <c r="H410" s="12"/>
      <c r="I410" s="12"/>
      <c r="J410" s="12"/>
    </row>
    <row customHeight="1" ht="15.75" r="411" spans="2:10">
      <c r="B411" s="12"/>
      <c r="C411" s="19"/>
      <c r="D411" s="19"/>
      <c r="E411" s="12"/>
      <c r="F411" s="12"/>
      <c r="G411" s="12"/>
      <c r="H411" s="12"/>
      <c r="I411" s="12"/>
      <c r="J411" s="12"/>
    </row>
    <row customHeight="1" ht="15.75" r="412" spans="2:10">
      <c r="B412" s="12"/>
      <c r="C412" s="19"/>
      <c r="D412" s="19"/>
      <c r="E412" s="12"/>
      <c r="F412" s="12"/>
      <c r="G412" s="12"/>
      <c r="H412" s="12"/>
      <c r="I412" s="12"/>
      <c r="J412" s="12"/>
    </row>
    <row customHeight="1" ht="15.75" r="413" spans="2:10">
      <c r="B413" s="12"/>
      <c r="C413" s="19"/>
      <c r="D413" s="19"/>
      <c r="E413" s="12"/>
      <c r="F413" s="12"/>
      <c r="G413" s="12"/>
      <c r="H413" s="12"/>
      <c r="I413" s="12"/>
      <c r="J413" s="12"/>
    </row>
    <row customHeight="1" ht="15.75" r="414" spans="2:10">
      <c r="B414" s="12"/>
      <c r="C414" s="19"/>
      <c r="D414" s="19"/>
      <c r="E414" s="12"/>
      <c r="F414" s="12"/>
      <c r="G414" s="12"/>
      <c r="H414" s="12"/>
      <c r="I414" s="12"/>
      <c r="J414" s="12"/>
    </row>
    <row customHeight="1" ht="15.75" r="415" spans="2:10">
      <c r="B415" s="12"/>
      <c r="C415" s="19"/>
      <c r="D415" s="19"/>
      <c r="E415" s="12"/>
      <c r="F415" s="12"/>
      <c r="G415" s="12"/>
      <c r="H415" s="12"/>
      <c r="I415" s="12"/>
      <c r="J415" s="12"/>
    </row>
    <row customHeight="1" ht="15.75" r="416" spans="2:10">
      <c r="B416" s="12"/>
      <c r="C416" s="19"/>
      <c r="D416" s="19"/>
      <c r="E416" s="12"/>
      <c r="F416" s="12"/>
      <c r="G416" s="12"/>
      <c r="H416" s="12"/>
      <c r="I416" s="12"/>
      <c r="J416" s="12"/>
    </row>
    <row customHeight="1" ht="15.75" r="417" spans="2:10">
      <c r="B417" s="12"/>
      <c r="C417" s="19"/>
      <c r="D417" s="19"/>
      <c r="E417" s="12"/>
      <c r="F417" s="12"/>
      <c r="G417" s="12"/>
      <c r="H417" s="12"/>
      <c r="I417" s="12"/>
      <c r="J417" s="12"/>
    </row>
    <row customHeight="1" ht="15.75" r="418" spans="2:10">
      <c r="B418" s="12"/>
      <c r="C418" s="19"/>
      <c r="D418" s="19"/>
      <c r="E418" s="12"/>
      <c r="F418" s="12"/>
      <c r="G418" s="12"/>
      <c r="H418" s="12"/>
      <c r="I418" s="12"/>
      <c r="J418" s="12"/>
    </row>
    <row customHeight="1" ht="15.75" r="419" spans="2:10">
      <c r="B419" s="12"/>
      <c r="C419" s="19"/>
      <c r="D419" s="19"/>
      <c r="E419" s="12"/>
      <c r="F419" s="12"/>
      <c r="G419" s="12"/>
      <c r="H419" s="12"/>
      <c r="I419" s="12"/>
      <c r="J419" s="12"/>
    </row>
    <row customHeight="1" ht="15.75" r="420" spans="2:10">
      <c r="B420" s="12"/>
      <c r="C420" s="19"/>
      <c r="D420" s="19"/>
      <c r="E420" s="12"/>
      <c r="F420" s="12"/>
      <c r="G420" s="12"/>
      <c r="H420" s="12"/>
      <c r="I420" s="12"/>
      <c r="J420" s="12"/>
    </row>
    <row customHeight="1" ht="15.75" r="421" spans="2:10">
      <c r="B421" s="12"/>
      <c r="C421" s="19"/>
      <c r="D421" s="19"/>
      <c r="E421" s="12"/>
      <c r="F421" s="12"/>
      <c r="G421" s="12"/>
      <c r="H421" s="12"/>
      <c r="I421" s="12"/>
      <c r="J421" s="12"/>
    </row>
    <row customHeight="1" ht="15.75" r="422" spans="2:10">
      <c r="B422" s="12"/>
      <c r="C422" s="19"/>
      <c r="D422" s="19"/>
      <c r="E422" s="12"/>
      <c r="F422" s="12"/>
      <c r="G422" s="12"/>
      <c r="H422" s="12"/>
      <c r="I422" s="12"/>
      <c r="J422" s="12"/>
    </row>
    <row customHeight="1" ht="15.75" r="423" spans="2:10">
      <c r="B423" s="12"/>
      <c r="C423" s="19"/>
      <c r="D423" s="19"/>
      <c r="E423" s="12"/>
      <c r="F423" s="12"/>
      <c r="G423" s="12"/>
      <c r="H423" s="12"/>
      <c r="I423" s="12"/>
      <c r="J423" s="12"/>
    </row>
    <row customHeight="1" ht="15.75" r="424" spans="2:10">
      <c r="B424" s="12"/>
      <c r="C424" s="19"/>
      <c r="D424" s="19"/>
      <c r="E424" s="12"/>
      <c r="F424" s="12"/>
      <c r="G424" s="12"/>
      <c r="H424" s="12"/>
      <c r="I424" s="12"/>
      <c r="J424" s="12"/>
    </row>
    <row customHeight="1" ht="15.75" r="425" spans="2:10">
      <c r="B425" s="12"/>
      <c r="C425" s="19"/>
      <c r="D425" s="19"/>
      <c r="E425" s="12"/>
      <c r="F425" s="12"/>
      <c r="G425" s="12"/>
      <c r="H425" s="12"/>
      <c r="I425" s="12"/>
      <c r="J425" s="12"/>
    </row>
    <row customHeight="1" ht="15.75" r="426" spans="2:10">
      <c r="B426" s="12"/>
      <c r="C426" s="19"/>
      <c r="D426" s="19"/>
      <c r="E426" s="12"/>
      <c r="F426" s="12"/>
      <c r="G426" s="12"/>
      <c r="H426" s="12"/>
      <c r="I426" s="12"/>
      <c r="J426" s="12"/>
    </row>
    <row customHeight="1" ht="15.75" r="427" spans="2:10">
      <c r="B427" s="12"/>
      <c r="C427" s="19"/>
      <c r="D427" s="19"/>
      <c r="E427" s="12"/>
      <c r="F427" s="12"/>
      <c r="G427" s="12"/>
      <c r="H427" s="12"/>
      <c r="I427" s="12"/>
      <c r="J427" s="12"/>
    </row>
    <row customHeight="1" ht="15.75" r="428" spans="2:10">
      <c r="B428" s="12"/>
      <c r="C428" s="19"/>
      <c r="D428" s="19"/>
      <c r="E428" s="12"/>
      <c r="F428" s="12"/>
      <c r="G428" s="12"/>
      <c r="H428" s="12"/>
      <c r="I428" s="12"/>
      <c r="J428" s="12"/>
    </row>
    <row customHeight="1" ht="15.75" r="429" spans="2:10">
      <c r="B429" s="12"/>
      <c r="C429" s="19"/>
      <c r="D429" s="19"/>
      <c r="E429" s="12"/>
      <c r="F429" s="12"/>
      <c r="G429" s="12"/>
      <c r="H429" s="12"/>
      <c r="I429" s="12"/>
      <c r="J429" s="12"/>
    </row>
    <row customHeight="1" ht="15.75" r="430" spans="2:10">
      <c r="B430" s="12"/>
      <c r="C430" s="19"/>
      <c r="D430" s="19"/>
      <c r="E430" s="12"/>
      <c r="F430" s="12"/>
      <c r="G430" s="12"/>
      <c r="H430" s="12"/>
      <c r="I430" s="12"/>
      <c r="J430" s="12"/>
    </row>
    <row customHeight="1" ht="15.75" r="431" spans="2:10">
      <c r="B431" s="12"/>
      <c r="C431" s="19"/>
      <c r="D431" s="19"/>
      <c r="E431" s="12"/>
      <c r="F431" s="12"/>
      <c r="G431" s="12"/>
      <c r="H431" s="12"/>
      <c r="I431" s="12"/>
      <c r="J431" s="12"/>
    </row>
    <row customHeight="1" ht="15.75" r="432" spans="2:10">
      <c r="B432" s="12"/>
      <c r="C432" s="19"/>
      <c r="D432" s="19"/>
      <c r="E432" s="12"/>
      <c r="F432" s="12"/>
      <c r="G432" s="12"/>
      <c r="H432" s="12"/>
      <c r="I432" s="12"/>
      <c r="J432" s="12"/>
    </row>
    <row customHeight="1" ht="15.75" r="433" spans="2:10">
      <c r="B433" s="12"/>
      <c r="C433" s="19"/>
      <c r="D433" s="19"/>
      <c r="E433" s="12"/>
      <c r="F433" s="12"/>
      <c r="G433" s="12"/>
      <c r="H433" s="12"/>
      <c r="I433" s="12"/>
      <c r="J433" s="12"/>
    </row>
    <row customHeight="1" ht="15.75" r="434" spans="2:10">
      <c r="B434" s="12"/>
      <c r="C434" s="19"/>
      <c r="D434" s="19"/>
      <c r="E434" s="12"/>
      <c r="F434" s="12"/>
      <c r="G434" s="12"/>
      <c r="H434" s="12"/>
      <c r="I434" s="12"/>
      <c r="J434" s="12"/>
    </row>
    <row customHeight="1" ht="15.75" r="435" spans="2:10">
      <c r="B435" s="12"/>
      <c r="C435" s="19"/>
      <c r="D435" s="19"/>
      <c r="E435" s="12"/>
      <c r="F435" s="12"/>
      <c r="G435" s="12"/>
      <c r="H435" s="12"/>
      <c r="I435" s="12"/>
      <c r="J435" s="12"/>
    </row>
    <row customHeight="1" ht="15.75" r="436" spans="2:10">
      <c r="B436" s="12"/>
      <c r="C436" s="19"/>
      <c r="D436" s="19"/>
      <c r="E436" s="12"/>
      <c r="F436" s="12"/>
      <c r="G436" s="12"/>
      <c r="H436" s="12"/>
      <c r="I436" s="12"/>
      <c r="J436" s="12"/>
    </row>
    <row customHeight="1" ht="15.75" r="437" spans="2:10">
      <c r="B437" s="12"/>
      <c r="C437" s="19"/>
      <c r="D437" s="19"/>
      <c r="E437" s="12"/>
      <c r="F437" s="12"/>
      <c r="G437" s="12"/>
      <c r="H437" s="12"/>
      <c r="I437" s="12"/>
      <c r="J437" s="12"/>
    </row>
    <row customHeight="1" ht="15.75" r="438" spans="2:10">
      <c r="B438" s="12"/>
      <c r="C438" s="19"/>
      <c r="D438" s="19"/>
      <c r="E438" s="12"/>
      <c r="F438" s="12"/>
      <c r="G438" s="12"/>
      <c r="H438" s="12"/>
      <c r="I438" s="12"/>
      <c r="J438" s="12"/>
    </row>
    <row customHeight="1" ht="15.75" r="439" spans="2:10">
      <c r="B439" s="12"/>
      <c r="C439" s="19"/>
      <c r="D439" s="19"/>
      <c r="E439" s="12"/>
      <c r="F439" s="12"/>
      <c r="G439" s="12"/>
      <c r="H439" s="12"/>
      <c r="I439" s="12"/>
      <c r="J439" s="12"/>
    </row>
    <row customHeight="1" ht="15.75" r="440" spans="2:10">
      <c r="B440" s="12"/>
      <c r="C440" s="19"/>
      <c r="D440" s="19"/>
      <c r="E440" s="12"/>
      <c r="F440" s="12"/>
      <c r="G440" s="12"/>
      <c r="H440" s="12"/>
      <c r="I440" s="12"/>
      <c r="J440" s="12"/>
    </row>
    <row customHeight="1" ht="15.75" r="441" spans="2:10">
      <c r="B441" s="12"/>
      <c r="C441" s="19"/>
      <c r="D441" s="19"/>
      <c r="E441" s="12"/>
      <c r="F441" s="12"/>
      <c r="G441" s="12"/>
      <c r="H441" s="12"/>
      <c r="I441" s="12"/>
      <c r="J441" s="12"/>
    </row>
    <row customHeight="1" ht="15.75" r="442" spans="2:10">
      <c r="B442" s="12"/>
      <c r="C442" s="19"/>
      <c r="D442" s="19"/>
      <c r="E442" s="12"/>
      <c r="F442" s="12"/>
      <c r="G442" s="12"/>
      <c r="H442" s="12"/>
      <c r="I442" s="12"/>
      <c r="J442" s="12"/>
    </row>
    <row customHeight="1" ht="15.75" r="443" spans="2:10">
      <c r="B443" s="12"/>
      <c r="C443" s="19"/>
      <c r="D443" s="19"/>
      <c r="E443" s="12"/>
      <c r="F443" s="12"/>
      <c r="G443" s="12"/>
      <c r="H443" s="12"/>
      <c r="I443" s="12"/>
      <c r="J443" s="12"/>
    </row>
    <row customHeight="1" ht="15.75" r="444" spans="2:10">
      <c r="B444" s="12"/>
      <c r="C444" s="19"/>
      <c r="D444" s="19"/>
      <c r="E444" s="12"/>
      <c r="F444" s="12"/>
      <c r="G444" s="12"/>
      <c r="H444" s="12"/>
      <c r="I444" s="12"/>
      <c r="J444" s="12"/>
    </row>
    <row customHeight="1" ht="15.75" r="445" spans="2:10">
      <c r="B445" s="12"/>
      <c r="C445" s="19"/>
      <c r="D445" s="19"/>
      <c r="E445" s="12"/>
      <c r="F445" s="12"/>
      <c r="G445" s="12"/>
      <c r="H445" s="12"/>
      <c r="I445" s="12"/>
      <c r="J445" s="12"/>
    </row>
    <row customHeight="1" ht="15.75" r="446" spans="2:10">
      <c r="B446" s="12"/>
      <c r="C446" s="19"/>
      <c r="D446" s="19"/>
      <c r="E446" s="12"/>
      <c r="F446" s="12"/>
      <c r="G446" s="12"/>
      <c r="H446" s="12"/>
      <c r="I446" s="12"/>
      <c r="J446" s="12"/>
    </row>
    <row customHeight="1" ht="15.75" r="447" spans="2:10">
      <c r="B447" s="12"/>
      <c r="C447" s="19"/>
      <c r="D447" s="19"/>
      <c r="E447" s="12"/>
      <c r="F447" s="12"/>
      <c r="G447" s="12"/>
      <c r="H447" s="12"/>
      <c r="I447" s="12"/>
      <c r="J447" s="12"/>
    </row>
    <row customHeight="1" ht="15.75" r="448" spans="2:10">
      <c r="B448" s="12"/>
      <c r="C448" s="19"/>
      <c r="D448" s="19"/>
      <c r="E448" s="12"/>
      <c r="F448" s="12"/>
      <c r="G448" s="12"/>
      <c r="H448" s="12"/>
      <c r="I448" s="12"/>
      <c r="J448" s="12"/>
    </row>
    <row customHeight="1" ht="15.75" r="449" spans="2:10">
      <c r="B449" s="12"/>
      <c r="C449" s="19"/>
      <c r="D449" s="19"/>
      <c r="E449" s="12"/>
      <c r="F449" s="12"/>
      <c r="G449" s="12"/>
      <c r="H449" s="12"/>
      <c r="I449" s="12"/>
      <c r="J449" s="12"/>
    </row>
    <row customHeight="1" ht="15.75" r="450" spans="2:10">
      <c r="B450" s="12"/>
      <c r="C450" s="19"/>
      <c r="D450" s="19"/>
      <c r="E450" s="12"/>
      <c r="F450" s="12"/>
      <c r="G450" s="12"/>
      <c r="H450" s="12"/>
      <c r="I450" s="12"/>
      <c r="J450" s="12"/>
    </row>
    <row customHeight="1" ht="15.75" r="451" spans="2:10">
      <c r="B451" s="12"/>
      <c r="C451" s="19"/>
      <c r="D451" s="19"/>
      <c r="E451" s="12"/>
      <c r="F451" s="12"/>
      <c r="G451" s="12"/>
      <c r="H451" s="12"/>
      <c r="I451" s="12"/>
      <c r="J451" s="12"/>
    </row>
    <row customHeight="1" ht="15.75" r="452" spans="2:10">
      <c r="B452" s="12"/>
      <c r="C452" s="19"/>
      <c r="D452" s="19"/>
      <c r="E452" s="12"/>
      <c r="F452" s="12"/>
      <c r="G452" s="12"/>
      <c r="H452" s="12"/>
      <c r="I452" s="12"/>
      <c r="J452" s="12"/>
    </row>
    <row customHeight="1" ht="15.75" r="453" spans="2:10">
      <c r="B453" s="12"/>
      <c r="C453" s="19"/>
      <c r="D453" s="19"/>
      <c r="E453" s="12"/>
      <c r="F453" s="12"/>
      <c r="G453" s="12"/>
      <c r="H453" s="12"/>
      <c r="I453" s="12"/>
      <c r="J453" s="12"/>
    </row>
    <row customHeight="1" ht="15.75" r="454" spans="2:10">
      <c r="B454" s="12"/>
      <c r="C454" s="19"/>
      <c r="D454" s="19"/>
      <c r="E454" s="12"/>
      <c r="F454" s="12"/>
      <c r="G454" s="12"/>
      <c r="H454" s="12"/>
      <c r="I454" s="12"/>
      <c r="J454" s="12"/>
    </row>
    <row customHeight="1" ht="15.75" r="455" spans="2:10">
      <c r="B455" s="12"/>
      <c r="C455" s="19"/>
      <c r="D455" s="19"/>
      <c r="E455" s="12"/>
      <c r="F455" s="12"/>
      <c r="G455" s="12"/>
      <c r="H455" s="12"/>
      <c r="I455" s="12"/>
      <c r="J455" s="12"/>
    </row>
    <row customHeight="1" ht="15.75" r="456" spans="2:10">
      <c r="B456" s="12"/>
      <c r="C456" s="19"/>
      <c r="D456" s="19"/>
      <c r="E456" s="12"/>
      <c r="F456" s="12"/>
      <c r="G456" s="12"/>
      <c r="H456" s="12"/>
      <c r="I456" s="12"/>
      <c r="J456" s="12"/>
    </row>
    <row customHeight="1" ht="15.75" r="457" spans="2:10">
      <c r="B457" s="12"/>
      <c r="C457" s="19"/>
      <c r="D457" s="19"/>
      <c r="E457" s="12"/>
      <c r="F457" s="12"/>
      <c r="G457" s="12"/>
      <c r="H457" s="12"/>
      <c r="I457" s="12"/>
      <c r="J457" s="12"/>
    </row>
    <row customHeight="1" ht="15.75" r="458" spans="2:10">
      <c r="B458" s="12"/>
      <c r="C458" s="19"/>
      <c r="D458" s="19"/>
      <c r="E458" s="12"/>
      <c r="F458" s="12"/>
      <c r="G458" s="12"/>
      <c r="H458" s="12"/>
      <c r="I458" s="12"/>
      <c r="J458" s="12"/>
    </row>
    <row customHeight="1" ht="15.75" r="459" spans="2:10">
      <c r="B459" s="12"/>
      <c r="C459" s="19"/>
      <c r="D459" s="19"/>
      <c r="E459" s="12"/>
      <c r="F459" s="12"/>
      <c r="G459" s="12"/>
      <c r="H459" s="12"/>
      <c r="I459" s="12"/>
      <c r="J459" s="12"/>
    </row>
    <row customHeight="1" ht="15.75" r="460" spans="2:10">
      <c r="B460" s="12"/>
      <c r="C460" s="19"/>
      <c r="D460" s="19"/>
      <c r="E460" s="12"/>
      <c r="F460" s="12"/>
      <c r="G460" s="12"/>
      <c r="H460" s="12"/>
      <c r="I460" s="12"/>
      <c r="J460" s="12"/>
    </row>
    <row customHeight="1" ht="15.75" r="461" spans="2:10">
      <c r="B461" s="12"/>
      <c r="C461" s="19"/>
      <c r="D461" s="19"/>
      <c r="E461" s="12"/>
      <c r="F461" s="12"/>
      <c r="G461" s="12"/>
      <c r="H461" s="12"/>
      <c r="I461" s="12"/>
      <c r="J461" s="12"/>
    </row>
    <row customHeight="1" ht="15.75" r="462" spans="2:10">
      <c r="B462" s="12"/>
      <c r="C462" s="19"/>
      <c r="D462" s="19"/>
      <c r="E462" s="12"/>
      <c r="F462" s="12"/>
      <c r="G462" s="12"/>
      <c r="H462" s="12"/>
      <c r="I462" s="12"/>
      <c r="J462" s="12"/>
    </row>
    <row customHeight="1" ht="15.75" r="463" spans="2:10">
      <c r="B463" s="12"/>
      <c r="C463" s="19"/>
      <c r="D463" s="19"/>
      <c r="E463" s="12"/>
      <c r="F463" s="12"/>
      <c r="G463" s="12"/>
      <c r="H463" s="12"/>
      <c r="I463" s="12"/>
      <c r="J463" s="12"/>
    </row>
    <row customHeight="1" ht="15.75" r="464" spans="2:10">
      <c r="B464" s="12"/>
      <c r="C464" s="19"/>
      <c r="D464" s="19"/>
      <c r="E464" s="12"/>
      <c r="F464" s="12"/>
      <c r="G464" s="12"/>
      <c r="H464" s="12"/>
      <c r="I464" s="12"/>
      <c r="J464" s="12"/>
    </row>
    <row customHeight="1" ht="15.75" r="465" spans="2:10">
      <c r="B465" s="12"/>
      <c r="C465" s="19"/>
      <c r="D465" s="19"/>
      <c r="E465" s="12"/>
      <c r="F465" s="12"/>
      <c r="G465" s="12"/>
      <c r="H465" s="12"/>
      <c r="I465" s="12"/>
      <c r="J465" s="12"/>
    </row>
    <row customHeight="1" ht="15.75" r="466" spans="2:10">
      <c r="B466" s="12"/>
      <c r="C466" s="19"/>
      <c r="D466" s="19"/>
      <c r="E466" s="12"/>
      <c r="F466" s="12"/>
      <c r="G466" s="12"/>
      <c r="H466" s="12"/>
      <c r="I466" s="12"/>
      <c r="J466" s="12"/>
    </row>
    <row customHeight="1" ht="15.75" r="467" spans="2:10">
      <c r="B467" s="12"/>
      <c r="C467" s="19"/>
      <c r="D467" s="19"/>
      <c r="E467" s="12"/>
      <c r="F467" s="12"/>
      <c r="G467" s="12"/>
      <c r="H467" s="12"/>
      <c r="I467" s="12"/>
      <c r="J467" s="12"/>
    </row>
    <row customHeight="1" ht="15.75" r="468" spans="2:10">
      <c r="B468" s="12"/>
      <c r="C468" s="19"/>
      <c r="D468" s="19"/>
      <c r="E468" s="12"/>
      <c r="F468" s="12"/>
      <c r="G468" s="12"/>
      <c r="H468" s="12"/>
      <c r="I468" s="12"/>
      <c r="J468" s="12"/>
    </row>
    <row customHeight="1" ht="15.75" r="469" spans="2:10">
      <c r="B469" s="12"/>
      <c r="C469" s="19"/>
      <c r="D469" s="19"/>
      <c r="E469" s="12"/>
      <c r="F469" s="12"/>
      <c r="G469" s="12"/>
      <c r="H469" s="12"/>
      <c r="I469" s="12"/>
      <c r="J469" s="12"/>
    </row>
    <row customHeight="1" ht="15.75" r="470" spans="2:10">
      <c r="B470" s="12"/>
      <c r="C470" s="19"/>
      <c r="D470" s="19"/>
      <c r="E470" s="12"/>
      <c r="F470" s="12"/>
      <c r="G470" s="12"/>
      <c r="H470" s="12"/>
      <c r="I470" s="12"/>
      <c r="J470" s="12"/>
    </row>
    <row customHeight="1" ht="15.75" r="471" spans="2:10">
      <c r="B471" s="12"/>
      <c r="C471" s="19"/>
      <c r="D471" s="19"/>
      <c r="E471" s="12"/>
      <c r="F471" s="12"/>
      <c r="G471" s="12"/>
      <c r="H471" s="12"/>
      <c r="I471" s="12"/>
      <c r="J471" s="12"/>
    </row>
    <row customHeight="1" ht="15.75" r="472" spans="2:10">
      <c r="B472" s="12"/>
      <c r="C472" s="19"/>
      <c r="D472" s="19"/>
      <c r="E472" s="12"/>
      <c r="F472" s="12"/>
      <c r="G472" s="12"/>
      <c r="H472" s="12"/>
      <c r="I472" s="12"/>
      <c r="J472" s="12"/>
    </row>
    <row customHeight="1" ht="15.75" r="473" spans="2:10">
      <c r="B473" s="12"/>
      <c r="C473" s="19"/>
      <c r="D473" s="19"/>
      <c r="E473" s="12"/>
      <c r="F473" s="12"/>
      <c r="G473" s="12"/>
      <c r="H473" s="12"/>
      <c r="I473" s="12"/>
      <c r="J473" s="12"/>
    </row>
    <row customHeight="1" ht="15.75" r="474" spans="2:10">
      <c r="B474" s="12"/>
      <c r="C474" s="19"/>
      <c r="D474" s="19"/>
      <c r="E474" s="12"/>
      <c r="F474" s="12"/>
      <c r="G474" s="12"/>
      <c r="H474" s="12"/>
      <c r="I474" s="12"/>
      <c r="J474" s="12"/>
    </row>
    <row customHeight="1" ht="15.75" r="475" spans="2:10">
      <c r="B475" s="12"/>
      <c r="C475" s="19"/>
      <c r="D475" s="19"/>
      <c r="E475" s="12"/>
      <c r="F475" s="12"/>
      <c r="G475" s="12"/>
      <c r="H475" s="12"/>
      <c r="I475" s="12"/>
      <c r="J475" s="12"/>
    </row>
    <row customHeight="1" ht="15.75" r="476" spans="2:10">
      <c r="B476" s="12"/>
      <c r="C476" s="19"/>
      <c r="D476" s="19"/>
      <c r="E476" s="12"/>
      <c r="F476" s="12"/>
      <c r="G476" s="12"/>
      <c r="H476" s="12"/>
      <c r="I476" s="12"/>
      <c r="J476" s="12"/>
    </row>
    <row customHeight="1" ht="15.75" r="477" spans="2:10">
      <c r="B477" s="12"/>
      <c r="C477" s="19"/>
      <c r="D477" s="19"/>
      <c r="E477" s="12"/>
      <c r="F477" s="12"/>
      <c r="G477" s="12"/>
      <c r="H477" s="12"/>
      <c r="I477" s="12"/>
      <c r="J477" s="12"/>
    </row>
    <row customHeight="1" ht="15.75" r="478" spans="2:10">
      <c r="B478" s="12"/>
      <c r="C478" s="19"/>
      <c r="D478" s="19"/>
      <c r="E478" s="12"/>
      <c r="F478" s="12"/>
      <c r="G478" s="12"/>
      <c r="H478" s="12"/>
      <c r="I478" s="12"/>
      <c r="J478" s="12"/>
    </row>
    <row customHeight="1" ht="15.75" r="479" spans="2:10">
      <c r="B479" s="12"/>
      <c r="C479" s="19"/>
      <c r="D479" s="19"/>
      <c r="E479" s="12"/>
      <c r="F479" s="12"/>
      <c r="G479" s="12"/>
      <c r="H479" s="12"/>
      <c r="I479" s="12"/>
      <c r="J479" s="12"/>
    </row>
    <row customHeight="1" ht="15.75" r="480" spans="2:10">
      <c r="B480" s="12"/>
      <c r="C480" s="19"/>
      <c r="D480" s="19"/>
      <c r="E480" s="12"/>
      <c r="F480" s="12"/>
      <c r="G480" s="12"/>
      <c r="H480" s="12"/>
      <c r="I480" s="12"/>
      <c r="J480" s="12"/>
    </row>
    <row customHeight="1" ht="15.75" r="481" spans="2:10">
      <c r="B481" s="12"/>
      <c r="C481" s="19"/>
      <c r="D481" s="19"/>
      <c r="E481" s="12"/>
      <c r="F481" s="12"/>
      <c r="G481" s="12"/>
      <c r="H481" s="12"/>
      <c r="I481" s="12"/>
      <c r="J481" s="12"/>
    </row>
    <row customHeight="1" ht="15.75" r="482" spans="2:10">
      <c r="B482" s="12"/>
      <c r="C482" s="19"/>
      <c r="D482" s="19"/>
      <c r="E482" s="12"/>
      <c r="F482" s="12"/>
      <c r="G482" s="12"/>
      <c r="H482" s="12"/>
      <c r="I482" s="12"/>
      <c r="J482" s="12"/>
    </row>
    <row customHeight="1" ht="15.75" r="483" spans="2:10">
      <c r="B483" s="12"/>
      <c r="C483" s="19"/>
      <c r="D483" s="19"/>
      <c r="E483" s="12"/>
      <c r="F483" s="12"/>
      <c r="G483" s="12"/>
      <c r="H483" s="12"/>
      <c r="I483" s="12"/>
      <c r="J483" s="12"/>
    </row>
    <row customHeight="1" ht="15.75" r="484" spans="2:10">
      <c r="B484" s="12"/>
      <c r="C484" s="19"/>
      <c r="D484" s="19"/>
      <c r="E484" s="12"/>
      <c r="F484" s="12"/>
      <c r="G484" s="12"/>
      <c r="H484" s="12"/>
      <c r="I484" s="12"/>
      <c r="J484" s="12"/>
    </row>
    <row customHeight="1" ht="15.75" r="485" spans="2:10">
      <c r="B485" s="12"/>
      <c r="C485" s="19"/>
      <c r="D485" s="19"/>
      <c r="E485" s="12"/>
      <c r="F485" s="12"/>
      <c r="G485" s="12"/>
      <c r="H485" s="12"/>
      <c r="I485" s="12"/>
      <c r="J485" s="12"/>
    </row>
    <row customHeight="1" ht="15.75" r="486" spans="2:10">
      <c r="B486" s="12"/>
      <c r="C486" s="19"/>
      <c r="D486" s="19"/>
      <c r="E486" s="12"/>
      <c r="F486" s="12"/>
      <c r="G486" s="12"/>
      <c r="H486" s="12"/>
      <c r="I486" s="12"/>
      <c r="J486" s="12"/>
    </row>
    <row customHeight="1" ht="15.75" r="487" spans="2:10">
      <c r="B487" s="12"/>
      <c r="C487" s="19"/>
      <c r="D487" s="19"/>
      <c r="E487" s="12"/>
      <c r="F487" s="12"/>
      <c r="G487" s="12"/>
      <c r="H487" s="12"/>
      <c r="I487" s="12"/>
      <c r="J487" s="12"/>
    </row>
    <row customHeight="1" ht="15.75" r="488" spans="2:10">
      <c r="B488" s="12"/>
      <c r="C488" s="19"/>
      <c r="D488" s="19"/>
      <c r="E488" s="12"/>
      <c r="F488" s="12"/>
      <c r="G488" s="12"/>
      <c r="H488" s="12"/>
      <c r="I488" s="12"/>
      <c r="J488" s="12"/>
    </row>
    <row customHeight="1" ht="15.75" r="489" spans="2:10">
      <c r="B489" s="12"/>
      <c r="C489" s="19"/>
      <c r="D489" s="19"/>
      <c r="E489" s="12"/>
      <c r="F489" s="12"/>
      <c r="G489" s="12"/>
      <c r="H489" s="12"/>
      <c r="I489" s="12"/>
      <c r="J489" s="12"/>
    </row>
    <row customHeight="1" ht="15.75" r="490" spans="2:10">
      <c r="B490" s="12"/>
      <c r="C490" s="19"/>
      <c r="D490" s="19"/>
      <c r="E490" s="12"/>
      <c r="F490" s="12"/>
      <c r="G490" s="12"/>
      <c r="H490" s="12"/>
      <c r="I490" s="12"/>
      <c r="J490" s="12"/>
    </row>
    <row customHeight="1" ht="15.75" r="491" spans="2:10">
      <c r="B491" s="12"/>
      <c r="C491" s="19"/>
      <c r="D491" s="19"/>
      <c r="E491" s="12"/>
      <c r="F491" s="12"/>
      <c r="G491" s="12"/>
      <c r="H491" s="12"/>
      <c r="I491" s="12"/>
      <c r="J491" s="12"/>
    </row>
    <row customHeight="1" ht="15.75" r="492" spans="2:10">
      <c r="B492" s="12"/>
      <c r="C492" s="19"/>
      <c r="D492" s="19"/>
      <c r="E492" s="12"/>
      <c r="F492" s="12"/>
      <c r="G492" s="12"/>
      <c r="H492" s="12"/>
      <c r="I492" s="12"/>
      <c r="J492" s="12"/>
    </row>
    <row customHeight="1" ht="15.75" r="493" spans="2:10">
      <c r="B493" s="12"/>
      <c r="C493" s="19"/>
      <c r="D493" s="19"/>
      <c r="E493" s="12"/>
      <c r="F493" s="12"/>
      <c r="G493" s="12"/>
      <c r="H493" s="12"/>
      <c r="I493" s="12"/>
      <c r="J493" s="12"/>
    </row>
    <row customHeight="1" ht="15.75" r="494" spans="2:10">
      <c r="B494" s="12"/>
      <c r="C494" s="19"/>
      <c r="D494" s="19"/>
      <c r="E494" s="12"/>
      <c r="F494" s="12"/>
      <c r="G494" s="12"/>
      <c r="H494" s="12"/>
      <c r="I494" s="12"/>
      <c r="J494" s="12"/>
    </row>
    <row customHeight="1" ht="15.75" r="495" spans="2:10">
      <c r="B495" s="12"/>
      <c r="C495" s="19"/>
      <c r="D495" s="19"/>
      <c r="E495" s="12"/>
      <c r="F495" s="12"/>
      <c r="G495" s="12"/>
      <c r="H495" s="12"/>
      <c r="I495" s="12"/>
      <c r="J495" s="12"/>
    </row>
    <row customHeight="1" ht="15.75" r="496" spans="2:10">
      <c r="B496" s="12"/>
      <c r="C496" s="19"/>
      <c r="D496" s="19"/>
      <c r="E496" s="12"/>
      <c r="F496" s="12"/>
      <c r="G496" s="12"/>
      <c r="H496" s="12"/>
      <c r="I496" s="12"/>
      <c r="J496" s="12"/>
    </row>
    <row customHeight="1" ht="15.75" r="497" spans="2:10">
      <c r="B497" s="12"/>
      <c r="C497" s="19"/>
      <c r="D497" s="19"/>
      <c r="E497" s="12"/>
      <c r="F497" s="12"/>
      <c r="G497" s="12"/>
      <c r="H497" s="12"/>
      <c r="I497" s="12"/>
      <c r="J497" s="12"/>
    </row>
    <row customHeight="1" ht="15.75" r="498" spans="2:10">
      <c r="B498" s="12"/>
      <c r="C498" s="19"/>
      <c r="D498" s="19"/>
      <c r="E498" s="12"/>
      <c r="F498" s="12"/>
      <c r="G498" s="12"/>
      <c r="H498" s="12"/>
      <c r="I498" s="12"/>
      <c r="J498" s="12"/>
    </row>
    <row customHeight="1" ht="15.75" r="499" spans="2:10">
      <c r="B499" s="12"/>
      <c r="C499" s="19"/>
      <c r="D499" s="19"/>
      <c r="E499" s="12"/>
      <c r="F499" s="12"/>
      <c r="G499" s="12"/>
      <c r="H499" s="12"/>
      <c r="I499" s="12"/>
      <c r="J499" s="12"/>
    </row>
    <row customHeight="1" ht="15.75" r="500" spans="2:10">
      <c r="B500" s="12"/>
      <c r="C500" s="19"/>
      <c r="D500" s="19"/>
      <c r="E500" s="12"/>
      <c r="F500" s="12"/>
      <c r="G500" s="12"/>
      <c r="H500" s="12"/>
      <c r="I500" s="12"/>
      <c r="J500" s="12"/>
    </row>
    <row customHeight="1" ht="15.75" r="501" spans="2:10">
      <c r="B501" s="12"/>
      <c r="C501" s="19"/>
      <c r="D501" s="19"/>
      <c r="E501" s="12"/>
      <c r="F501" s="12"/>
      <c r="G501" s="12"/>
      <c r="H501" s="12"/>
      <c r="I501" s="12"/>
      <c r="J501" s="12"/>
    </row>
    <row customHeight="1" ht="15.75" r="502" spans="2:10">
      <c r="B502" s="12"/>
      <c r="C502" s="19"/>
      <c r="D502" s="19"/>
      <c r="E502" s="12"/>
      <c r="F502" s="12"/>
      <c r="G502" s="12"/>
      <c r="H502" s="12"/>
      <c r="I502" s="12"/>
      <c r="J502" s="12"/>
    </row>
    <row customHeight="1" ht="15.75" r="503" spans="2:10">
      <c r="B503" s="12"/>
      <c r="C503" s="19"/>
      <c r="D503" s="19"/>
      <c r="E503" s="12"/>
      <c r="F503" s="12"/>
      <c r="G503" s="12"/>
      <c r="H503" s="12"/>
      <c r="I503" s="12"/>
      <c r="J503" s="12"/>
    </row>
    <row customHeight="1" ht="15.75" r="504" spans="2:10">
      <c r="B504" s="12"/>
      <c r="C504" s="19"/>
      <c r="D504" s="19"/>
      <c r="E504" s="12"/>
      <c r="F504" s="12"/>
      <c r="G504" s="12"/>
      <c r="H504" s="12"/>
      <c r="I504" s="12"/>
      <c r="J504" s="12"/>
    </row>
    <row customHeight="1" ht="15.75" r="505" spans="2:10">
      <c r="B505" s="12"/>
      <c r="C505" s="19"/>
      <c r="D505" s="19"/>
      <c r="E505" s="12"/>
      <c r="F505" s="12"/>
      <c r="G505" s="12"/>
      <c r="H505" s="12"/>
      <c r="I505" s="12"/>
      <c r="J505" s="12"/>
    </row>
    <row customHeight="1" ht="15.75" r="506" spans="2:10">
      <c r="B506" s="12"/>
      <c r="C506" s="19"/>
      <c r="D506" s="19"/>
      <c r="E506" s="12"/>
      <c r="F506" s="12"/>
      <c r="G506" s="12"/>
      <c r="H506" s="12"/>
      <c r="I506" s="12"/>
      <c r="J506" s="12"/>
    </row>
    <row customHeight="1" ht="15.75" r="507" spans="2:10">
      <c r="B507" s="12"/>
      <c r="C507" s="19"/>
      <c r="D507" s="19"/>
      <c r="E507" s="12"/>
      <c r="F507" s="12"/>
      <c r="G507" s="12"/>
      <c r="H507" s="12"/>
      <c r="I507" s="12"/>
      <c r="J507" s="12"/>
    </row>
    <row customHeight="1" ht="15.75" r="508" spans="2:10">
      <c r="B508" s="12"/>
      <c r="C508" s="19"/>
      <c r="D508" s="19"/>
      <c r="E508" s="12"/>
      <c r="F508" s="12"/>
      <c r="G508" s="12"/>
      <c r="H508" s="12"/>
      <c r="I508" s="12"/>
      <c r="J508" s="12"/>
    </row>
    <row customHeight="1" ht="15.75" r="509" spans="2:10">
      <c r="B509" s="12"/>
      <c r="C509" s="19"/>
      <c r="D509" s="19"/>
      <c r="E509" s="12"/>
      <c r="F509" s="12"/>
      <c r="G509" s="12"/>
      <c r="H509" s="12"/>
      <c r="I509" s="12"/>
      <c r="J509" s="12"/>
    </row>
    <row customHeight="1" ht="15.75" r="510" spans="2:10">
      <c r="B510" s="12"/>
      <c r="C510" s="19"/>
      <c r="D510" s="19"/>
      <c r="E510" s="12"/>
      <c r="F510" s="12"/>
      <c r="G510" s="12"/>
      <c r="H510" s="12"/>
      <c r="I510" s="12"/>
      <c r="J510" s="12"/>
    </row>
    <row customHeight="1" ht="15.75" r="511" spans="2:10">
      <c r="B511" s="12"/>
      <c r="C511" s="19"/>
      <c r="D511" s="19"/>
      <c r="E511" s="12"/>
      <c r="F511" s="12"/>
      <c r="G511" s="12"/>
      <c r="H511" s="12"/>
      <c r="I511" s="12"/>
      <c r="J511" s="12"/>
    </row>
    <row customHeight="1" ht="15.75" r="512" spans="2:10">
      <c r="B512" s="12"/>
      <c r="C512" s="19"/>
      <c r="D512" s="19"/>
      <c r="E512" s="12"/>
      <c r="F512" s="12"/>
      <c r="G512" s="12"/>
      <c r="H512" s="12"/>
      <c r="I512" s="12"/>
      <c r="J512" s="12"/>
    </row>
    <row customHeight="1" ht="15.75" r="513" spans="2:10">
      <c r="B513" s="12"/>
      <c r="C513" s="19"/>
      <c r="D513" s="19"/>
      <c r="E513" s="12"/>
      <c r="F513" s="12"/>
      <c r="G513" s="12"/>
      <c r="H513" s="12"/>
      <c r="I513" s="12"/>
      <c r="J513" s="12"/>
    </row>
    <row customHeight="1" ht="15.75" r="514" spans="2:10">
      <c r="B514" s="12"/>
      <c r="C514" s="19"/>
      <c r="D514" s="19"/>
      <c r="E514" s="12"/>
      <c r="F514" s="12"/>
      <c r="G514" s="12"/>
      <c r="H514" s="12"/>
      <c r="I514" s="12"/>
      <c r="J514" s="12"/>
    </row>
    <row customHeight="1" ht="15.75" r="515" spans="2:10">
      <c r="B515" s="12"/>
      <c r="C515" s="19"/>
      <c r="D515" s="19"/>
      <c r="E515" s="12"/>
      <c r="F515" s="12"/>
      <c r="G515" s="12"/>
      <c r="H515" s="12"/>
      <c r="I515" s="12"/>
      <c r="J515" s="12"/>
    </row>
    <row customHeight="1" ht="15.75" r="516" spans="2:10">
      <c r="B516" s="12"/>
      <c r="C516" s="19"/>
      <c r="D516" s="19"/>
      <c r="E516" s="12"/>
      <c r="F516" s="12"/>
      <c r="G516" s="12"/>
      <c r="H516" s="12"/>
      <c r="I516" s="12"/>
      <c r="J516" s="12"/>
    </row>
    <row customHeight="1" ht="15.75" r="517" spans="2:10">
      <c r="B517" s="12"/>
      <c r="C517" s="19"/>
      <c r="D517" s="19"/>
      <c r="E517" s="12"/>
      <c r="F517" s="12"/>
      <c r="G517" s="12"/>
      <c r="H517" s="12"/>
      <c r="I517" s="12"/>
      <c r="J517" s="12"/>
    </row>
    <row customHeight="1" ht="15.75" r="518" spans="2:10">
      <c r="B518" s="12"/>
      <c r="C518" s="19"/>
      <c r="D518" s="19"/>
      <c r="E518" s="12"/>
      <c r="F518" s="12"/>
      <c r="G518" s="12"/>
      <c r="H518" s="12"/>
      <c r="I518" s="12"/>
      <c r="J518" s="12"/>
    </row>
    <row customHeight="1" ht="15.75" r="519" spans="2:10">
      <c r="B519" s="12"/>
      <c r="C519" s="19"/>
      <c r="D519" s="19"/>
      <c r="E519" s="12"/>
      <c r="F519" s="12"/>
      <c r="G519" s="12"/>
      <c r="H519" s="12"/>
      <c r="I519" s="12"/>
      <c r="J519" s="12"/>
    </row>
    <row customHeight="1" ht="15.75" r="520" spans="2:10">
      <c r="B520" s="12"/>
      <c r="C520" s="19"/>
      <c r="D520" s="19"/>
      <c r="E520" s="12"/>
      <c r="F520" s="12"/>
      <c r="G520" s="12"/>
      <c r="H520" s="12"/>
      <c r="I520" s="12"/>
      <c r="J520" s="12"/>
    </row>
    <row customHeight="1" ht="15.75" r="521" spans="2:10">
      <c r="B521" s="12"/>
      <c r="C521" s="19"/>
      <c r="D521" s="19"/>
      <c r="E521" s="12"/>
      <c r="F521" s="12"/>
      <c r="G521" s="12"/>
      <c r="H521" s="12"/>
      <c r="I521" s="12"/>
      <c r="J521" s="12"/>
    </row>
    <row customHeight="1" ht="15.75" r="522" spans="2:10">
      <c r="B522" s="12"/>
      <c r="C522" s="19"/>
      <c r="D522" s="19"/>
      <c r="E522" s="12"/>
      <c r="F522" s="12"/>
      <c r="G522" s="12"/>
      <c r="H522" s="12"/>
      <c r="I522" s="12"/>
      <c r="J522" s="12"/>
    </row>
    <row customHeight="1" ht="15.75" r="523" spans="2:10">
      <c r="B523" s="12"/>
      <c r="C523" s="19"/>
      <c r="D523" s="19"/>
      <c r="E523" s="12"/>
      <c r="F523" s="12"/>
      <c r="G523" s="12"/>
      <c r="H523" s="12"/>
      <c r="I523" s="12"/>
      <c r="J523" s="12"/>
    </row>
    <row customHeight="1" ht="15.75" r="524" spans="2:10">
      <c r="B524" s="12"/>
      <c r="C524" s="19"/>
      <c r="D524" s="19"/>
      <c r="E524" s="12"/>
      <c r="F524" s="12"/>
      <c r="G524" s="12"/>
      <c r="H524" s="12"/>
      <c r="I524" s="12"/>
      <c r="J524" s="12"/>
    </row>
    <row customHeight="1" ht="15.75" r="525" spans="2:10">
      <c r="B525" s="12"/>
      <c r="C525" s="19"/>
      <c r="D525" s="19"/>
      <c r="E525" s="12"/>
      <c r="F525" s="12"/>
      <c r="G525" s="12"/>
      <c r="H525" s="12"/>
      <c r="I525" s="12"/>
      <c r="J525" s="12"/>
    </row>
    <row customHeight="1" ht="15.75" r="526" spans="2:10">
      <c r="B526" s="12"/>
      <c r="C526" s="19"/>
      <c r="D526" s="19"/>
      <c r="E526" s="12"/>
      <c r="F526" s="12"/>
      <c r="G526" s="12"/>
      <c r="H526" s="12"/>
      <c r="I526" s="12"/>
      <c r="J526" s="12"/>
    </row>
    <row customHeight="1" ht="15.75" r="527" spans="2:10">
      <c r="B527" s="12"/>
      <c r="C527" s="19"/>
      <c r="D527" s="19"/>
      <c r="E527" s="12"/>
      <c r="F527" s="12"/>
      <c r="G527" s="12"/>
      <c r="H527" s="12"/>
      <c r="I527" s="12"/>
      <c r="J527" s="12"/>
    </row>
    <row customHeight="1" ht="15.75" r="528" spans="2:10">
      <c r="B528" s="12"/>
      <c r="C528" s="19"/>
      <c r="D528" s="19"/>
      <c r="E528" s="12"/>
      <c r="F528" s="12"/>
      <c r="G528" s="12"/>
      <c r="H528" s="12"/>
      <c r="I528" s="12"/>
      <c r="J528" s="12"/>
    </row>
    <row customHeight="1" ht="15.75" r="529" spans="2:10">
      <c r="B529" s="12"/>
      <c r="C529" s="19"/>
      <c r="D529" s="19"/>
      <c r="E529" s="12"/>
      <c r="F529" s="12"/>
      <c r="G529" s="12"/>
      <c r="H529" s="12"/>
      <c r="I529" s="12"/>
      <c r="J529" s="12"/>
    </row>
    <row customHeight="1" ht="15.75" r="530" spans="2:10">
      <c r="B530" s="12"/>
      <c r="C530" s="19"/>
      <c r="D530" s="19"/>
      <c r="E530" s="12"/>
      <c r="F530" s="12"/>
      <c r="G530" s="12"/>
      <c r="H530" s="12"/>
      <c r="I530" s="12"/>
      <c r="J530" s="12"/>
    </row>
    <row customHeight="1" ht="15.75" r="531" spans="2:10">
      <c r="B531" s="12"/>
      <c r="C531" s="19"/>
      <c r="D531" s="19"/>
      <c r="E531" s="12"/>
      <c r="F531" s="12"/>
      <c r="G531" s="12"/>
      <c r="H531" s="12"/>
      <c r="I531" s="12"/>
      <c r="J531" s="12"/>
    </row>
    <row customHeight="1" ht="15.75" r="532" spans="2:10">
      <c r="B532" s="12"/>
      <c r="C532" s="19"/>
      <c r="D532" s="19"/>
      <c r="E532" s="12"/>
      <c r="F532" s="12"/>
      <c r="G532" s="12"/>
      <c r="H532" s="12"/>
      <c r="I532" s="12"/>
      <c r="J532" s="12"/>
    </row>
    <row customHeight="1" ht="15.75" r="533" spans="2:10">
      <c r="B533" s="12"/>
      <c r="C533" s="19"/>
      <c r="D533" s="19"/>
      <c r="E533" s="12"/>
      <c r="F533" s="12"/>
      <c r="G533" s="12"/>
      <c r="H533" s="12"/>
      <c r="I533" s="12"/>
      <c r="J533" s="12"/>
    </row>
    <row customHeight="1" ht="15.75" r="534" spans="2:10">
      <c r="B534" s="12"/>
      <c r="C534" s="19"/>
      <c r="D534" s="19"/>
      <c r="E534" s="12"/>
      <c r="F534" s="12"/>
      <c r="G534" s="12"/>
      <c r="H534" s="12"/>
      <c r="I534" s="12"/>
      <c r="J534" s="12"/>
    </row>
    <row customHeight="1" ht="15.75" r="535" spans="2:10">
      <c r="B535" s="12"/>
      <c r="C535" s="19"/>
      <c r="D535" s="19"/>
      <c r="E535" s="12"/>
      <c r="F535" s="12"/>
      <c r="G535" s="12"/>
      <c r="H535" s="12"/>
      <c r="I535" s="12"/>
      <c r="J535" s="12"/>
    </row>
    <row customHeight="1" ht="15.75" r="536" spans="2:10">
      <c r="B536" s="12"/>
      <c r="C536" s="19"/>
      <c r="D536" s="19"/>
      <c r="E536" s="12"/>
      <c r="F536" s="12"/>
      <c r="G536" s="12"/>
      <c r="H536" s="12"/>
      <c r="I536" s="12"/>
      <c r="J536" s="12"/>
    </row>
    <row customHeight="1" ht="15.75" r="537" spans="2:10">
      <c r="B537" s="12"/>
      <c r="C537" s="19"/>
      <c r="D537" s="19"/>
      <c r="E537" s="12"/>
      <c r="F537" s="12"/>
      <c r="G537" s="12"/>
      <c r="H537" s="12"/>
      <c r="I537" s="12"/>
      <c r="J537" s="12"/>
    </row>
    <row customHeight="1" ht="15.75" r="538" spans="2:10">
      <c r="B538" s="12"/>
      <c r="C538" s="19"/>
      <c r="D538" s="19"/>
      <c r="E538" s="12"/>
      <c r="F538" s="12"/>
      <c r="G538" s="12"/>
      <c r="H538" s="12"/>
      <c r="I538" s="12"/>
      <c r="J538" s="12"/>
    </row>
    <row customHeight="1" ht="15.75" r="539" spans="2:10">
      <c r="B539" s="12"/>
      <c r="C539" s="19"/>
      <c r="D539" s="19"/>
      <c r="E539" s="12"/>
      <c r="F539" s="12"/>
      <c r="G539" s="12"/>
      <c r="H539" s="12"/>
      <c r="I539" s="12"/>
      <c r="J539" s="12"/>
    </row>
    <row customHeight="1" ht="15.75" r="540" spans="2:10">
      <c r="B540" s="12"/>
      <c r="C540" s="19"/>
      <c r="D540" s="19"/>
      <c r="E540" s="12"/>
      <c r="F540" s="12"/>
      <c r="G540" s="12"/>
      <c r="H540" s="12"/>
      <c r="I540" s="12"/>
      <c r="J540" s="12"/>
    </row>
    <row customHeight="1" ht="15.75" r="541" spans="2:10">
      <c r="B541" s="12"/>
      <c r="C541" s="19"/>
      <c r="D541" s="19"/>
      <c r="E541" s="12"/>
      <c r="F541" s="12"/>
      <c r="G541" s="12"/>
      <c r="H541" s="12"/>
      <c r="I541" s="12"/>
      <c r="J541" s="12"/>
    </row>
    <row customHeight="1" ht="15.75" r="542" spans="2:10">
      <c r="B542" s="12"/>
      <c r="C542" s="19"/>
      <c r="D542" s="19"/>
      <c r="E542" s="12"/>
      <c r="F542" s="12"/>
      <c r="G542" s="12"/>
      <c r="H542" s="12"/>
      <c r="I542" s="12"/>
      <c r="J542" s="12"/>
    </row>
    <row customHeight="1" ht="15.75" r="543" spans="2:10">
      <c r="B543" s="12"/>
      <c r="C543" s="19"/>
      <c r="D543" s="19"/>
      <c r="E543" s="12"/>
      <c r="F543" s="12"/>
      <c r="G543" s="12"/>
      <c r="H543" s="12"/>
      <c r="I543" s="12"/>
      <c r="J543" s="12"/>
    </row>
    <row customHeight="1" ht="15.75" r="544" spans="2:10">
      <c r="B544" s="12"/>
      <c r="C544" s="19"/>
      <c r="D544" s="19"/>
      <c r="E544" s="12"/>
      <c r="F544" s="12"/>
      <c r="G544" s="12"/>
      <c r="H544" s="12"/>
      <c r="I544" s="12"/>
      <c r="J544" s="12"/>
    </row>
    <row customHeight="1" ht="15.75" r="545" spans="2:10">
      <c r="B545" s="12"/>
      <c r="C545" s="19"/>
      <c r="D545" s="19"/>
      <c r="E545" s="12"/>
      <c r="F545" s="12"/>
      <c r="G545" s="12"/>
      <c r="H545" s="12"/>
      <c r="I545" s="12"/>
      <c r="J545" s="12"/>
    </row>
    <row customHeight="1" ht="15.75" r="546" spans="2:10">
      <c r="B546" s="12"/>
      <c r="C546" s="19"/>
      <c r="D546" s="19"/>
      <c r="E546" s="12"/>
      <c r="F546" s="12"/>
      <c r="G546" s="12"/>
      <c r="H546" s="12"/>
      <c r="I546" s="12"/>
      <c r="J546" s="12"/>
    </row>
    <row customHeight="1" ht="15.75" r="547" spans="2:10">
      <c r="B547" s="12"/>
      <c r="C547" s="19"/>
      <c r="D547" s="19"/>
      <c r="E547" s="12"/>
      <c r="F547" s="12"/>
      <c r="G547" s="12"/>
      <c r="H547" s="12"/>
      <c r="I547" s="12"/>
      <c r="J547" s="12"/>
    </row>
    <row customHeight="1" ht="15.75" r="548" spans="2:10">
      <c r="B548" s="12"/>
      <c r="C548" s="19"/>
      <c r="D548" s="19"/>
      <c r="E548" s="12"/>
      <c r="F548" s="12"/>
      <c r="G548" s="12"/>
      <c r="H548" s="12"/>
      <c r="I548" s="12"/>
      <c r="J548" s="12"/>
    </row>
    <row customHeight="1" ht="15.75" r="549" spans="2:10">
      <c r="B549" s="12"/>
      <c r="C549" s="19"/>
      <c r="D549" s="19"/>
      <c r="E549" s="12"/>
      <c r="F549" s="12"/>
      <c r="G549" s="12"/>
      <c r="H549" s="12"/>
      <c r="I549" s="12"/>
      <c r="J549" s="12"/>
    </row>
    <row customHeight="1" ht="15.75" r="550" spans="2:10">
      <c r="B550" s="12"/>
      <c r="C550" s="19"/>
      <c r="D550" s="19"/>
      <c r="E550" s="12"/>
      <c r="F550" s="12"/>
      <c r="G550" s="12"/>
      <c r="H550" s="12"/>
      <c r="I550" s="12"/>
      <c r="J550" s="12"/>
    </row>
    <row customHeight="1" ht="15.75" r="551" spans="2:10">
      <c r="B551" s="12"/>
      <c r="C551" s="19"/>
      <c r="D551" s="19"/>
      <c r="E551" s="12"/>
      <c r="F551" s="12"/>
      <c r="G551" s="12"/>
      <c r="H551" s="12"/>
      <c r="I551" s="12"/>
      <c r="J551" s="12"/>
    </row>
    <row customHeight="1" ht="15.75" r="552" spans="2:10">
      <c r="B552" s="12"/>
      <c r="C552" s="19"/>
      <c r="D552" s="19"/>
      <c r="E552" s="12"/>
      <c r="F552" s="12"/>
      <c r="G552" s="12"/>
      <c r="H552" s="12"/>
      <c r="I552" s="12"/>
      <c r="J552" s="12"/>
    </row>
    <row customHeight="1" ht="15.75" r="553" spans="2:10">
      <c r="B553" s="12"/>
      <c r="C553" s="19"/>
      <c r="D553" s="19"/>
      <c r="E553" s="12"/>
      <c r="F553" s="12"/>
      <c r="G553" s="12"/>
      <c r="H553" s="12"/>
      <c r="I553" s="12"/>
      <c r="J553" s="12"/>
    </row>
    <row customHeight="1" ht="15.75" r="554" spans="2:10">
      <c r="B554" s="12"/>
      <c r="C554" s="19"/>
      <c r="D554" s="19"/>
      <c r="E554" s="12"/>
      <c r="F554" s="12"/>
      <c r="G554" s="12"/>
      <c r="H554" s="12"/>
      <c r="I554" s="12"/>
      <c r="J554" s="12"/>
    </row>
    <row customHeight="1" ht="15.75" r="555" spans="2:10">
      <c r="B555" s="12"/>
      <c r="C555" s="19"/>
      <c r="D555" s="19"/>
      <c r="E555" s="12"/>
      <c r="F555" s="12"/>
      <c r="G555" s="12"/>
      <c r="H555" s="12"/>
      <c r="I555" s="12"/>
      <c r="J555" s="12"/>
    </row>
    <row customHeight="1" ht="15.75" r="556" spans="2:10">
      <c r="B556" s="12"/>
      <c r="C556" s="19"/>
      <c r="D556" s="19"/>
      <c r="E556" s="12"/>
      <c r="F556" s="12"/>
      <c r="G556" s="12"/>
      <c r="H556" s="12"/>
      <c r="I556" s="12"/>
      <c r="J556" s="12"/>
    </row>
    <row customHeight="1" ht="15.75" r="557" spans="2:10">
      <c r="B557" s="12"/>
      <c r="C557" s="19"/>
      <c r="D557" s="19"/>
      <c r="E557" s="12"/>
      <c r="F557" s="12"/>
      <c r="G557" s="12"/>
      <c r="H557" s="12"/>
      <c r="I557" s="12"/>
      <c r="J557" s="12"/>
    </row>
    <row customHeight="1" ht="15.75" r="558" spans="2:10">
      <c r="B558" s="12"/>
      <c r="C558" s="19"/>
      <c r="D558" s="19"/>
      <c r="E558" s="12"/>
      <c r="F558" s="12"/>
      <c r="G558" s="12"/>
      <c r="H558" s="12"/>
      <c r="I558" s="12"/>
      <c r="J558" s="12"/>
    </row>
    <row customHeight="1" ht="15.75" r="559" spans="2:10">
      <c r="B559" s="12"/>
      <c r="C559" s="19"/>
      <c r="D559" s="19"/>
      <c r="E559" s="12"/>
      <c r="F559" s="12"/>
      <c r="G559" s="12"/>
      <c r="H559" s="12"/>
      <c r="I559" s="12"/>
      <c r="J559" s="12"/>
    </row>
    <row customHeight="1" ht="15.75" r="560" spans="2:10">
      <c r="B560" s="12"/>
      <c r="C560" s="19"/>
      <c r="D560" s="19"/>
      <c r="E560" s="12"/>
      <c r="F560" s="12"/>
      <c r="G560" s="12"/>
      <c r="H560" s="12"/>
      <c r="I560" s="12"/>
      <c r="J560" s="12"/>
    </row>
    <row customHeight="1" ht="15.75" r="561" spans="2:10">
      <c r="B561" s="12"/>
      <c r="C561" s="19"/>
      <c r="D561" s="19"/>
      <c r="E561" s="12"/>
      <c r="F561" s="12"/>
      <c r="G561" s="12"/>
      <c r="H561" s="12"/>
      <c r="I561" s="12"/>
      <c r="J561" s="12"/>
    </row>
    <row customHeight="1" ht="15.75" r="562" spans="2:10">
      <c r="B562" s="12"/>
      <c r="C562" s="19"/>
      <c r="D562" s="19"/>
      <c r="E562" s="12"/>
      <c r="F562" s="12"/>
      <c r="G562" s="12"/>
      <c r="H562" s="12"/>
      <c r="I562" s="12"/>
      <c r="J562" s="12"/>
    </row>
    <row customHeight="1" ht="15.75" r="563" spans="2:10">
      <c r="B563" s="12"/>
      <c r="C563" s="19"/>
      <c r="D563" s="19"/>
      <c r="E563" s="12"/>
      <c r="F563" s="12"/>
      <c r="G563" s="12"/>
      <c r="H563" s="12"/>
      <c r="I563" s="12"/>
      <c r="J563" s="12"/>
    </row>
    <row customHeight="1" ht="15.75" r="564" spans="2:10">
      <c r="B564" s="12"/>
      <c r="C564" s="19"/>
      <c r="D564" s="19"/>
      <c r="E564" s="12"/>
      <c r="F564" s="12"/>
      <c r="G564" s="12"/>
      <c r="H564" s="12"/>
      <c r="I564" s="12"/>
      <c r="J564" s="12"/>
    </row>
    <row customHeight="1" ht="15.75" r="565" spans="2:10">
      <c r="B565" s="12"/>
      <c r="C565" s="19"/>
      <c r="D565" s="19"/>
      <c r="E565" s="12"/>
      <c r="F565" s="12"/>
      <c r="G565" s="12"/>
      <c r="H565" s="12"/>
      <c r="I565" s="12"/>
      <c r="J565" s="12"/>
    </row>
    <row customHeight="1" ht="15.75" r="566" spans="2:10">
      <c r="B566" s="12"/>
      <c r="C566" s="19"/>
      <c r="D566" s="19"/>
      <c r="E566" s="12"/>
      <c r="F566" s="12"/>
      <c r="G566" s="12"/>
      <c r="H566" s="12"/>
      <c r="I566" s="12"/>
      <c r="J566" s="12"/>
    </row>
    <row customHeight="1" ht="15.75" r="567" spans="2:10">
      <c r="B567" s="12"/>
      <c r="C567" s="19"/>
      <c r="D567" s="19"/>
      <c r="E567" s="12"/>
      <c r="F567" s="12"/>
      <c r="G567" s="12"/>
      <c r="H567" s="12"/>
      <c r="I567" s="12"/>
      <c r="J567" s="12"/>
    </row>
    <row customHeight="1" ht="15.75" r="568" spans="2:10">
      <c r="B568" s="12"/>
      <c r="C568" s="19"/>
      <c r="D568" s="19"/>
      <c r="E568" s="12"/>
      <c r="F568" s="12"/>
      <c r="G568" s="12"/>
      <c r="H568" s="12"/>
      <c r="I568" s="12"/>
      <c r="J568" s="12"/>
    </row>
    <row customHeight="1" ht="15.75" r="569" spans="2:10">
      <c r="B569" s="12"/>
      <c r="C569" s="19"/>
      <c r="D569" s="19"/>
      <c r="E569" s="12"/>
      <c r="F569" s="12"/>
      <c r="G569" s="12"/>
      <c r="H569" s="12"/>
      <c r="I569" s="12"/>
      <c r="J569" s="12"/>
    </row>
    <row customHeight="1" ht="15.75" r="570" spans="2:10">
      <c r="B570" s="12"/>
      <c r="C570" s="19"/>
      <c r="D570" s="19"/>
      <c r="E570" s="12"/>
      <c r="F570" s="12"/>
      <c r="G570" s="12"/>
      <c r="H570" s="12"/>
      <c r="I570" s="12"/>
      <c r="J570" s="12"/>
    </row>
    <row customHeight="1" ht="15.75" r="571" spans="2:10">
      <c r="B571" s="12"/>
      <c r="C571" s="19"/>
      <c r="D571" s="19"/>
      <c r="E571" s="12"/>
      <c r="F571" s="12"/>
      <c r="G571" s="12"/>
      <c r="H571" s="12"/>
      <c r="I571" s="12"/>
      <c r="J571" s="12"/>
    </row>
    <row customHeight="1" ht="15.75" r="572" spans="2:10">
      <c r="B572" s="12"/>
      <c r="C572" s="19"/>
      <c r="D572" s="19"/>
      <c r="E572" s="12"/>
      <c r="F572" s="12"/>
      <c r="G572" s="12"/>
      <c r="H572" s="12"/>
      <c r="I572" s="12"/>
      <c r="J572" s="12"/>
    </row>
    <row customHeight="1" ht="15.75" r="573" spans="2:10">
      <c r="B573" s="12"/>
      <c r="C573" s="19"/>
      <c r="D573" s="19"/>
      <c r="E573" s="12"/>
      <c r="F573" s="12"/>
      <c r="G573" s="12"/>
      <c r="H573" s="12"/>
      <c r="I573" s="12"/>
      <c r="J573" s="12"/>
    </row>
    <row customHeight="1" ht="15.75" r="574" spans="2:10">
      <c r="B574" s="12"/>
      <c r="C574" s="19"/>
      <c r="D574" s="19"/>
      <c r="E574" s="12"/>
      <c r="F574" s="12"/>
      <c r="G574" s="12"/>
      <c r="H574" s="12"/>
      <c r="I574" s="12"/>
      <c r="J574" s="12"/>
    </row>
    <row customHeight="1" ht="15.75" r="575" spans="2:10">
      <c r="B575" s="12"/>
      <c r="C575" s="19"/>
      <c r="D575" s="19"/>
      <c r="E575" s="12"/>
      <c r="F575" s="12"/>
      <c r="G575" s="12"/>
      <c r="H575" s="12"/>
      <c r="I575" s="12"/>
      <c r="J575" s="12"/>
    </row>
    <row customHeight="1" ht="15.75" r="576" spans="2:10">
      <c r="B576" s="12"/>
      <c r="C576" s="19"/>
      <c r="D576" s="19"/>
      <c r="E576" s="12"/>
      <c r="F576" s="12"/>
      <c r="G576" s="12"/>
      <c r="H576" s="12"/>
      <c r="I576" s="12"/>
      <c r="J576" s="12"/>
    </row>
    <row customHeight="1" ht="15.75" r="577" spans="2:10">
      <c r="B577" s="12"/>
      <c r="C577" s="19"/>
      <c r="D577" s="19"/>
      <c r="E577" s="12"/>
      <c r="F577" s="12"/>
      <c r="G577" s="12"/>
      <c r="H577" s="12"/>
      <c r="I577" s="12"/>
      <c r="J577" s="12"/>
    </row>
    <row customHeight="1" ht="15.75" r="578" spans="2:10">
      <c r="B578" s="12"/>
      <c r="C578" s="19"/>
      <c r="D578" s="19"/>
      <c r="E578" s="12"/>
      <c r="F578" s="12"/>
      <c r="G578" s="12"/>
      <c r="H578" s="12"/>
      <c r="I578" s="12"/>
      <c r="J578" s="12"/>
    </row>
    <row customHeight="1" ht="15.75" r="579" spans="2:10">
      <c r="B579" s="12"/>
      <c r="C579" s="19"/>
      <c r="D579" s="19"/>
      <c r="E579" s="12"/>
      <c r="F579" s="12"/>
      <c r="G579" s="12"/>
      <c r="H579" s="12"/>
      <c r="I579" s="12"/>
      <c r="J579" s="12"/>
    </row>
    <row customHeight="1" ht="15.75" r="580" spans="2:10">
      <c r="B580" s="12"/>
      <c r="C580" s="19"/>
      <c r="D580" s="19"/>
      <c r="E580" s="12"/>
      <c r="F580" s="12"/>
      <c r="G580" s="12"/>
      <c r="H580" s="12"/>
      <c r="I580" s="12"/>
      <c r="J580" s="12"/>
    </row>
    <row customHeight="1" ht="15.75" r="581" spans="2:10">
      <c r="B581" s="12"/>
      <c r="C581" s="19"/>
      <c r="D581" s="19"/>
      <c r="E581" s="12"/>
      <c r="F581" s="12"/>
      <c r="G581" s="12"/>
      <c r="H581" s="12"/>
      <c r="I581" s="12"/>
      <c r="J581" s="12"/>
    </row>
    <row customHeight="1" ht="15.75" r="582" spans="2:10">
      <c r="B582" s="12"/>
      <c r="C582" s="19"/>
      <c r="D582" s="19"/>
      <c r="E582" s="12"/>
      <c r="F582" s="12"/>
      <c r="G582" s="12"/>
      <c r="H582" s="12"/>
      <c r="I582" s="12"/>
      <c r="J582" s="12"/>
    </row>
    <row customHeight="1" ht="15.75" r="583" spans="2:10">
      <c r="B583" s="12"/>
      <c r="C583" s="19"/>
      <c r="D583" s="19"/>
      <c r="E583" s="12"/>
      <c r="F583" s="12"/>
      <c r="G583" s="12"/>
      <c r="H583" s="12"/>
      <c r="I583" s="12"/>
      <c r="J583" s="12"/>
    </row>
    <row customHeight="1" ht="15.75" r="584" spans="2:10">
      <c r="B584" s="12"/>
      <c r="C584" s="19"/>
      <c r="D584" s="19"/>
      <c r="E584" s="12"/>
      <c r="F584" s="12"/>
      <c r="G584" s="12"/>
      <c r="H584" s="12"/>
      <c r="I584" s="12"/>
      <c r="J584" s="12"/>
    </row>
    <row customHeight="1" ht="15.75" r="585" spans="2:10">
      <c r="B585" s="12"/>
      <c r="C585" s="19"/>
      <c r="D585" s="19"/>
      <c r="E585" s="12"/>
      <c r="F585" s="12"/>
      <c r="G585" s="12"/>
      <c r="H585" s="12"/>
      <c r="I585" s="12"/>
      <c r="J585" s="12"/>
    </row>
    <row customHeight="1" ht="15.75" r="586" spans="2:10">
      <c r="B586" s="12"/>
      <c r="C586" s="19"/>
      <c r="D586" s="19"/>
      <c r="E586" s="12"/>
      <c r="F586" s="12"/>
      <c r="G586" s="12"/>
      <c r="H586" s="12"/>
      <c r="I586" s="12"/>
      <c r="J586" s="12"/>
    </row>
    <row customHeight="1" ht="15.75" r="587" spans="2:10">
      <c r="B587" s="12"/>
      <c r="C587" s="19"/>
      <c r="D587" s="19"/>
      <c r="E587" s="12"/>
      <c r="F587" s="12"/>
      <c r="G587" s="12"/>
      <c r="H587" s="12"/>
      <c r="I587" s="12"/>
      <c r="J587" s="12"/>
    </row>
    <row customHeight="1" ht="15.75" r="588" spans="2:10">
      <c r="B588" s="12"/>
      <c r="C588" s="19"/>
      <c r="D588" s="19"/>
      <c r="E588" s="12"/>
      <c r="F588" s="12"/>
      <c r="G588" s="12"/>
      <c r="H588" s="12"/>
      <c r="I588" s="12"/>
      <c r="J588" s="12"/>
    </row>
    <row customHeight="1" ht="15.75" r="589" spans="2:10">
      <c r="B589" s="12"/>
      <c r="C589" s="19"/>
      <c r="D589" s="19"/>
      <c r="E589" s="12"/>
      <c r="F589" s="12"/>
      <c r="G589" s="12"/>
      <c r="H589" s="12"/>
      <c r="I589" s="12"/>
      <c r="J589" s="12"/>
    </row>
    <row customHeight="1" ht="15.75" r="590" spans="2:10">
      <c r="B590" s="12"/>
      <c r="C590" s="19"/>
      <c r="D590" s="19"/>
      <c r="E590" s="12"/>
      <c r="F590" s="12"/>
      <c r="G590" s="12"/>
      <c r="H590" s="12"/>
      <c r="I590" s="12"/>
      <c r="J590" s="12"/>
    </row>
    <row customHeight="1" ht="15.75" r="591" spans="2:10">
      <c r="B591" s="12"/>
      <c r="C591" s="19"/>
      <c r="D591" s="19"/>
      <c r="E591" s="12"/>
      <c r="F591" s="12"/>
      <c r="G591" s="12"/>
      <c r="H591" s="12"/>
      <c r="I591" s="12"/>
      <c r="J591" s="12"/>
    </row>
    <row customHeight="1" ht="15.75" r="592" spans="2:10">
      <c r="B592" s="12"/>
      <c r="C592" s="19"/>
      <c r="D592" s="19"/>
      <c r="E592" s="12"/>
      <c r="F592" s="12"/>
      <c r="G592" s="12"/>
      <c r="H592" s="12"/>
      <c r="I592" s="12"/>
      <c r="J592" s="12"/>
    </row>
    <row customHeight="1" ht="15.75" r="593" spans="2:10">
      <c r="B593" s="12"/>
      <c r="C593" s="19"/>
      <c r="D593" s="19"/>
      <c r="E593" s="12"/>
      <c r="F593" s="12"/>
      <c r="G593" s="12"/>
      <c r="H593" s="12"/>
      <c r="I593" s="12"/>
      <c r="J593" s="12"/>
    </row>
    <row customHeight="1" ht="15.75" r="594" spans="2:10">
      <c r="B594" s="12"/>
      <c r="C594" s="19"/>
      <c r="D594" s="19"/>
      <c r="E594" s="12"/>
      <c r="F594" s="12"/>
      <c r="G594" s="12"/>
      <c r="H594" s="12"/>
      <c r="I594" s="12"/>
      <c r="J594" s="12"/>
    </row>
    <row customHeight="1" ht="15.75" r="595" spans="2:10">
      <c r="B595" s="12"/>
      <c r="C595" s="19"/>
      <c r="D595" s="19"/>
      <c r="E595" s="12"/>
      <c r="F595" s="12"/>
      <c r="G595" s="12"/>
      <c r="H595" s="12"/>
      <c r="I595" s="12"/>
      <c r="J595" s="12"/>
    </row>
    <row customHeight="1" ht="15.75" r="596" spans="2:10">
      <c r="B596" s="12"/>
      <c r="C596" s="19"/>
      <c r="D596" s="19"/>
      <c r="E596" s="12"/>
      <c r="F596" s="12"/>
      <c r="G596" s="12"/>
      <c r="H596" s="12"/>
      <c r="I596" s="12"/>
      <c r="J596" s="12"/>
    </row>
    <row customHeight="1" ht="15.75" r="597" spans="2:10">
      <c r="B597" s="12"/>
      <c r="C597" s="19"/>
      <c r="D597" s="19"/>
      <c r="E597" s="12"/>
      <c r="F597" s="12"/>
      <c r="G597" s="12"/>
      <c r="H597" s="12"/>
      <c r="I597" s="12"/>
      <c r="J597" s="12"/>
    </row>
    <row customHeight="1" ht="15.75" r="598" spans="2:10">
      <c r="B598" s="12"/>
      <c r="C598" s="19"/>
      <c r="D598" s="19"/>
      <c r="E598" s="12"/>
      <c r="F598" s="12"/>
      <c r="G598" s="12"/>
      <c r="H598" s="12"/>
      <c r="I598" s="12"/>
      <c r="J598" s="12"/>
    </row>
    <row customHeight="1" ht="15.75" r="599" spans="2:10">
      <c r="B599" s="12"/>
      <c r="C599" s="19"/>
      <c r="D599" s="19"/>
      <c r="E599" s="12"/>
      <c r="F599" s="12"/>
      <c r="G599" s="12"/>
      <c r="H599" s="12"/>
      <c r="I599" s="12"/>
      <c r="J599" s="12"/>
    </row>
    <row customHeight="1" ht="15.75" r="600" spans="2:10">
      <c r="B600" s="12"/>
      <c r="C600" s="19"/>
      <c r="D600" s="19"/>
      <c r="E600" s="12"/>
      <c r="F600" s="12"/>
      <c r="G600" s="12"/>
      <c r="H600" s="12"/>
      <c r="I600" s="12"/>
      <c r="J600" s="12"/>
    </row>
    <row customHeight="1" ht="15.75" r="601" spans="2:10">
      <c r="B601" s="12"/>
      <c r="C601" s="19"/>
      <c r="D601" s="19"/>
      <c r="E601" s="12"/>
      <c r="F601" s="12"/>
      <c r="G601" s="12"/>
      <c r="H601" s="12"/>
      <c r="I601" s="12"/>
      <c r="J601" s="12"/>
    </row>
    <row customHeight="1" ht="15.75" r="602" spans="2:10">
      <c r="B602" s="12"/>
      <c r="C602" s="19"/>
      <c r="D602" s="19"/>
      <c r="E602" s="12"/>
      <c r="F602" s="12"/>
      <c r="G602" s="12"/>
      <c r="H602" s="12"/>
      <c r="I602" s="12"/>
      <c r="J602" s="12"/>
    </row>
    <row customHeight="1" ht="15.75" r="603" spans="2:10">
      <c r="B603" s="12"/>
      <c r="C603" s="19"/>
      <c r="D603" s="19"/>
      <c r="E603" s="12"/>
      <c r="F603" s="12"/>
      <c r="G603" s="12"/>
      <c r="H603" s="12"/>
      <c r="I603" s="12"/>
      <c r="J603" s="12"/>
    </row>
    <row customHeight="1" ht="15.75" r="604" spans="2:10">
      <c r="B604" s="12"/>
      <c r="C604" s="19"/>
      <c r="D604" s="19"/>
      <c r="E604" s="12"/>
      <c r="F604" s="12"/>
      <c r="G604" s="12"/>
      <c r="H604" s="12"/>
      <c r="I604" s="12"/>
      <c r="J604" s="12"/>
    </row>
    <row customHeight="1" ht="15.75" r="605" spans="2:10">
      <c r="B605" s="12"/>
      <c r="C605" s="19"/>
      <c r="D605" s="19"/>
      <c r="E605" s="12"/>
      <c r="F605" s="12"/>
      <c r="G605" s="12"/>
      <c r="H605" s="12"/>
      <c r="I605" s="12"/>
      <c r="J605" s="12"/>
    </row>
    <row customHeight="1" ht="15.75" r="606" spans="2:10">
      <c r="B606" s="12"/>
      <c r="C606" s="19"/>
      <c r="D606" s="19"/>
      <c r="E606" s="12"/>
      <c r="F606" s="12"/>
      <c r="G606" s="12"/>
      <c r="H606" s="12"/>
      <c r="I606" s="12"/>
      <c r="J606" s="12"/>
    </row>
    <row customHeight="1" ht="15.75" r="607" spans="2:10">
      <c r="B607" s="12"/>
      <c r="C607" s="19"/>
      <c r="D607" s="19"/>
      <c r="E607" s="12"/>
      <c r="F607" s="12"/>
      <c r="G607" s="12"/>
      <c r="H607" s="12"/>
      <c r="I607" s="12"/>
      <c r="J607" s="12"/>
    </row>
    <row customHeight="1" ht="15.75" r="608" spans="2:10">
      <c r="B608" s="12"/>
      <c r="C608" s="19"/>
      <c r="D608" s="19"/>
      <c r="E608" s="12"/>
      <c r="F608" s="12"/>
      <c r="G608" s="12"/>
      <c r="H608" s="12"/>
      <c r="I608" s="12"/>
      <c r="J608" s="12"/>
    </row>
    <row customHeight="1" ht="15.75" r="609" spans="2:10">
      <c r="B609" s="12"/>
      <c r="C609" s="19"/>
      <c r="D609" s="19"/>
      <c r="E609" s="12"/>
      <c r="F609" s="12"/>
      <c r="G609" s="12"/>
      <c r="H609" s="12"/>
      <c r="I609" s="12"/>
      <c r="J609" s="12"/>
    </row>
    <row customHeight="1" ht="15.75" r="610" spans="2:10">
      <c r="B610" s="12"/>
      <c r="C610" s="19"/>
      <c r="D610" s="19"/>
      <c r="E610" s="12"/>
      <c r="F610" s="12"/>
      <c r="G610" s="12"/>
      <c r="H610" s="12"/>
      <c r="I610" s="12"/>
      <c r="J610" s="12"/>
    </row>
    <row customHeight="1" ht="15.75" r="611" spans="2:10">
      <c r="B611" s="12"/>
      <c r="C611" s="19"/>
      <c r="D611" s="19"/>
      <c r="E611" s="12"/>
      <c r="F611" s="12"/>
      <c r="G611" s="12"/>
      <c r="H611" s="12"/>
      <c r="I611" s="12"/>
      <c r="J611" s="12"/>
    </row>
    <row customHeight="1" ht="15.75" r="612" spans="2:10">
      <c r="B612" s="12"/>
      <c r="C612" s="19"/>
      <c r="D612" s="19"/>
      <c r="E612" s="12"/>
      <c r="F612" s="12"/>
      <c r="G612" s="12"/>
      <c r="H612" s="12"/>
      <c r="I612" s="12"/>
      <c r="J612" s="12"/>
    </row>
    <row customHeight="1" ht="15.75" r="613" spans="2:10">
      <c r="B613" s="12"/>
      <c r="C613" s="19"/>
      <c r="D613" s="19"/>
      <c r="E613" s="12"/>
      <c r="F613" s="12"/>
      <c r="G613" s="12"/>
      <c r="H613" s="12"/>
      <c r="I613" s="12"/>
      <c r="J613" s="12"/>
    </row>
    <row customHeight="1" ht="15.75" r="614" spans="2:10">
      <c r="B614" s="12"/>
      <c r="C614" s="19"/>
      <c r="D614" s="19"/>
      <c r="E614" s="12"/>
      <c r="F614" s="12"/>
      <c r="G614" s="12"/>
      <c r="H614" s="12"/>
      <c r="I614" s="12"/>
      <c r="J614" s="12"/>
    </row>
    <row customHeight="1" ht="15.75" r="615" spans="2:10">
      <c r="B615" s="12"/>
      <c r="C615" s="19"/>
      <c r="D615" s="19"/>
      <c r="E615" s="12"/>
      <c r="F615" s="12"/>
      <c r="G615" s="12"/>
      <c r="H615" s="12"/>
      <c r="I615" s="12"/>
      <c r="J615" s="12"/>
    </row>
    <row customHeight="1" ht="15.75" r="616" spans="2:10">
      <c r="B616" s="12"/>
      <c r="C616" s="19"/>
      <c r="D616" s="19"/>
      <c r="E616" s="12"/>
      <c r="F616" s="12"/>
      <c r="G616" s="12"/>
      <c r="H616" s="12"/>
      <c r="I616" s="12"/>
      <c r="J616" s="12"/>
    </row>
    <row customHeight="1" ht="15.75" r="617" spans="2:10">
      <c r="B617" s="12"/>
      <c r="C617" s="19"/>
      <c r="D617" s="19"/>
      <c r="E617" s="12"/>
      <c r="F617" s="12"/>
      <c r="G617" s="12"/>
      <c r="H617" s="12"/>
      <c r="I617" s="12"/>
      <c r="J617" s="12"/>
    </row>
    <row customHeight="1" ht="15.75" r="618" spans="2:10">
      <c r="B618" s="12"/>
      <c r="C618" s="19"/>
      <c r="D618" s="19"/>
      <c r="E618" s="12"/>
      <c r="F618" s="12"/>
      <c r="G618" s="12"/>
      <c r="H618" s="12"/>
      <c r="I618" s="12"/>
      <c r="J618" s="12"/>
    </row>
    <row customHeight="1" ht="15.75" r="619" spans="2:10">
      <c r="B619" s="12"/>
      <c r="C619" s="19"/>
      <c r="D619" s="19"/>
      <c r="E619" s="12"/>
      <c r="F619" s="12"/>
      <c r="G619" s="12"/>
      <c r="H619" s="12"/>
      <c r="I619" s="12"/>
      <c r="J619" s="12"/>
    </row>
    <row customHeight="1" ht="15.75" r="620" spans="2:10">
      <c r="B620" s="12"/>
      <c r="C620" s="19"/>
      <c r="D620" s="19"/>
      <c r="E620" s="12"/>
      <c r="F620" s="12"/>
      <c r="G620" s="12"/>
      <c r="H620" s="12"/>
      <c r="I620" s="12"/>
      <c r="J620" s="12"/>
    </row>
    <row customHeight="1" ht="15.75" r="621" spans="2:10">
      <c r="B621" s="12"/>
      <c r="C621" s="19"/>
      <c r="D621" s="19"/>
      <c r="E621" s="12"/>
      <c r="F621" s="12"/>
      <c r="G621" s="12"/>
      <c r="H621" s="12"/>
      <c r="I621" s="12"/>
      <c r="J621" s="12"/>
    </row>
    <row customHeight="1" ht="15.75" r="622" spans="2:10">
      <c r="B622" s="12"/>
      <c r="C622" s="19"/>
      <c r="D622" s="19"/>
      <c r="E622" s="12"/>
      <c r="F622" s="12"/>
      <c r="G622" s="12"/>
      <c r="H622" s="12"/>
      <c r="I622" s="12"/>
      <c r="J622" s="12"/>
    </row>
    <row customHeight="1" ht="15.75" r="623" spans="2:10">
      <c r="B623" s="12"/>
      <c r="C623" s="19"/>
      <c r="D623" s="19"/>
      <c r="E623" s="12"/>
      <c r="F623" s="12"/>
      <c r="G623" s="12"/>
      <c r="H623" s="12"/>
      <c r="I623" s="12"/>
      <c r="J623" s="12"/>
    </row>
    <row customHeight="1" ht="15.75" r="624" spans="2:10">
      <c r="B624" s="12"/>
      <c r="C624" s="19"/>
      <c r="D624" s="19"/>
      <c r="E624" s="12"/>
      <c r="F624" s="12"/>
      <c r="G624" s="12"/>
      <c r="H624" s="12"/>
      <c r="I624" s="12"/>
      <c r="J624" s="12"/>
    </row>
    <row customHeight="1" ht="15.75" r="625" spans="2:10">
      <c r="B625" s="12"/>
      <c r="C625" s="19"/>
      <c r="D625" s="19"/>
      <c r="E625" s="12"/>
      <c r="F625" s="12"/>
      <c r="G625" s="12"/>
      <c r="H625" s="12"/>
      <c r="I625" s="12"/>
      <c r="J625" s="12"/>
    </row>
    <row customHeight="1" ht="15.75" r="626" spans="2:10">
      <c r="B626" s="12"/>
      <c r="C626" s="19"/>
      <c r="D626" s="19"/>
      <c r="E626" s="12"/>
      <c r="F626" s="12"/>
      <c r="G626" s="12"/>
      <c r="H626" s="12"/>
      <c r="I626" s="12"/>
      <c r="J626" s="12"/>
    </row>
    <row customHeight="1" ht="15.75" r="627" spans="2:10">
      <c r="B627" s="12"/>
      <c r="C627" s="19"/>
      <c r="D627" s="19"/>
      <c r="E627" s="12"/>
      <c r="F627" s="12"/>
      <c r="G627" s="12"/>
      <c r="H627" s="12"/>
      <c r="I627" s="12"/>
      <c r="J627" s="12"/>
    </row>
    <row customHeight="1" ht="15.75" r="628" spans="2:10">
      <c r="B628" s="12"/>
      <c r="C628" s="19"/>
      <c r="D628" s="19"/>
      <c r="E628" s="12"/>
      <c r="F628" s="12"/>
      <c r="G628" s="12"/>
      <c r="H628" s="12"/>
      <c r="I628" s="12"/>
      <c r="J628" s="12"/>
    </row>
    <row customHeight="1" ht="15.75" r="629" spans="2:10">
      <c r="B629" s="12"/>
      <c r="C629" s="19"/>
      <c r="D629" s="19"/>
      <c r="E629" s="12"/>
      <c r="F629" s="12"/>
      <c r="G629" s="12"/>
      <c r="H629" s="12"/>
      <c r="I629" s="12"/>
      <c r="J629" s="12"/>
    </row>
    <row customHeight="1" ht="15.75" r="630" spans="2:10">
      <c r="B630" s="12"/>
      <c r="C630" s="19"/>
      <c r="D630" s="19"/>
      <c r="E630" s="12"/>
      <c r="F630" s="12"/>
      <c r="G630" s="12"/>
      <c r="H630" s="12"/>
      <c r="I630" s="12"/>
      <c r="J630" s="12"/>
    </row>
    <row customHeight="1" ht="15.75" r="631" spans="2:10">
      <c r="B631" s="12"/>
      <c r="C631" s="19"/>
      <c r="D631" s="19"/>
      <c r="E631" s="12"/>
      <c r="F631" s="12"/>
      <c r="G631" s="12"/>
      <c r="H631" s="12"/>
      <c r="I631" s="12"/>
      <c r="J631" s="12"/>
    </row>
    <row customHeight="1" ht="15.75" r="632" spans="2:10">
      <c r="B632" s="12"/>
      <c r="C632" s="19"/>
      <c r="D632" s="19"/>
      <c r="E632" s="12"/>
      <c r="F632" s="12"/>
      <c r="G632" s="12"/>
      <c r="H632" s="12"/>
      <c r="I632" s="12"/>
      <c r="J632" s="12"/>
    </row>
    <row customHeight="1" ht="15.75" r="633" spans="2:10">
      <c r="B633" s="12"/>
      <c r="C633" s="19"/>
      <c r="D633" s="19"/>
      <c r="E633" s="12"/>
      <c r="F633" s="12"/>
      <c r="G633" s="12"/>
      <c r="H633" s="12"/>
      <c r="I633" s="12"/>
      <c r="J633" s="12"/>
    </row>
    <row customHeight="1" ht="15.75" r="634" spans="2:10">
      <c r="B634" s="12"/>
      <c r="C634" s="19"/>
      <c r="D634" s="19"/>
      <c r="E634" s="12"/>
      <c r="F634" s="12"/>
      <c r="G634" s="12"/>
      <c r="H634" s="12"/>
      <c r="I634" s="12"/>
      <c r="J634" s="12"/>
    </row>
    <row customHeight="1" ht="15.75" r="635" spans="2:10">
      <c r="B635" s="12"/>
      <c r="C635" s="19"/>
      <c r="D635" s="19"/>
      <c r="E635" s="12"/>
      <c r="F635" s="12"/>
      <c r="G635" s="12"/>
      <c r="H635" s="12"/>
      <c r="I635" s="12"/>
      <c r="J635" s="12"/>
    </row>
    <row customHeight="1" ht="15.75" r="636" spans="2:10">
      <c r="B636" s="12"/>
      <c r="C636" s="19"/>
      <c r="D636" s="19"/>
      <c r="E636" s="12"/>
      <c r="F636" s="12"/>
      <c r="G636" s="12"/>
      <c r="H636" s="12"/>
      <c r="I636" s="12"/>
      <c r="J636" s="12"/>
    </row>
    <row customHeight="1" ht="15.75" r="637" spans="2:10">
      <c r="B637" s="12"/>
      <c r="C637" s="19"/>
      <c r="D637" s="19"/>
      <c r="E637" s="12"/>
      <c r="F637" s="12"/>
      <c r="G637" s="12"/>
      <c r="H637" s="12"/>
      <c r="I637" s="12"/>
      <c r="J637" s="12"/>
    </row>
    <row customHeight="1" ht="15.75" r="638" spans="2:10">
      <c r="B638" s="12"/>
      <c r="C638" s="19"/>
      <c r="D638" s="19"/>
      <c r="E638" s="12"/>
      <c r="F638" s="12"/>
      <c r="G638" s="12"/>
      <c r="H638" s="12"/>
      <c r="I638" s="12"/>
      <c r="J638" s="12"/>
    </row>
    <row customHeight="1" ht="15.75" r="639" spans="2:10">
      <c r="B639" s="12"/>
      <c r="C639" s="19"/>
      <c r="D639" s="19"/>
      <c r="E639" s="12"/>
      <c r="F639" s="12"/>
      <c r="G639" s="12"/>
      <c r="H639" s="12"/>
      <c r="I639" s="12"/>
      <c r="J639" s="12"/>
    </row>
    <row customHeight="1" ht="15.75" r="640" spans="2:10">
      <c r="B640" s="12"/>
      <c r="C640" s="19"/>
      <c r="D640" s="19"/>
      <c r="E640" s="12"/>
      <c r="F640" s="12"/>
      <c r="G640" s="12"/>
      <c r="H640" s="12"/>
      <c r="I640" s="12"/>
      <c r="J640" s="12"/>
    </row>
    <row customHeight="1" ht="15.75" r="641" spans="2:10">
      <c r="B641" s="12"/>
      <c r="C641" s="19"/>
      <c r="D641" s="19"/>
      <c r="E641" s="12"/>
      <c r="F641" s="12"/>
      <c r="G641" s="12"/>
      <c r="H641" s="12"/>
      <c r="I641" s="12"/>
      <c r="J641" s="12"/>
    </row>
    <row customHeight="1" ht="15.75" r="642" spans="2:10">
      <c r="B642" s="12"/>
      <c r="C642" s="19"/>
      <c r="D642" s="19"/>
      <c r="E642" s="12"/>
      <c r="F642" s="12"/>
      <c r="G642" s="12"/>
      <c r="H642" s="12"/>
      <c r="I642" s="12"/>
      <c r="J642" s="12"/>
    </row>
    <row customHeight="1" ht="15.75" r="643" spans="2:10">
      <c r="B643" s="12"/>
      <c r="C643" s="19"/>
      <c r="D643" s="19"/>
      <c r="E643" s="12"/>
      <c r="F643" s="12"/>
      <c r="G643" s="12"/>
      <c r="H643" s="12"/>
      <c r="I643" s="12"/>
      <c r="J643" s="12"/>
    </row>
    <row customHeight="1" ht="15.75" r="644" spans="2:10">
      <c r="B644" s="12"/>
      <c r="C644" s="19"/>
      <c r="D644" s="19"/>
      <c r="E644" s="12"/>
      <c r="F644" s="12"/>
      <c r="G644" s="12"/>
      <c r="H644" s="12"/>
      <c r="I644" s="12"/>
      <c r="J644" s="12"/>
    </row>
    <row customHeight="1" ht="15.75" r="645" spans="2:10">
      <c r="B645" s="12"/>
      <c r="C645" s="19"/>
      <c r="D645" s="19"/>
      <c r="E645" s="12"/>
      <c r="F645" s="12"/>
      <c r="G645" s="12"/>
      <c r="H645" s="12"/>
      <c r="I645" s="12"/>
      <c r="J645" s="12"/>
    </row>
    <row customHeight="1" ht="15.75" r="646" spans="2:10">
      <c r="B646" s="12"/>
      <c r="C646" s="19"/>
      <c r="D646" s="19"/>
      <c r="E646" s="12"/>
      <c r="F646" s="12"/>
      <c r="G646" s="12"/>
      <c r="H646" s="12"/>
      <c r="I646" s="12"/>
      <c r="J646" s="12"/>
    </row>
    <row customHeight="1" ht="15.75" r="647" spans="2:10">
      <c r="B647" s="12"/>
      <c r="C647" s="19"/>
      <c r="D647" s="19"/>
      <c r="E647" s="12"/>
      <c r="F647" s="12"/>
      <c r="G647" s="12"/>
      <c r="H647" s="12"/>
      <c r="I647" s="12"/>
      <c r="J647" s="12"/>
    </row>
    <row customHeight="1" ht="15.75" r="648" spans="2:10">
      <c r="B648" s="12"/>
      <c r="C648" s="19"/>
      <c r="D648" s="19"/>
      <c r="E648" s="12"/>
      <c r="F648" s="12"/>
      <c r="G648" s="12"/>
      <c r="H648" s="12"/>
      <c r="I648" s="12"/>
      <c r="J648" s="12"/>
    </row>
    <row customHeight="1" ht="15.75" r="649" spans="2:10">
      <c r="B649" s="12"/>
      <c r="C649" s="19"/>
      <c r="D649" s="19"/>
      <c r="E649" s="12"/>
      <c r="F649" s="12"/>
      <c r="G649" s="12"/>
      <c r="H649" s="12"/>
      <c r="I649" s="12"/>
      <c r="J649" s="12"/>
    </row>
    <row customHeight="1" ht="15.75" r="650" spans="2:10">
      <c r="B650" s="12"/>
      <c r="C650" s="19"/>
      <c r="D650" s="19"/>
      <c r="E650" s="12"/>
      <c r="F650" s="12"/>
      <c r="G650" s="12"/>
      <c r="H650" s="12"/>
      <c r="I650" s="12"/>
      <c r="J650" s="12"/>
    </row>
    <row customHeight="1" ht="15.75" r="651" spans="2:10">
      <c r="B651" s="12"/>
      <c r="C651" s="19"/>
      <c r="D651" s="19"/>
      <c r="E651" s="12"/>
      <c r="F651" s="12"/>
      <c r="G651" s="12"/>
      <c r="H651" s="12"/>
      <c r="I651" s="12"/>
      <c r="J651" s="12"/>
    </row>
    <row customHeight="1" ht="15.75" r="652" spans="2:10">
      <c r="B652" s="12"/>
      <c r="C652" s="19"/>
      <c r="D652" s="19"/>
      <c r="E652" s="12"/>
      <c r="F652" s="12"/>
      <c r="G652" s="12"/>
      <c r="H652" s="12"/>
      <c r="I652" s="12"/>
      <c r="J652" s="12"/>
    </row>
    <row customHeight="1" ht="15.75" r="653" spans="2:10">
      <c r="B653" s="12"/>
      <c r="C653" s="19"/>
      <c r="D653" s="19"/>
      <c r="E653" s="12"/>
      <c r="F653" s="12"/>
      <c r="G653" s="12"/>
      <c r="H653" s="12"/>
      <c r="I653" s="12"/>
      <c r="J653" s="12"/>
    </row>
    <row customHeight="1" ht="15.75" r="654" spans="2:10">
      <c r="B654" s="12"/>
      <c r="C654" s="19"/>
      <c r="D654" s="19"/>
      <c r="E654" s="12"/>
      <c r="F654" s="12"/>
      <c r="G654" s="12"/>
      <c r="H654" s="12"/>
      <c r="I654" s="12"/>
      <c r="J654" s="12"/>
    </row>
    <row customHeight="1" ht="15.75" r="655" spans="2:10">
      <c r="B655" s="12"/>
      <c r="C655" s="19"/>
      <c r="D655" s="19"/>
      <c r="E655" s="12"/>
      <c r="F655" s="12"/>
      <c r="G655" s="12"/>
      <c r="H655" s="12"/>
      <c r="I655" s="12"/>
      <c r="J655" s="12"/>
    </row>
    <row customHeight="1" ht="15.75" r="656" spans="2:10">
      <c r="B656" s="12"/>
      <c r="C656" s="19"/>
      <c r="D656" s="19"/>
      <c r="E656" s="12"/>
      <c r="F656" s="12"/>
      <c r="G656" s="12"/>
      <c r="H656" s="12"/>
      <c r="I656" s="12"/>
      <c r="J656" s="12"/>
    </row>
    <row customHeight="1" ht="15.75" r="657" spans="2:10">
      <c r="B657" s="12"/>
      <c r="C657" s="19"/>
      <c r="D657" s="19"/>
      <c r="E657" s="12"/>
      <c r="F657" s="12"/>
      <c r="G657" s="12"/>
      <c r="H657" s="12"/>
      <c r="I657" s="12"/>
      <c r="J657" s="12"/>
    </row>
    <row customHeight="1" ht="15.75" r="658" spans="2:10">
      <c r="B658" s="12"/>
      <c r="C658" s="19"/>
      <c r="D658" s="19"/>
      <c r="E658" s="12"/>
      <c r="F658" s="12"/>
      <c r="G658" s="12"/>
      <c r="H658" s="12"/>
      <c r="I658" s="12"/>
      <c r="J658" s="12"/>
    </row>
    <row customHeight="1" ht="15.75" r="659" spans="2:10">
      <c r="B659" s="12"/>
      <c r="C659" s="19"/>
      <c r="D659" s="19"/>
      <c r="E659" s="12"/>
      <c r="F659" s="12"/>
      <c r="G659" s="12"/>
      <c r="H659" s="12"/>
      <c r="I659" s="12"/>
      <c r="J659" s="12"/>
    </row>
    <row customHeight="1" ht="15.75" r="660" spans="2:10">
      <c r="B660" s="12"/>
      <c r="C660" s="19"/>
      <c r="D660" s="19"/>
      <c r="E660" s="12"/>
      <c r="F660" s="12"/>
      <c r="G660" s="12"/>
      <c r="H660" s="12"/>
      <c r="I660" s="12"/>
      <c r="J660" s="12"/>
    </row>
    <row customHeight="1" ht="15.75" r="661" spans="2:10">
      <c r="B661" s="12"/>
      <c r="C661" s="19"/>
      <c r="D661" s="19"/>
      <c r="E661" s="12"/>
      <c r="F661" s="12"/>
      <c r="G661" s="12"/>
      <c r="H661" s="12"/>
      <c r="I661" s="12"/>
      <c r="J661" s="12"/>
    </row>
    <row customHeight="1" ht="15.75" r="662" spans="2:10">
      <c r="B662" s="12"/>
      <c r="C662" s="19"/>
      <c r="D662" s="19"/>
      <c r="E662" s="12"/>
      <c r="F662" s="12"/>
      <c r="G662" s="12"/>
      <c r="H662" s="12"/>
      <c r="I662" s="12"/>
      <c r="J662" s="12"/>
    </row>
    <row customHeight="1" ht="15.75" r="663" spans="2:10">
      <c r="B663" s="12"/>
      <c r="C663" s="19"/>
      <c r="D663" s="19"/>
      <c r="E663" s="12"/>
      <c r="F663" s="12"/>
      <c r="G663" s="12"/>
      <c r="H663" s="12"/>
      <c r="I663" s="12"/>
      <c r="J663" s="12"/>
    </row>
    <row customHeight="1" ht="15.75" r="664" spans="2:10">
      <c r="B664" s="12"/>
      <c r="C664" s="19"/>
      <c r="D664" s="19"/>
      <c r="E664" s="12"/>
      <c r="F664" s="12"/>
      <c r="G664" s="12"/>
      <c r="H664" s="12"/>
      <c r="I664" s="12"/>
      <c r="J664" s="12"/>
    </row>
    <row customHeight="1" ht="15.75" r="665" spans="2:10">
      <c r="B665" s="12"/>
      <c r="C665" s="19"/>
      <c r="D665" s="19"/>
      <c r="E665" s="12"/>
      <c r="F665" s="12"/>
      <c r="G665" s="12"/>
      <c r="H665" s="12"/>
      <c r="I665" s="12"/>
      <c r="J665" s="12"/>
    </row>
    <row customHeight="1" ht="15.75" r="666" spans="2:10">
      <c r="B666" s="12"/>
      <c r="C666" s="19"/>
      <c r="D666" s="19"/>
      <c r="E666" s="12"/>
      <c r="F666" s="12"/>
      <c r="G666" s="12"/>
      <c r="H666" s="12"/>
      <c r="I666" s="12"/>
      <c r="J666" s="12"/>
    </row>
    <row customHeight="1" ht="15.75" r="667" spans="2:10">
      <c r="B667" s="12"/>
      <c r="C667" s="19"/>
      <c r="D667" s="19"/>
      <c r="E667" s="12"/>
      <c r="F667" s="12"/>
      <c r="G667" s="12"/>
      <c r="H667" s="12"/>
      <c r="I667" s="12"/>
      <c r="J667" s="12"/>
    </row>
    <row customHeight="1" ht="15.75" r="668" spans="2:10">
      <c r="B668" s="12"/>
      <c r="C668" s="19"/>
      <c r="D668" s="19"/>
      <c r="E668" s="12"/>
      <c r="F668" s="12"/>
      <c r="G668" s="12"/>
      <c r="H668" s="12"/>
      <c r="I668" s="12"/>
      <c r="J668" s="12"/>
    </row>
    <row customHeight="1" ht="15.75" r="669" spans="2:10">
      <c r="B669" s="12"/>
      <c r="C669" s="19"/>
      <c r="D669" s="19"/>
      <c r="E669" s="12"/>
      <c r="F669" s="12"/>
      <c r="G669" s="12"/>
      <c r="H669" s="12"/>
      <c r="I669" s="12"/>
      <c r="J669" s="12"/>
    </row>
    <row customHeight="1" ht="15.75" r="670" spans="2:10">
      <c r="B670" s="12"/>
      <c r="C670" s="19"/>
      <c r="D670" s="19"/>
      <c r="E670" s="12"/>
      <c r="F670" s="12"/>
      <c r="G670" s="12"/>
      <c r="H670" s="12"/>
      <c r="I670" s="12"/>
      <c r="J670" s="12"/>
    </row>
    <row customHeight="1" ht="15.75" r="671" spans="2:10">
      <c r="B671" s="12"/>
      <c r="C671" s="19"/>
      <c r="D671" s="19"/>
      <c r="E671" s="12"/>
      <c r="F671" s="12"/>
      <c r="G671" s="12"/>
      <c r="H671" s="12"/>
      <c r="I671" s="12"/>
      <c r="J671" s="12"/>
    </row>
    <row customHeight="1" ht="15.75" r="672" spans="2:10">
      <c r="B672" s="12"/>
      <c r="C672" s="19"/>
      <c r="D672" s="19"/>
      <c r="E672" s="12"/>
      <c r="F672" s="12"/>
      <c r="G672" s="12"/>
      <c r="H672" s="12"/>
      <c r="I672" s="12"/>
      <c r="J672" s="12"/>
    </row>
    <row customHeight="1" ht="15.75" r="673" spans="2:10">
      <c r="B673" s="12"/>
      <c r="C673" s="19"/>
      <c r="D673" s="19"/>
      <c r="E673" s="12"/>
      <c r="F673" s="12"/>
      <c r="G673" s="12"/>
      <c r="H673" s="12"/>
      <c r="I673" s="12"/>
      <c r="J673" s="12"/>
    </row>
    <row customHeight="1" ht="15.75" r="674" spans="2:10">
      <c r="B674" s="12"/>
      <c r="C674" s="19"/>
      <c r="D674" s="19"/>
      <c r="E674" s="12"/>
      <c r="F674" s="12"/>
      <c r="G674" s="12"/>
      <c r="H674" s="12"/>
      <c r="I674" s="12"/>
      <c r="J674" s="12"/>
    </row>
    <row customHeight="1" ht="15.75" r="675" spans="2:10">
      <c r="B675" s="12"/>
      <c r="C675" s="19"/>
      <c r="D675" s="19"/>
      <c r="E675" s="12"/>
      <c r="F675" s="12"/>
      <c r="G675" s="12"/>
      <c r="H675" s="12"/>
      <c r="I675" s="12"/>
      <c r="J675" s="12"/>
    </row>
    <row customHeight="1" ht="15.75" r="676" spans="2:10">
      <c r="B676" s="12"/>
      <c r="C676" s="19"/>
      <c r="D676" s="19"/>
      <c r="E676" s="12"/>
      <c r="F676" s="12"/>
      <c r="G676" s="12"/>
      <c r="H676" s="12"/>
      <c r="I676" s="12"/>
      <c r="J676" s="12"/>
    </row>
    <row customHeight="1" ht="15.75" r="677" spans="2:10">
      <c r="B677" s="12"/>
      <c r="C677" s="19"/>
      <c r="D677" s="19"/>
      <c r="E677" s="12"/>
      <c r="F677" s="12"/>
      <c r="G677" s="12"/>
      <c r="H677" s="12"/>
      <c r="I677" s="12"/>
      <c r="J677" s="12"/>
    </row>
    <row customHeight="1" ht="15.75" r="678" spans="2:10">
      <c r="B678" s="12"/>
      <c r="C678" s="19"/>
      <c r="D678" s="19"/>
      <c r="E678" s="12"/>
      <c r="F678" s="12"/>
      <c r="G678" s="12"/>
      <c r="H678" s="12"/>
      <c r="I678" s="12"/>
      <c r="J678" s="12"/>
    </row>
    <row customHeight="1" ht="15.75" r="679" spans="2:10">
      <c r="B679" s="12"/>
      <c r="C679" s="19"/>
      <c r="D679" s="19"/>
      <c r="E679" s="12"/>
      <c r="F679" s="12"/>
      <c r="G679" s="12"/>
      <c r="H679" s="12"/>
      <c r="I679" s="12"/>
      <c r="J679" s="12"/>
    </row>
    <row customHeight="1" ht="15.75" r="680" spans="2:10">
      <c r="B680" s="12"/>
      <c r="C680" s="19"/>
      <c r="D680" s="19"/>
      <c r="E680" s="12"/>
      <c r="F680" s="12"/>
      <c r="G680" s="12"/>
      <c r="H680" s="12"/>
      <c r="I680" s="12"/>
      <c r="J680" s="12"/>
    </row>
    <row customHeight="1" ht="15.75" r="681" spans="2:10">
      <c r="B681" s="12"/>
      <c r="C681" s="19"/>
      <c r="D681" s="19"/>
      <c r="E681" s="12"/>
      <c r="F681" s="12"/>
      <c r="G681" s="12"/>
      <c r="H681" s="12"/>
      <c r="I681" s="12"/>
      <c r="J681" s="12"/>
    </row>
    <row customHeight="1" ht="15.75" r="682" spans="2:10">
      <c r="B682" s="12"/>
      <c r="C682" s="19"/>
      <c r="D682" s="19"/>
      <c r="E682" s="12"/>
      <c r="F682" s="12"/>
      <c r="G682" s="12"/>
      <c r="H682" s="12"/>
      <c r="I682" s="12"/>
      <c r="J682" s="12"/>
    </row>
    <row customHeight="1" ht="15.75" r="683" spans="2:10">
      <c r="B683" s="12"/>
      <c r="C683" s="19"/>
      <c r="D683" s="19"/>
      <c r="E683" s="12"/>
      <c r="F683" s="12"/>
      <c r="G683" s="12"/>
      <c r="H683" s="12"/>
      <c r="I683" s="12"/>
      <c r="J683" s="12"/>
    </row>
    <row customHeight="1" ht="15.75" r="684" spans="2:10">
      <c r="B684" s="12"/>
      <c r="C684" s="19"/>
      <c r="D684" s="19"/>
      <c r="E684" s="12"/>
      <c r="F684" s="12"/>
      <c r="G684" s="12"/>
      <c r="H684" s="12"/>
      <c r="I684" s="12"/>
      <c r="J684" s="12"/>
    </row>
    <row customHeight="1" ht="15.75" r="685" spans="2:10">
      <c r="B685" s="12"/>
      <c r="C685" s="19"/>
      <c r="D685" s="19"/>
      <c r="E685" s="12"/>
      <c r="F685" s="12"/>
      <c r="G685" s="12"/>
      <c r="H685" s="12"/>
      <c r="I685" s="12"/>
      <c r="J685" s="12"/>
    </row>
    <row customHeight="1" ht="15.75" r="686" spans="2:10">
      <c r="B686" s="12"/>
      <c r="C686" s="19"/>
      <c r="D686" s="19"/>
      <c r="E686" s="12"/>
      <c r="F686" s="12"/>
      <c r="G686" s="12"/>
      <c r="H686" s="12"/>
      <c r="I686" s="12"/>
      <c r="J686" s="12"/>
    </row>
    <row customHeight="1" ht="15.75" r="687" spans="2:10">
      <c r="B687" s="12"/>
      <c r="C687" s="19"/>
      <c r="D687" s="19"/>
      <c r="E687" s="12"/>
      <c r="F687" s="12"/>
      <c r="G687" s="12"/>
      <c r="H687" s="12"/>
      <c r="I687" s="12"/>
      <c r="J687" s="12"/>
    </row>
    <row customHeight="1" ht="15.75" r="688" spans="2:10">
      <c r="B688" s="12"/>
      <c r="C688" s="19"/>
      <c r="D688" s="19"/>
      <c r="E688" s="12"/>
      <c r="F688" s="12"/>
      <c r="G688" s="12"/>
      <c r="H688" s="12"/>
      <c r="I688" s="12"/>
      <c r="J688" s="12"/>
    </row>
    <row customHeight="1" ht="15.75" r="689" spans="2:10">
      <c r="B689" s="12"/>
      <c r="C689" s="19"/>
      <c r="D689" s="19"/>
      <c r="E689" s="12"/>
      <c r="F689" s="12"/>
      <c r="G689" s="12"/>
      <c r="H689" s="12"/>
      <c r="I689" s="12"/>
      <c r="J689" s="12"/>
    </row>
    <row customHeight="1" ht="15.75" r="690" spans="2:10">
      <c r="B690" s="12"/>
      <c r="C690" s="19"/>
      <c r="D690" s="19"/>
      <c r="E690" s="12"/>
      <c r="F690" s="12"/>
      <c r="G690" s="12"/>
      <c r="H690" s="12"/>
      <c r="I690" s="12"/>
      <c r="J690" s="12"/>
    </row>
    <row customHeight="1" ht="15.75" r="691" spans="2:10">
      <c r="B691" s="12"/>
      <c r="C691" s="19"/>
      <c r="D691" s="19"/>
      <c r="E691" s="12"/>
      <c r="F691" s="12"/>
      <c r="G691" s="12"/>
      <c r="H691" s="12"/>
      <c r="I691" s="12"/>
      <c r="J691" s="12"/>
    </row>
    <row customHeight="1" ht="15.75" r="692" spans="2:10">
      <c r="B692" s="12"/>
      <c r="C692" s="19"/>
      <c r="D692" s="19"/>
      <c r="E692" s="12"/>
      <c r="F692" s="12"/>
      <c r="G692" s="12"/>
      <c r="H692" s="12"/>
      <c r="I692" s="12"/>
      <c r="J692" s="12"/>
    </row>
    <row customHeight="1" ht="15.75" r="693" spans="2:10">
      <c r="B693" s="12"/>
      <c r="C693" s="19"/>
      <c r="D693" s="19"/>
      <c r="E693" s="12"/>
      <c r="F693" s="12"/>
      <c r="G693" s="12"/>
      <c r="H693" s="12"/>
      <c r="I693" s="12"/>
      <c r="J693" s="12"/>
    </row>
    <row customHeight="1" ht="15.75" r="694" spans="2:10">
      <c r="B694" s="12"/>
      <c r="C694" s="19"/>
      <c r="D694" s="19"/>
      <c r="E694" s="12"/>
      <c r="F694" s="12"/>
      <c r="G694" s="12"/>
      <c r="H694" s="12"/>
      <c r="I694" s="12"/>
      <c r="J694" s="12"/>
    </row>
    <row customHeight="1" ht="15.75" r="695" spans="2:10">
      <c r="B695" s="12"/>
      <c r="C695" s="19"/>
      <c r="D695" s="19"/>
      <c r="E695" s="12"/>
      <c r="F695" s="12"/>
      <c r="G695" s="12"/>
      <c r="H695" s="12"/>
      <c r="I695" s="12"/>
      <c r="J695" s="12"/>
    </row>
    <row customHeight="1" ht="15.75" r="696" spans="2:10">
      <c r="B696" s="12"/>
      <c r="C696" s="19"/>
      <c r="D696" s="19"/>
      <c r="E696" s="12"/>
      <c r="F696" s="12"/>
      <c r="G696" s="12"/>
      <c r="H696" s="12"/>
      <c r="I696" s="12"/>
      <c r="J696" s="12"/>
    </row>
    <row customHeight="1" ht="15.75" r="697" spans="2:10">
      <c r="B697" s="12"/>
      <c r="C697" s="19"/>
      <c r="D697" s="19"/>
      <c r="E697" s="12"/>
      <c r="F697" s="12"/>
      <c r="G697" s="12"/>
      <c r="H697" s="12"/>
      <c r="I697" s="12"/>
      <c r="J697" s="12"/>
    </row>
    <row customHeight="1" ht="15.75" r="698" spans="2:10">
      <c r="B698" s="12"/>
      <c r="C698" s="19"/>
      <c r="D698" s="19"/>
      <c r="E698" s="12"/>
      <c r="F698" s="12"/>
      <c r="G698" s="12"/>
      <c r="H698" s="12"/>
      <c r="I698" s="12"/>
      <c r="J698" s="12"/>
    </row>
    <row customHeight="1" ht="15.75" r="699" spans="2:10">
      <c r="B699" s="12"/>
      <c r="C699" s="19"/>
      <c r="D699" s="19"/>
      <c r="E699" s="12"/>
      <c r="F699" s="12"/>
      <c r="G699" s="12"/>
      <c r="H699" s="12"/>
      <c r="I699" s="12"/>
      <c r="J699" s="12"/>
    </row>
    <row customHeight="1" ht="15.75" r="700" spans="2:10">
      <c r="B700" s="12"/>
      <c r="C700" s="19"/>
      <c r="D700" s="19"/>
      <c r="E700" s="12"/>
      <c r="F700" s="12"/>
      <c r="G700" s="12"/>
      <c r="H700" s="12"/>
      <c r="I700" s="12"/>
      <c r="J700" s="12"/>
    </row>
    <row customHeight="1" ht="15.75" r="701" spans="2:10">
      <c r="B701" s="12"/>
      <c r="C701" s="19"/>
      <c r="D701" s="19"/>
      <c r="E701" s="12"/>
      <c r="F701" s="12"/>
      <c r="G701" s="12"/>
      <c r="H701" s="12"/>
      <c r="I701" s="12"/>
      <c r="J701" s="12"/>
    </row>
    <row customHeight="1" ht="15.75" r="702" spans="2:10">
      <c r="B702" s="12"/>
      <c r="C702" s="19"/>
      <c r="D702" s="19"/>
      <c r="E702" s="12"/>
      <c r="F702" s="12"/>
      <c r="G702" s="12"/>
      <c r="H702" s="12"/>
      <c r="I702" s="12"/>
      <c r="J702" s="12"/>
    </row>
    <row customHeight="1" ht="15.75" r="703" spans="2:10">
      <c r="B703" s="12"/>
      <c r="C703" s="19"/>
      <c r="D703" s="19"/>
      <c r="E703" s="12"/>
      <c r="F703" s="12"/>
      <c r="G703" s="12"/>
      <c r="H703" s="12"/>
      <c r="I703" s="12"/>
      <c r="J703" s="12"/>
    </row>
    <row customHeight="1" ht="15.75" r="704" spans="2:10">
      <c r="B704" s="12"/>
      <c r="C704" s="19"/>
      <c r="D704" s="19"/>
      <c r="E704" s="12"/>
      <c r="F704" s="12"/>
      <c r="G704" s="12"/>
      <c r="H704" s="12"/>
      <c r="I704" s="12"/>
      <c r="J704" s="12"/>
    </row>
    <row customHeight="1" ht="15.75" r="705" spans="2:10">
      <c r="B705" s="12"/>
      <c r="C705" s="19"/>
      <c r="D705" s="19"/>
      <c r="E705" s="12"/>
      <c r="F705" s="12"/>
      <c r="G705" s="12"/>
      <c r="H705" s="12"/>
      <c r="I705" s="12"/>
      <c r="J705" s="12"/>
    </row>
    <row customHeight="1" ht="15.75" r="706" spans="2:10">
      <c r="B706" s="12"/>
      <c r="C706" s="19"/>
      <c r="D706" s="19"/>
      <c r="E706" s="12"/>
      <c r="F706" s="12"/>
      <c r="G706" s="12"/>
      <c r="H706" s="12"/>
      <c r="I706" s="12"/>
      <c r="J706" s="12"/>
    </row>
    <row customHeight="1" ht="15.75" r="707" spans="2:10">
      <c r="B707" s="12"/>
      <c r="C707" s="19"/>
      <c r="D707" s="19"/>
      <c r="E707" s="12"/>
      <c r="F707" s="12"/>
      <c r="G707" s="12"/>
      <c r="H707" s="12"/>
      <c r="I707" s="12"/>
      <c r="J707" s="12"/>
    </row>
    <row customHeight="1" ht="15.75" r="708" spans="2:10">
      <c r="B708" s="12"/>
      <c r="C708" s="19"/>
      <c r="D708" s="19"/>
      <c r="E708" s="12"/>
      <c r="F708" s="12"/>
      <c r="G708" s="12"/>
      <c r="H708" s="12"/>
      <c r="I708" s="12"/>
      <c r="J708" s="12"/>
    </row>
    <row customHeight="1" ht="15.75" r="709" spans="2:10">
      <c r="B709" s="12"/>
      <c r="C709" s="19"/>
      <c r="D709" s="19"/>
      <c r="E709" s="12"/>
      <c r="F709" s="12"/>
      <c r="G709" s="12"/>
      <c r="H709" s="12"/>
      <c r="I709" s="12"/>
      <c r="J709" s="12"/>
    </row>
    <row customHeight="1" ht="15.75" r="710" spans="2:10">
      <c r="B710" s="12"/>
      <c r="C710" s="19"/>
      <c r="D710" s="19"/>
      <c r="E710" s="12"/>
      <c r="F710" s="12"/>
      <c r="G710" s="12"/>
      <c r="H710" s="12"/>
      <c r="I710" s="12"/>
      <c r="J710" s="12"/>
    </row>
    <row customHeight="1" ht="15.75" r="711" spans="2:10">
      <c r="B711" s="12"/>
      <c r="C711" s="19"/>
      <c r="D711" s="19"/>
      <c r="E711" s="12"/>
      <c r="F711" s="12"/>
      <c r="G711" s="12"/>
      <c r="H711" s="12"/>
      <c r="I711" s="12"/>
      <c r="J711" s="12"/>
    </row>
    <row customHeight="1" ht="15.75" r="712" spans="2:10">
      <c r="B712" s="12"/>
      <c r="C712" s="19"/>
      <c r="D712" s="19"/>
      <c r="E712" s="12"/>
      <c r="F712" s="12"/>
      <c r="G712" s="12"/>
      <c r="H712" s="12"/>
      <c r="I712" s="12"/>
      <c r="J712" s="12"/>
    </row>
    <row customHeight="1" ht="15.75" r="713" spans="2:10">
      <c r="B713" s="12"/>
      <c r="C713" s="19"/>
      <c r="D713" s="19"/>
      <c r="E713" s="12"/>
      <c r="F713" s="12"/>
      <c r="G713" s="12"/>
      <c r="H713" s="12"/>
      <c r="I713" s="12"/>
      <c r="J713" s="12"/>
    </row>
    <row customHeight="1" ht="15.75" r="714" spans="2:10">
      <c r="B714" s="12"/>
      <c r="C714" s="19"/>
      <c r="D714" s="19"/>
      <c r="E714" s="12"/>
      <c r="F714" s="12"/>
      <c r="G714" s="12"/>
      <c r="H714" s="12"/>
      <c r="I714" s="12"/>
      <c r="J714" s="12"/>
    </row>
    <row customHeight="1" ht="15.75" r="715" spans="2:10">
      <c r="B715" s="12"/>
      <c r="C715" s="19"/>
      <c r="D715" s="19"/>
      <c r="E715" s="12"/>
      <c r="F715" s="12"/>
      <c r="G715" s="12"/>
      <c r="H715" s="12"/>
      <c r="I715" s="12"/>
      <c r="J715" s="12"/>
    </row>
    <row customHeight="1" ht="15.75" r="716" spans="2:10">
      <c r="B716" s="12"/>
      <c r="C716" s="19"/>
      <c r="D716" s="19"/>
      <c r="E716" s="12"/>
      <c r="F716" s="12"/>
      <c r="G716" s="12"/>
      <c r="H716" s="12"/>
      <c r="I716" s="12"/>
      <c r="J716" s="12"/>
    </row>
    <row customHeight="1" ht="15.75" r="717" spans="2:10">
      <c r="B717" s="12"/>
      <c r="C717" s="19"/>
      <c r="D717" s="19"/>
      <c r="E717" s="12"/>
      <c r="F717" s="12"/>
      <c r="G717" s="12"/>
      <c r="H717" s="12"/>
      <c r="I717" s="12"/>
      <c r="J717" s="12"/>
    </row>
    <row customHeight="1" ht="15.75" r="718" spans="2:10">
      <c r="B718" s="12"/>
      <c r="C718" s="19"/>
      <c r="D718" s="19"/>
      <c r="E718" s="12"/>
      <c r="F718" s="12"/>
      <c r="G718" s="12"/>
      <c r="H718" s="12"/>
      <c r="I718" s="12"/>
      <c r="J718" s="12"/>
    </row>
    <row customHeight="1" ht="15.75" r="719" spans="2:10">
      <c r="B719" s="12"/>
      <c r="C719" s="19"/>
      <c r="D719" s="19"/>
      <c r="E719" s="12"/>
      <c r="F719" s="12"/>
      <c r="G719" s="12"/>
      <c r="H719" s="12"/>
      <c r="I719" s="12"/>
      <c r="J719" s="12"/>
    </row>
    <row customHeight="1" ht="15.75" r="720" spans="2:10">
      <c r="B720" s="12"/>
      <c r="C720" s="19"/>
      <c r="D720" s="19"/>
      <c r="E720" s="12"/>
      <c r="F720" s="12"/>
      <c r="G720" s="12"/>
      <c r="H720" s="12"/>
      <c r="I720" s="12"/>
      <c r="J720" s="12"/>
    </row>
    <row customHeight="1" ht="15.75" r="721" spans="2:10">
      <c r="B721" s="12"/>
      <c r="C721" s="19"/>
      <c r="D721" s="19"/>
      <c r="E721" s="12"/>
      <c r="F721" s="12"/>
      <c r="G721" s="12"/>
      <c r="H721" s="12"/>
      <c r="I721" s="12"/>
      <c r="J721" s="12"/>
    </row>
    <row customHeight="1" ht="15.75" r="722" spans="2:10">
      <c r="B722" s="12"/>
      <c r="C722" s="19"/>
      <c r="D722" s="19"/>
      <c r="E722" s="12"/>
      <c r="F722" s="12"/>
      <c r="G722" s="12"/>
      <c r="H722" s="12"/>
      <c r="I722" s="12"/>
      <c r="J722" s="12"/>
    </row>
    <row customHeight="1" ht="15.75" r="723" spans="2:10">
      <c r="B723" s="12"/>
      <c r="C723" s="19"/>
      <c r="D723" s="19"/>
      <c r="E723" s="12"/>
      <c r="F723" s="12"/>
      <c r="G723" s="12"/>
      <c r="H723" s="12"/>
      <c r="I723" s="12"/>
      <c r="J723" s="12"/>
    </row>
    <row customHeight="1" ht="15.75" r="724" spans="2:10">
      <c r="B724" s="12"/>
      <c r="C724" s="19"/>
      <c r="D724" s="19"/>
      <c r="E724" s="12"/>
      <c r="F724" s="12"/>
      <c r="G724" s="12"/>
      <c r="H724" s="12"/>
      <c r="I724" s="12"/>
      <c r="J724" s="12"/>
    </row>
    <row customHeight="1" ht="15.75" r="725" spans="2:10">
      <c r="B725" s="12"/>
      <c r="C725" s="19"/>
      <c r="D725" s="19"/>
      <c r="E725" s="12"/>
      <c r="F725" s="12"/>
      <c r="G725" s="12"/>
      <c r="H725" s="12"/>
      <c r="I725" s="12"/>
      <c r="J725" s="12"/>
    </row>
    <row customHeight="1" ht="15.75" r="726" spans="2:10">
      <c r="B726" s="12"/>
      <c r="C726" s="19"/>
      <c r="D726" s="19"/>
      <c r="E726" s="12"/>
      <c r="F726" s="12"/>
      <c r="G726" s="12"/>
      <c r="H726" s="12"/>
      <c r="I726" s="12"/>
      <c r="J726" s="12"/>
    </row>
    <row customHeight="1" ht="15.75" r="727" spans="2:10">
      <c r="B727" s="12"/>
      <c r="C727" s="19"/>
      <c r="D727" s="19"/>
      <c r="E727" s="12"/>
      <c r="F727" s="12"/>
      <c r="G727" s="12"/>
      <c r="H727" s="12"/>
      <c r="I727" s="12"/>
      <c r="J727" s="12"/>
    </row>
    <row customHeight="1" ht="15.75" r="728" spans="2:10">
      <c r="B728" s="12"/>
      <c r="C728" s="19"/>
      <c r="D728" s="19"/>
      <c r="E728" s="12"/>
      <c r="F728" s="12"/>
      <c r="G728" s="12"/>
      <c r="H728" s="12"/>
      <c r="I728" s="12"/>
      <c r="J728" s="12"/>
    </row>
    <row customHeight="1" ht="15.75" r="729" spans="2:10">
      <c r="B729" s="12"/>
      <c r="C729" s="19"/>
      <c r="D729" s="19"/>
      <c r="E729" s="12"/>
      <c r="F729" s="12"/>
      <c r="G729" s="12"/>
      <c r="H729" s="12"/>
      <c r="I729" s="12"/>
      <c r="J729" s="12"/>
    </row>
    <row customHeight="1" ht="15.75" r="730" spans="2:10">
      <c r="B730" s="12"/>
      <c r="C730" s="19"/>
      <c r="D730" s="19"/>
      <c r="E730" s="12"/>
      <c r="F730" s="12"/>
      <c r="G730" s="12"/>
      <c r="H730" s="12"/>
      <c r="I730" s="12"/>
      <c r="J730" s="12"/>
    </row>
    <row customHeight="1" ht="15.75" r="731" spans="2:10">
      <c r="B731" s="12"/>
      <c r="C731" s="19"/>
      <c r="D731" s="19"/>
      <c r="E731" s="12"/>
      <c r="F731" s="12"/>
      <c r="G731" s="12"/>
      <c r="H731" s="12"/>
      <c r="I731" s="12"/>
      <c r="J731" s="12"/>
    </row>
    <row customHeight="1" ht="15.75" r="732" spans="2:10">
      <c r="B732" s="12"/>
      <c r="C732" s="19"/>
      <c r="D732" s="19"/>
      <c r="E732" s="12"/>
      <c r="F732" s="12"/>
      <c r="G732" s="12"/>
      <c r="H732" s="12"/>
      <c r="I732" s="12"/>
      <c r="J732" s="12"/>
    </row>
    <row customHeight="1" ht="15.75" r="733" spans="2:10">
      <c r="B733" s="12"/>
      <c r="C733" s="19"/>
      <c r="D733" s="19"/>
      <c r="E733" s="12"/>
      <c r="F733" s="12"/>
      <c r="G733" s="12"/>
      <c r="H733" s="12"/>
      <c r="I733" s="12"/>
      <c r="J733" s="12"/>
    </row>
    <row customHeight="1" ht="15.75" r="734" spans="2:10">
      <c r="B734" s="12"/>
      <c r="C734" s="19"/>
      <c r="D734" s="19"/>
      <c r="E734" s="12"/>
      <c r="F734" s="12"/>
      <c r="G734" s="12"/>
      <c r="H734" s="12"/>
      <c r="I734" s="12"/>
      <c r="J734" s="12"/>
    </row>
    <row customHeight="1" ht="15.75" r="735" spans="2:10">
      <c r="B735" s="12"/>
      <c r="C735" s="19"/>
      <c r="D735" s="19"/>
      <c r="E735" s="12"/>
      <c r="F735" s="12"/>
      <c r="G735" s="12"/>
      <c r="H735" s="12"/>
      <c r="I735" s="12"/>
      <c r="J735" s="12"/>
    </row>
    <row customHeight="1" ht="15.75" r="736" spans="2:10">
      <c r="B736" s="12"/>
      <c r="C736" s="19"/>
      <c r="D736" s="19"/>
      <c r="E736" s="12"/>
      <c r="F736" s="12"/>
      <c r="G736" s="12"/>
      <c r="H736" s="12"/>
      <c r="I736" s="12"/>
      <c r="J736" s="12"/>
    </row>
    <row customHeight="1" ht="15.75" r="737" spans="2:10">
      <c r="B737" s="12"/>
      <c r="C737" s="19"/>
      <c r="D737" s="19"/>
      <c r="E737" s="12"/>
      <c r="F737" s="12"/>
      <c r="G737" s="12"/>
      <c r="H737" s="12"/>
      <c r="I737" s="12"/>
      <c r="J737" s="12"/>
    </row>
    <row customHeight="1" ht="15.75" r="738" spans="2:10">
      <c r="B738" s="12"/>
      <c r="C738" s="19"/>
      <c r="D738" s="19"/>
      <c r="E738" s="12"/>
      <c r="F738" s="12"/>
      <c r="G738" s="12"/>
      <c r="H738" s="12"/>
      <c r="I738" s="12"/>
      <c r="J738" s="12"/>
    </row>
    <row customHeight="1" ht="15.75" r="739" spans="2:10">
      <c r="B739" s="12"/>
      <c r="C739" s="19"/>
      <c r="D739" s="19"/>
      <c r="E739" s="12"/>
      <c r="F739" s="12"/>
      <c r="G739" s="12"/>
      <c r="H739" s="12"/>
      <c r="I739" s="12"/>
      <c r="J739" s="12"/>
    </row>
    <row customHeight="1" ht="15.75" r="740" spans="2:10">
      <c r="B740" s="12"/>
      <c r="C740" s="19"/>
      <c r="D740" s="19"/>
      <c r="E740" s="12"/>
      <c r="F740" s="12"/>
      <c r="G740" s="12"/>
      <c r="H740" s="12"/>
      <c r="I740" s="12"/>
      <c r="J740" s="12"/>
    </row>
    <row customHeight="1" ht="15.75" r="741" spans="2:10">
      <c r="B741" s="12"/>
      <c r="C741" s="19"/>
      <c r="D741" s="19"/>
      <c r="E741" s="12"/>
      <c r="F741" s="12"/>
      <c r="G741" s="12"/>
      <c r="H741" s="12"/>
      <c r="I741" s="12"/>
      <c r="J741" s="12"/>
    </row>
    <row customHeight="1" ht="15.75" r="742" spans="2:10">
      <c r="B742" s="12"/>
      <c r="C742" s="19"/>
      <c r="D742" s="19"/>
      <c r="E742" s="12"/>
      <c r="F742" s="12"/>
      <c r="G742" s="12"/>
      <c r="H742" s="12"/>
      <c r="I742" s="12"/>
      <c r="J742" s="12"/>
    </row>
    <row customHeight="1" ht="15.75" r="743" spans="2:10">
      <c r="B743" s="12"/>
      <c r="C743" s="19"/>
      <c r="D743" s="19"/>
      <c r="E743" s="12"/>
      <c r="F743" s="12"/>
      <c r="G743" s="12"/>
      <c r="H743" s="12"/>
      <c r="I743" s="12"/>
      <c r="J743" s="12"/>
    </row>
    <row customHeight="1" ht="15.75" r="744" spans="2:10">
      <c r="B744" s="12"/>
      <c r="C744" s="19"/>
      <c r="D744" s="19"/>
      <c r="E744" s="12"/>
      <c r="F744" s="12"/>
      <c r="G744" s="12"/>
      <c r="H744" s="12"/>
      <c r="I744" s="12"/>
      <c r="J744" s="12"/>
    </row>
    <row customHeight="1" ht="15.75" r="745" spans="2:10">
      <c r="B745" s="12"/>
      <c r="C745" s="19"/>
      <c r="D745" s="19"/>
      <c r="E745" s="12"/>
      <c r="F745" s="12"/>
      <c r="G745" s="12"/>
      <c r="H745" s="12"/>
      <c r="I745" s="12"/>
      <c r="J745" s="12"/>
    </row>
    <row customHeight="1" ht="15.75" r="746" spans="2:10">
      <c r="B746" s="12"/>
      <c r="C746" s="19"/>
      <c r="D746" s="19"/>
      <c r="E746" s="12"/>
      <c r="F746" s="12"/>
      <c r="G746" s="12"/>
      <c r="H746" s="12"/>
      <c r="I746" s="12"/>
      <c r="J746" s="12"/>
    </row>
    <row customHeight="1" ht="15.75" r="747" spans="2:10">
      <c r="B747" s="12"/>
      <c r="C747" s="19"/>
      <c r="D747" s="19"/>
      <c r="E747" s="12"/>
      <c r="F747" s="12"/>
      <c r="G747" s="12"/>
      <c r="H747" s="12"/>
      <c r="I747" s="12"/>
      <c r="J747" s="12"/>
    </row>
    <row customHeight="1" ht="15.75" r="748" spans="2:10">
      <c r="B748" s="12"/>
      <c r="C748" s="19"/>
      <c r="D748" s="19"/>
      <c r="E748" s="12"/>
      <c r="F748" s="12"/>
      <c r="G748" s="12"/>
      <c r="H748" s="12"/>
      <c r="I748" s="12"/>
      <c r="J748" s="12"/>
    </row>
    <row customHeight="1" ht="15.75" r="749" spans="2:10">
      <c r="B749" s="12"/>
      <c r="C749" s="19"/>
      <c r="D749" s="19"/>
      <c r="E749" s="12"/>
      <c r="F749" s="12"/>
      <c r="G749" s="12"/>
      <c r="H749" s="12"/>
      <c r="I749" s="12"/>
      <c r="J749" s="12"/>
    </row>
    <row customHeight="1" ht="15.75" r="750" spans="2:10">
      <c r="B750" s="12"/>
      <c r="C750" s="19"/>
      <c r="D750" s="19"/>
      <c r="E750" s="12"/>
      <c r="F750" s="12"/>
      <c r="G750" s="12"/>
      <c r="H750" s="12"/>
      <c r="I750" s="12"/>
      <c r="J750" s="12"/>
    </row>
    <row customHeight="1" ht="15.75" r="751" spans="2:10">
      <c r="B751" s="12"/>
      <c r="C751" s="19"/>
      <c r="D751" s="19"/>
      <c r="E751" s="12"/>
      <c r="F751" s="12"/>
      <c r="G751" s="12"/>
      <c r="H751" s="12"/>
      <c r="I751" s="12"/>
      <c r="J751" s="12"/>
    </row>
    <row customHeight="1" ht="15.75" r="752" spans="2:10">
      <c r="B752" s="12"/>
      <c r="C752" s="19"/>
      <c r="D752" s="19"/>
      <c r="E752" s="12"/>
      <c r="F752" s="12"/>
      <c r="G752" s="12"/>
      <c r="H752" s="12"/>
      <c r="I752" s="12"/>
      <c r="J752" s="12"/>
    </row>
    <row customHeight="1" ht="15.75" r="753" spans="2:10">
      <c r="B753" s="12"/>
      <c r="C753" s="19"/>
      <c r="D753" s="19"/>
      <c r="E753" s="12"/>
      <c r="F753" s="12"/>
      <c r="G753" s="12"/>
      <c r="H753" s="12"/>
      <c r="I753" s="12"/>
      <c r="J753" s="12"/>
    </row>
    <row customHeight="1" ht="15.75" r="754" spans="2:10">
      <c r="B754" s="12"/>
      <c r="C754" s="19"/>
      <c r="D754" s="19"/>
      <c r="E754" s="12"/>
      <c r="F754" s="12"/>
      <c r="G754" s="12"/>
      <c r="H754" s="12"/>
      <c r="I754" s="12"/>
      <c r="J754" s="12"/>
    </row>
    <row customHeight="1" ht="15.75" r="755" spans="2:10">
      <c r="B755" s="12"/>
      <c r="C755" s="19"/>
      <c r="D755" s="19"/>
      <c r="E755" s="12"/>
      <c r="F755" s="12"/>
      <c r="G755" s="12"/>
      <c r="H755" s="12"/>
      <c r="I755" s="12"/>
      <c r="J755" s="12"/>
    </row>
    <row customHeight="1" ht="15.75" r="756" spans="2:10">
      <c r="B756" s="12"/>
      <c r="C756" s="19"/>
      <c r="D756" s="19"/>
      <c r="E756" s="12"/>
      <c r="F756" s="12"/>
      <c r="G756" s="12"/>
      <c r="H756" s="12"/>
      <c r="I756" s="12"/>
      <c r="J756" s="12"/>
    </row>
    <row customHeight="1" ht="15.75" r="757" spans="2:10">
      <c r="B757" s="12"/>
      <c r="C757" s="19"/>
      <c r="D757" s="19"/>
      <c r="E757" s="12"/>
      <c r="F757" s="12"/>
      <c r="G757" s="12"/>
      <c r="H757" s="12"/>
      <c r="I757" s="12"/>
      <c r="J757" s="12"/>
    </row>
    <row customHeight="1" ht="15.75" r="758" spans="2:10">
      <c r="B758" s="12"/>
      <c r="C758" s="19"/>
      <c r="D758" s="19"/>
      <c r="E758" s="12"/>
      <c r="F758" s="12"/>
      <c r="G758" s="12"/>
      <c r="H758" s="12"/>
      <c r="I758" s="12"/>
      <c r="J758" s="12"/>
    </row>
    <row customHeight="1" ht="15.75" r="759" spans="2:10">
      <c r="B759" s="12"/>
      <c r="C759" s="19"/>
      <c r="D759" s="19"/>
      <c r="E759" s="12"/>
      <c r="F759" s="12"/>
      <c r="G759" s="12"/>
      <c r="H759" s="12"/>
      <c r="I759" s="12"/>
      <c r="J759" s="12"/>
    </row>
    <row customHeight="1" ht="15.75" r="760" spans="2:10">
      <c r="B760" s="12"/>
      <c r="C760" s="19"/>
      <c r="D760" s="19"/>
      <c r="E760" s="12"/>
      <c r="F760" s="12"/>
      <c r="G760" s="12"/>
      <c r="H760" s="12"/>
      <c r="I760" s="12"/>
      <c r="J760" s="12"/>
    </row>
    <row customHeight="1" ht="15.75" r="761" spans="2:10">
      <c r="B761" s="12"/>
      <c r="C761" s="19"/>
      <c r="D761" s="19"/>
      <c r="E761" s="12"/>
      <c r="F761" s="12"/>
      <c r="G761" s="12"/>
      <c r="H761" s="12"/>
      <c r="I761" s="12"/>
      <c r="J761" s="12"/>
    </row>
    <row customHeight="1" ht="15.75" r="762" spans="2:10">
      <c r="B762" s="12"/>
      <c r="C762" s="19"/>
      <c r="D762" s="19"/>
      <c r="E762" s="12"/>
      <c r="F762" s="12"/>
      <c r="G762" s="12"/>
      <c r="H762" s="12"/>
      <c r="I762" s="12"/>
      <c r="J762" s="12"/>
    </row>
    <row customHeight="1" ht="15.75" r="763" spans="2:10">
      <c r="B763" s="12"/>
      <c r="C763" s="19"/>
      <c r="D763" s="19"/>
      <c r="E763" s="12"/>
      <c r="F763" s="12"/>
      <c r="G763" s="12"/>
      <c r="H763" s="12"/>
      <c r="I763" s="12"/>
      <c r="J763" s="12"/>
    </row>
    <row customHeight="1" ht="15.75" r="764" spans="2:10">
      <c r="B764" s="12"/>
      <c r="C764" s="19"/>
      <c r="D764" s="19"/>
      <c r="E764" s="12"/>
      <c r="F764" s="12"/>
      <c r="G764" s="12"/>
      <c r="H764" s="12"/>
      <c r="I764" s="12"/>
      <c r="J764" s="12"/>
    </row>
    <row customHeight="1" ht="15.75" r="765" spans="2:10">
      <c r="B765" s="12"/>
      <c r="C765" s="19"/>
      <c r="D765" s="19"/>
      <c r="E765" s="12"/>
      <c r="F765" s="12"/>
      <c r="G765" s="12"/>
      <c r="H765" s="12"/>
      <c r="I765" s="12"/>
      <c r="J765" s="12"/>
    </row>
    <row customHeight="1" ht="15.75" r="766" spans="2:10">
      <c r="B766" s="12"/>
      <c r="C766" s="19"/>
      <c r="D766" s="19"/>
      <c r="E766" s="12"/>
      <c r="F766" s="12"/>
      <c r="G766" s="12"/>
      <c r="H766" s="12"/>
      <c r="I766" s="12"/>
      <c r="J766" s="12"/>
    </row>
    <row customHeight="1" ht="15.75" r="767" spans="2:10">
      <c r="B767" s="12"/>
      <c r="C767" s="19"/>
      <c r="D767" s="19"/>
      <c r="E767" s="12"/>
      <c r="F767" s="12"/>
      <c r="G767" s="12"/>
      <c r="H767" s="12"/>
      <c r="I767" s="12"/>
      <c r="J767" s="12"/>
    </row>
    <row customHeight="1" ht="15.75" r="768" spans="2:10">
      <c r="B768" s="12"/>
      <c r="C768" s="19"/>
      <c r="D768" s="19"/>
      <c r="E768" s="12"/>
      <c r="F768" s="12"/>
      <c r="G768" s="12"/>
      <c r="H768" s="12"/>
      <c r="I768" s="12"/>
      <c r="J768" s="12"/>
    </row>
    <row customHeight="1" ht="15.75" r="769" spans="2:10">
      <c r="B769" s="12"/>
      <c r="C769" s="19"/>
      <c r="D769" s="19"/>
      <c r="E769" s="12"/>
      <c r="F769" s="12"/>
      <c r="G769" s="12"/>
      <c r="H769" s="12"/>
      <c r="I769" s="12"/>
      <c r="J769" s="12"/>
    </row>
    <row customHeight="1" ht="15.75" r="770" spans="2:10">
      <c r="B770" s="12"/>
      <c r="C770" s="19"/>
      <c r="D770" s="19"/>
      <c r="E770" s="12"/>
      <c r="F770" s="12"/>
      <c r="G770" s="12"/>
      <c r="H770" s="12"/>
      <c r="I770" s="12"/>
      <c r="J770" s="12"/>
    </row>
    <row customHeight="1" ht="15.75" r="771" spans="2:10">
      <c r="B771" s="12"/>
      <c r="C771" s="19"/>
      <c r="D771" s="19"/>
      <c r="E771" s="12"/>
      <c r="F771" s="12"/>
      <c r="G771" s="12"/>
      <c r="H771" s="12"/>
      <c r="I771" s="12"/>
      <c r="J771" s="12"/>
    </row>
    <row customHeight="1" ht="15.75" r="772" spans="2:10">
      <c r="B772" s="12"/>
      <c r="C772" s="19"/>
      <c r="D772" s="19"/>
      <c r="E772" s="12"/>
      <c r="F772" s="12"/>
      <c r="G772" s="12"/>
      <c r="H772" s="12"/>
      <c r="I772" s="12"/>
      <c r="J772" s="12"/>
    </row>
    <row customHeight="1" ht="15.75" r="773" spans="2:10">
      <c r="B773" s="12"/>
      <c r="C773" s="19"/>
      <c r="D773" s="19"/>
      <c r="E773" s="12"/>
      <c r="F773" s="12"/>
      <c r="G773" s="12"/>
      <c r="H773" s="12"/>
      <c r="I773" s="12"/>
      <c r="J773" s="12"/>
    </row>
    <row customHeight="1" ht="15.75" r="774" spans="2:10">
      <c r="B774" s="12"/>
      <c r="C774" s="19"/>
      <c r="D774" s="19"/>
      <c r="E774" s="12"/>
      <c r="F774" s="12"/>
      <c r="G774" s="12"/>
      <c r="H774" s="12"/>
      <c r="I774" s="12"/>
      <c r="J774" s="12"/>
    </row>
    <row customHeight="1" ht="15.75" r="775" spans="2:10">
      <c r="B775" s="12"/>
      <c r="C775" s="19"/>
      <c r="D775" s="19"/>
      <c r="E775" s="12"/>
      <c r="F775" s="12"/>
      <c r="G775" s="12"/>
      <c r="H775" s="12"/>
      <c r="I775" s="12"/>
      <c r="J775" s="12"/>
    </row>
    <row customHeight="1" ht="15.75" r="776" spans="2:10">
      <c r="B776" s="12"/>
      <c r="C776" s="19"/>
      <c r="D776" s="19"/>
      <c r="E776" s="12"/>
      <c r="F776" s="12"/>
      <c r="G776" s="12"/>
      <c r="H776" s="12"/>
      <c r="I776" s="12"/>
      <c r="J776" s="12"/>
    </row>
    <row customHeight="1" ht="15.75" r="777" spans="2:10">
      <c r="B777" s="12"/>
      <c r="C777" s="19"/>
      <c r="D777" s="19"/>
      <c r="E777" s="12"/>
      <c r="F777" s="12"/>
      <c r="G777" s="12"/>
      <c r="H777" s="12"/>
      <c r="I777" s="12"/>
      <c r="J777" s="12"/>
    </row>
    <row customHeight="1" ht="15.75" r="778" spans="2:10">
      <c r="B778" s="12"/>
      <c r="C778" s="19"/>
      <c r="D778" s="19"/>
      <c r="E778" s="12"/>
      <c r="F778" s="12"/>
      <c r="G778" s="12"/>
      <c r="H778" s="12"/>
      <c r="I778" s="12"/>
      <c r="J778" s="12"/>
    </row>
    <row customHeight="1" ht="15.75" r="779" spans="2:10">
      <c r="B779" s="12"/>
      <c r="C779" s="19"/>
      <c r="D779" s="19"/>
      <c r="E779" s="12"/>
      <c r="F779" s="12"/>
      <c r="G779" s="12"/>
      <c r="H779" s="12"/>
      <c r="I779" s="12"/>
      <c r="J779" s="12"/>
    </row>
    <row customHeight="1" ht="15.75" r="780" spans="2:10">
      <c r="B780" s="12"/>
      <c r="C780" s="19"/>
      <c r="D780" s="19"/>
      <c r="E780" s="12"/>
      <c r="F780" s="12"/>
      <c r="G780" s="12"/>
      <c r="H780" s="12"/>
      <c r="I780" s="12"/>
      <c r="J780" s="12"/>
    </row>
    <row customHeight="1" ht="15.75" r="781" spans="2:10">
      <c r="B781" s="12"/>
      <c r="C781" s="19"/>
      <c r="D781" s="19"/>
      <c r="E781" s="12"/>
      <c r="F781" s="12"/>
      <c r="G781" s="12"/>
      <c r="H781" s="12"/>
      <c r="I781" s="12"/>
      <c r="J781" s="12"/>
    </row>
    <row customHeight="1" ht="15.75" r="782" spans="2:10">
      <c r="B782" s="12"/>
      <c r="C782" s="19"/>
      <c r="D782" s="19"/>
      <c r="E782" s="12"/>
      <c r="F782" s="12"/>
      <c r="G782" s="12"/>
      <c r="H782" s="12"/>
      <c r="I782" s="12"/>
      <c r="J782" s="12"/>
    </row>
    <row customHeight="1" ht="15.75" r="783" spans="2:10">
      <c r="B783" s="12"/>
      <c r="C783" s="19"/>
      <c r="D783" s="19"/>
      <c r="E783" s="12"/>
      <c r="F783" s="12"/>
      <c r="G783" s="12"/>
      <c r="H783" s="12"/>
      <c r="I783" s="12"/>
      <c r="J783" s="12"/>
    </row>
    <row customHeight="1" ht="15.75" r="784" spans="2:10">
      <c r="B784" s="12"/>
      <c r="C784" s="19"/>
      <c r="D784" s="19"/>
      <c r="E784" s="12"/>
      <c r="F784" s="12"/>
      <c r="G784" s="12"/>
      <c r="H784" s="12"/>
      <c r="I784" s="12"/>
      <c r="J784" s="12"/>
    </row>
    <row customHeight="1" ht="15.75" r="785" spans="2:10">
      <c r="B785" s="12"/>
      <c r="C785" s="19"/>
      <c r="D785" s="19"/>
      <c r="E785" s="12"/>
      <c r="F785" s="12"/>
      <c r="G785" s="12"/>
      <c r="H785" s="12"/>
      <c r="I785" s="12"/>
      <c r="J785" s="12"/>
    </row>
    <row customHeight="1" ht="15.75" r="786" spans="2:10">
      <c r="B786" s="12"/>
      <c r="C786" s="19"/>
      <c r="D786" s="19"/>
      <c r="E786" s="12"/>
      <c r="F786" s="12"/>
      <c r="G786" s="12"/>
      <c r="H786" s="12"/>
      <c r="I786" s="12"/>
      <c r="J786" s="12"/>
    </row>
    <row customHeight="1" ht="15.75" r="787" spans="2:10">
      <c r="B787" s="12"/>
      <c r="C787" s="19"/>
      <c r="D787" s="19"/>
      <c r="E787" s="12"/>
      <c r="F787" s="12"/>
      <c r="G787" s="12"/>
      <c r="H787" s="12"/>
      <c r="I787" s="12"/>
      <c r="J787" s="12"/>
    </row>
    <row customHeight="1" ht="15.75" r="788" spans="2:10">
      <c r="B788" s="12"/>
      <c r="C788" s="19"/>
      <c r="D788" s="19"/>
      <c r="E788" s="12"/>
      <c r="F788" s="12"/>
      <c r="G788" s="12"/>
      <c r="H788" s="12"/>
      <c r="I788" s="12"/>
      <c r="J788" s="12"/>
    </row>
    <row customHeight="1" ht="15.75" r="789" spans="2:10">
      <c r="B789" s="12"/>
      <c r="C789" s="19"/>
      <c r="D789" s="19"/>
      <c r="E789" s="12"/>
      <c r="F789" s="12"/>
      <c r="G789" s="12"/>
      <c r="H789" s="12"/>
      <c r="I789" s="12"/>
      <c r="J789" s="12"/>
    </row>
    <row customHeight="1" ht="15.75" r="790" spans="2:10">
      <c r="B790" s="12"/>
      <c r="C790" s="19"/>
      <c r="D790" s="19"/>
      <c r="E790" s="12"/>
      <c r="F790" s="12"/>
      <c r="G790" s="12"/>
      <c r="H790" s="12"/>
      <c r="I790" s="12"/>
      <c r="J790" s="12"/>
    </row>
    <row customHeight="1" ht="15.75" r="791" spans="2:10">
      <c r="B791" s="12"/>
      <c r="C791" s="19"/>
      <c r="D791" s="19"/>
      <c r="E791" s="12"/>
      <c r="F791" s="12"/>
      <c r="G791" s="12"/>
      <c r="H791" s="12"/>
      <c r="I791" s="12"/>
      <c r="J791" s="12"/>
    </row>
    <row customHeight="1" ht="15.75" r="792" spans="2:10">
      <c r="B792" s="12"/>
      <c r="C792" s="19"/>
      <c r="D792" s="19"/>
      <c r="E792" s="12"/>
      <c r="F792" s="12"/>
      <c r="G792" s="12"/>
      <c r="H792" s="12"/>
      <c r="I792" s="12"/>
      <c r="J792" s="12"/>
    </row>
    <row customHeight="1" ht="15.75" r="793" spans="2:10">
      <c r="B793" s="12"/>
      <c r="C793" s="19"/>
      <c r="D793" s="19"/>
      <c r="E793" s="12"/>
      <c r="F793" s="12"/>
      <c r="G793" s="12"/>
      <c r="H793" s="12"/>
      <c r="I793" s="12"/>
      <c r="J793" s="12"/>
    </row>
    <row customHeight="1" ht="15.75" r="794" spans="2:10">
      <c r="B794" s="12"/>
      <c r="C794" s="19"/>
      <c r="D794" s="19"/>
      <c r="E794" s="12"/>
      <c r="F794" s="12"/>
      <c r="G794" s="12"/>
      <c r="H794" s="12"/>
      <c r="I794" s="12"/>
      <c r="J794" s="12"/>
    </row>
    <row customHeight="1" ht="15.75" r="795" spans="2:10">
      <c r="B795" s="12"/>
      <c r="C795" s="19"/>
      <c r="D795" s="19"/>
      <c r="E795" s="12"/>
      <c r="F795" s="12"/>
      <c r="G795" s="12"/>
      <c r="H795" s="12"/>
      <c r="I795" s="12"/>
      <c r="J795" s="12"/>
    </row>
    <row customHeight="1" ht="15.75" r="796" spans="2:10">
      <c r="B796" s="12"/>
      <c r="C796" s="19"/>
      <c r="D796" s="19"/>
      <c r="E796" s="12"/>
      <c r="F796" s="12"/>
      <c r="G796" s="12"/>
      <c r="H796" s="12"/>
      <c r="I796" s="12"/>
      <c r="J796" s="12"/>
    </row>
    <row customHeight="1" ht="15.75" r="797" spans="2:10">
      <c r="B797" s="12"/>
      <c r="C797" s="19"/>
      <c r="D797" s="19"/>
      <c r="E797" s="12"/>
      <c r="F797" s="12"/>
      <c r="G797" s="12"/>
      <c r="H797" s="12"/>
      <c r="I797" s="12"/>
      <c r="J797" s="12"/>
    </row>
    <row customHeight="1" ht="15.75" r="798" spans="2:10">
      <c r="B798" s="12"/>
      <c r="C798" s="19"/>
      <c r="D798" s="19"/>
      <c r="E798" s="12"/>
      <c r="F798" s="12"/>
      <c r="G798" s="12"/>
      <c r="H798" s="12"/>
      <c r="I798" s="12"/>
      <c r="J798" s="12"/>
    </row>
    <row customHeight="1" ht="15.75" r="799" spans="2:10">
      <c r="B799" s="12"/>
      <c r="C799" s="19"/>
      <c r="D799" s="19"/>
      <c r="E799" s="12"/>
      <c r="F799" s="12"/>
      <c r="G799" s="12"/>
      <c r="H799" s="12"/>
      <c r="I799" s="12"/>
      <c r="J799" s="12"/>
    </row>
    <row customHeight="1" ht="15.75" r="800" spans="2:10">
      <c r="B800" s="12"/>
      <c r="C800" s="19"/>
      <c r="D800" s="19"/>
      <c r="E800" s="12"/>
      <c r="F800" s="12"/>
      <c r="G800" s="12"/>
      <c r="H800" s="12"/>
      <c r="I800" s="12"/>
      <c r="J800" s="12"/>
    </row>
    <row customHeight="1" ht="15.75" r="801" spans="2:10">
      <c r="B801" s="12"/>
      <c r="C801" s="19"/>
      <c r="D801" s="19"/>
      <c r="E801" s="12"/>
      <c r="F801" s="12"/>
      <c r="G801" s="12"/>
      <c r="H801" s="12"/>
      <c r="I801" s="12"/>
      <c r="J801" s="12"/>
    </row>
    <row customHeight="1" ht="15.75" r="802" spans="2:10">
      <c r="B802" s="12"/>
      <c r="C802" s="19"/>
      <c r="D802" s="19"/>
      <c r="E802" s="12"/>
      <c r="F802" s="12"/>
      <c r="G802" s="12"/>
      <c r="H802" s="12"/>
      <c r="I802" s="12"/>
      <c r="J802" s="12"/>
    </row>
    <row customHeight="1" ht="15.75" r="803" spans="2:10">
      <c r="B803" s="12"/>
      <c r="C803" s="19"/>
      <c r="D803" s="19"/>
      <c r="E803" s="12"/>
      <c r="F803" s="12"/>
      <c r="G803" s="12"/>
      <c r="H803" s="12"/>
      <c r="I803" s="12"/>
      <c r="J803" s="12"/>
    </row>
    <row customHeight="1" ht="15.75" r="804" spans="2:10">
      <c r="B804" s="12"/>
      <c r="C804" s="19"/>
      <c r="D804" s="19"/>
      <c r="E804" s="12"/>
      <c r="F804" s="12"/>
      <c r="G804" s="12"/>
      <c r="H804" s="12"/>
      <c r="I804" s="12"/>
      <c r="J804" s="12"/>
    </row>
    <row customHeight="1" ht="15.75" r="805" spans="2:10">
      <c r="B805" s="12"/>
      <c r="C805" s="19"/>
      <c r="D805" s="19"/>
      <c r="E805" s="12"/>
      <c r="F805" s="12"/>
      <c r="G805" s="12"/>
      <c r="H805" s="12"/>
      <c r="I805" s="12"/>
      <c r="J805" s="12"/>
    </row>
    <row customHeight="1" ht="15.75" r="806" spans="2:10">
      <c r="B806" s="12"/>
      <c r="C806" s="19"/>
      <c r="D806" s="19"/>
      <c r="E806" s="12"/>
      <c r="F806" s="12"/>
      <c r="G806" s="12"/>
      <c r="H806" s="12"/>
      <c r="I806" s="12"/>
      <c r="J806" s="12"/>
    </row>
    <row customHeight="1" ht="15.75" r="807" spans="2:10">
      <c r="B807" s="12"/>
      <c r="C807" s="19"/>
      <c r="D807" s="19"/>
      <c r="E807" s="12"/>
      <c r="F807" s="12"/>
      <c r="G807" s="12"/>
      <c r="H807" s="12"/>
      <c r="I807" s="12"/>
      <c r="J807" s="12"/>
    </row>
    <row customHeight="1" ht="15.75" r="808" spans="2:10">
      <c r="B808" s="12"/>
      <c r="C808" s="19"/>
      <c r="D808" s="19"/>
      <c r="E808" s="12"/>
      <c r="F808" s="12"/>
      <c r="G808" s="12"/>
      <c r="H808" s="12"/>
      <c r="I808" s="12"/>
      <c r="J808" s="12"/>
    </row>
    <row customHeight="1" ht="15.75" r="809" spans="2:10">
      <c r="B809" s="12"/>
      <c r="C809" s="19"/>
      <c r="D809" s="19"/>
      <c r="E809" s="12"/>
      <c r="F809" s="12"/>
      <c r="G809" s="12"/>
      <c r="H809" s="12"/>
      <c r="I809" s="12"/>
      <c r="J809" s="12"/>
    </row>
    <row customHeight="1" ht="15.75" r="810" spans="2:10">
      <c r="B810" s="12"/>
      <c r="C810" s="19"/>
      <c r="D810" s="19"/>
      <c r="E810" s="12"/>
      <c r="F810" s="12"/>
      <c r="G810" s="12"/>
      <c r="H810" s="12"/>
      <c r="I810" s="12"/>
      <c r="J810" s="12"/>
    </row>
    <row customHeight="1" ht="15.75" r="811" spans="2:10">
      <c r="B811" s="12"/>
      <c r="C811" s="19"/>
      <c r="D811" s="19"/>
      <c r="E811" s="12"/>
      <c r="F811" s="12"/>
      <c r="G811" s="12"/>
      <c r="H811" s="12"/>
      <c r="I811" s="12"/>
      <c r="J811" s="12"/>
    </row>
    <row customHeight="1" ht="15.75" r="812" spans="2:10">
      <c r="B812" s="12"/>
      <c r="C812" s="19"/>
      <c r="D812" s="19"/>
      <c r="E812" s="12"/>
      <c r="F812" s="12"/>
      <c r="G812" s="12"/>
      <c r="H812" s="12"/>
      <c r="I812" s="12"/>
      <c r="J812" s="12"/>
    </row>
    <row customHeight="1" ht="15.75" r="813" spans="2:10">
      <c r="B813" s="12"/>
      <c r="C813" s="19"/>
      <c r="D813" s="19"/>
      <c r="E813" s="12"/>
      <c r="F813" s="12"/>
      <c r="G813" s="12"/>
      <c r="H813" s="12"/>
      <c r="I813" s="12"/>
      <c r="J813" s="12"/>
    </row>
    <row customHeight="1" ht="15.75" r="814" spans="2:10">
      <c r="B814" s="12"/>
      <c r="C814" s="19"/>
      <c r="D814" s="19"/>
      <c r="E814" s="12"/>
      <c r="F814" s="12"/>
      <c r="G814" s="12"/>
      <c r="H814" s="12"/>
      <c r="I814" s="12"/>
      <c r="J814" s="12"/>
    </row>
    <row customHeight="1" ht="15.75" r="815" spans="2:10">
      <c r="B815" s="12"/>
      <c r="C815" s="19"/>
      <c r="D815" s="19"/>
      <c r="E815" s="12"/>
      <c r="F815" s="12"/>
      <c r="G815" s="12"/>
      <c r="H815" s="12"/>
      <c r="I815" s="12"/>
      <c r="J815" s="12"/>
    </row>
    <row customHeight="1" ht="15.75" r="816" spans="2:10">
      <c r="B816" s="12"/>
      <c r="C816" s="19"/>
      <c r="D816" s="19"/>
      <c r="E816" s="12"/>
      <c r="F816" s="12"/>
      <c r="G816" s="12"/>
      <c r="H816" s="12"/>
      <c r="I816" s="12"/>
      <c r="J816" s="12"/>
    </row>
    <row customHeight="1" ht="15.75" r="817" spans="2:10">
      <c r="B817" s="12"/>
      <c r="C817" s="19"/>
      <c r="D817" s="19"/>
      <c r="E817" s="12"/>
      <c r="F817" s="12"/>
      <c r="G817" s="12"/>
      <c r="H817" s="12"/>
      <c r="I817" s="12"/>
      <c r="J817" s="12"/>
    </row>
    <row customHeight="1" ht="15.75" r="818" spans="2:10">
      <c r="B818" s="12"/>
      <c r="C818" s="19"/>
      <c r="D818" s="19"/>
      <c r="E818" s="12"/>
      <c r="F818" s="12"/>
      <c r="G818" s="12"/>
      <c r="H818" s="12"/>
      <c r="I818" s="12"/>
      <c r="J818" s="12"/>
    </row>
    <row customHeight="1" ht="15.75" r="819" spans="2:10">
      <c r="B819" s="12"/>
      <c r="C819" s="19"/>
      <c r="D819" s="19"/>
      <c r="E819" s="12"/>
      <c r="F819" s="12"/>
      <c r="G819" s="12"/>
      <c r="H819" s="12"/>
      <c r="I819" s="12"/>
      <c r="J819" s="12"/>
    </row>
    <row customHeight="1" ht="15.75" r="820" spans="2:10">
      <c r="B820" s="12"/>
      <c r="C820" s="19"/>
      <c r="D820" s="19"/>
      <c r="E820" s="12"/>
      <c r="F820" s="12"/>
      <c r="G820" s="12"/>
      <c r="H820" s="12"/>
      <c r="I820" s="12"/>
      <c r="J820" s="12"/>
    </row>
    <row customHeight="1" ht="15.75" r="821" spans="2:10">
      <c r="B821" s="12"/>
      <c r="C821" s="19"/>
      <c r="D821" s="19"/>
      <c r="E821" s="12"/>
      <c r="F821" s="12"/>
      <c r="G821" s="12"/>
      <c r="H821" s="12"/>
      <c r="I821" s="12"/>
      <c r="J821" s="12"/>
    </row>
    <row customHeight="1" ht="15.75" r="822" spans="2:10">
      <c r="B822" s="12"/>
      <c r="C822" s="19"/>
      <c r="D822" s="19"/>
      <c r="E822" s="12"/>
      <c r="F822" s="12"/>
      <c r="G822" s="12"/>
      <c r="H822" s="12"/>
      <c r="I822" s="12"/>
      <c r="J822" s="12"/>
    </row>
    <row customHeight="1" ht="15.75" r="823" spans="2:10">
      <c r="B823" s="12"/>
      <c r="C823" s="19"/>
      <c r="D823" s="19"/>
      <c r="E823" s="12"/>
      <c r="F823" s="12"/>
      <c r="G823" s="12"/>
      <c r="H823" s="12"/>
      <c r="I823" s="12"/>
      <c r="J823" s="12"/>
    </row>
    <row customHeight="1" ht="15.75" r="824" spans="2:10">
      <c r="B824" s="12"/>
      <c r="C824" s="19"/>
      <c r="D824" s="19"/>
      <c r="E824" s="12"/>
      <c r="F824" s="12"/>
      <c r="G824" s="12"/>
      <c r="H824" s="12"/>
      <c r="I824" s="12"/>
      <c r="J824" s="12"/>
    </row>
    <row customHeight="1" ht="15.75" r="825" spans="2:10">
      <c r="B825" s="12"/>
      <c r="C825" s="19"/>
      <c r="D825" s="19"/>
      <c r="E825" s="12"/>
      <c r="F825" s="12"/>
      <c r="G825" s="12"/>
      <c r="H825" s="12"/>
      <c r="I825" s="12"/>
      <c r="J825" s="12"/>
    </row>
    <row customHeight="1" ht="15.75" r="826" spans="2:10">
      <c r="B826" s="12"/>
      <c r="C826" s="19"/>
      <c r="D826" s="19"/>
      <c r="E826" s="12"/>
      <c r="F826" s="12"/>
      <c r="G826" s="12"/>
      <c r="H826" s="12"/>
      <c r="I826" s="12"/>
      <c r="J826" s="12"/>
    </row>
    <row customHeight="1" ht="15.75" r="827" spans="2:10">
      <c r="B827" s="12"/>
      <c r="C827" s="19"/>
      <c r="D827" s="19"/>
      <c r="E827" s="12"/>
      <c r="F827" s="12"/>
      <c r="G827" s="12"/>
      <c r="H827" s="12"/>
      <c r="I827" s="12"/>
      <c r="J827" s="12"/>
    </row>
    <row customHeight="1" ht="15.75" r="828" spans="2:10">
      <c r="B828" s="12"/>
      <c r="C828" s="19"/>
      <c r="D828" s="19"/>
      <c r="E828" s="12"/>
      <c r="F828" s="12"/>
      <c r="G828" s="12"/>
      <c r="H828" s="12"/>
      <c r="I828" s="12"/>
      <c r="J828" s="12"/>
    </row>
    <row customHeight="1" ht="15.75" r="829" spans="2:10">
      <c r="B829" s="12"/>
      <c r="C829" s="19"/>
      <c r="D829" s="19"/>
      <c r="E829" s="12"/>
      <c r="F829" s="12"/>
      <c r="G829" s="12"/>
      <c r="H829" s="12"/>
      <c r="I829" s="12"/>
      <c r="J829" s="12"/>
    </row>
    <row customHeight="1" ht="15.75" r="830" spans="2:10">
      <c r="B830" s="12"/>
      <c r="C830" s="19"/>
      <c r="D830" s="19"/>
      <c r="E830" s="12"/>
      <c r="F830" s="12"/>
      <c r="G830" s="12"/>
      <c r="H830" s="12"/>
      <c r="I830" s="12"/>
      <c r="J830" s="12"/>
    </row>
    <row customHeight="1" ht="15.75" r="831" spans="2:10">
      <c r="B831" s="12"/>
      <c r="C831" s="19"/>
      <c r="D831" s="19"/>
      <c r="E831" s="12"/>
      <c r="F831" s="12"/>
      <c r="G831" s="12"/>
      <c r="H831" s="12"/>
      <c r="I831" s="12"/>
      <c r="J831" s="12"/>
    </row>
    <row customHeight="1" ht="15.75" r="832" spans="2:10">
      <c r="B832" s="12"/>
      <c r="C832" s="19"/>
      <c r="D832" s="19"/>
      <c r="E832" s="12"/>
      <c r="F832" s="12"/>
      <c r="G832" s="12"/>
      <c r="H832" s="12"/>
      <c r="I832" s="12"/>
      <c r="J832" s="12"/>
    </row>
    <row customHeight="1" ht="15.75" r="833" spans="2:10">
      <c r="B833" s="12"/>
      <c r="C833" s="19"/>
      <c r="D833" s="19"/>
      <c r="E833" s="12"/>
      <c r="F833" s="12"/>
      <c r="G833" s="12"/>
      <c r="H833" s="12"/>
      <c r="I833" s="12"/>
      <c r="J833" s="12"/>
    </row>
    <row customHeight="1" ht="15.75" r="834" spans="2:10">
      <c r="B834" s="12"/>
      <c r="C834" s="19"/>
      <c r="D834" s="19"/>
      <c r="E834" s="12"/>
      <c r="F834" s="12"/>
      <c r="G834" s="12"/>
      <c r="H834" s="12"/>
      <c r="I834" s="12"/>
      <c r="J834" s="12"/>
    </row>
    <row customHeight="1" ht="15.75" r="835" spans="2:10">
      <c r="B835" s="12"/>
      <c r="C835" s="19"/>
      <c r="D835" s="19"/>
      <c r="E835" s="12"/>
      <c r="F835" s="12"/>
      <c r="G835" s="12"/>
      <c r="H835" s="12"/>
      <c r="I835" s="12"/>
      <c r="J835" s="12"/>
    </row>
    <row customHeight="1" ht="15.75" r="836" spans="2:10">
      <c r="B836" s="12"/>
      <c r="C836" s="19"/>
      <c r="D836" s="19"/>
      <c r="E836" s="12"/>
      <c r="F836" s="12"/>
      <c r="G836" s="12"/>
      <c r="H836" s="12"/>
      <c r="I836" s="12"/>
      <c r="J836" s="12"/>
    </row>
    <row customHeight="1" ht="15.75" r="837" spans="2:10">
      <c r="B837" s="12"/>
      <c r="C837" s="19"/>
      <c r="D837" s="19"/>
      <c r="E837" s="12"/>
      <c r="F837" s="12"/>
      <c r="G837" s="12"/>
      <c r="H837" s="12"/>
      <c r="I837" s="12"/>
      <c r="J837" s="12"/>
    </row>
    <row customHeight="1" ht="15.75" r="838" spans="2:10">
      <c r="B838" s="12"/>
      <c r="C838" s="19"/>
      <c r="D838" s="19"/>
      <c r="E838" s="12"/>
      <c r="F838" s="12"/>
      <c r="G838" s="12"/>
      <c r="H838" s="12"/>
      <c r="I838" s="12"/>
      <c r="J838" s="12"/>
    </row>
    <row customHeight="1" ht="15.75" r="839" spans="2:10">
      <c r="B839" s="12"/>
      <c r="C839" s="19"/>
      <c r="D839" s="19"/>
      <c r="E839" s="12"/>
      <c r="F839" s="12"/>
      <c r="G839" s="12"/>
      <c r="H839" s="12"/>
      <c r="I839" s="12"/>
      <c r="J839" s="12"/>
    </row>
    <row customHeight="1" ht="15.75" r="840" spans="2:10">
      <c r="B840" s="12"/>
      <c r="C840" s="19"/>
      <c r="D840" s="19"/>
      <c r="E840" s="12"/>
      <c r="F840" s="12"/>
      <c r="G840" s="12"/>
      <c r="H840" s="12"/>
      <c r="I840" s="12"/>
      <c r="J840" s="12"/>
    </row>
    <row customHeight="1" ht="15.75" r="841" spans="2:10">
      <c r="B841" s="12"/>
      <c r="C841" s="19"/>
      <c r="D841" s="19"/>
      <c r="E841" s="12"/>
      <c r="F841" s="12"/>
      <c r="G841" s="12"/>
      <c r="H841" s="12"/>
      <c r="I841" s="12"/>
      <c r="J841" s="12"/>
    </row>
    <row customHeight="1" ht="15.75" r="842" spans="2:10">
      <c r="B842" s="12"/>
      <c r="C842" s="19"/>
      <c r="D842" s="19"/>
      <c r="E842" s="12"/>
      <c r="F842" s="12"/>
      <c r="G842" s="12"/>
      <c r="H842" s="12"/>
      <c r="I842" s="12"/>
      <c r="J842" s="12"/>
    </row>
    <row customHeight="1" ht="15.75" r="843" spans="2:10">
      <c r="B843" s="12"/>
      <c r="C843" s="19"/>
      <c r="D843" s="19"/>
      <c r="E843" s="12"/>
      <c r="F843" s="12"/>
      <c r="G843" s="12"/>
      <c r="H843" s="12"/>
      <c r="I843" s="12"/>
      <c r="J843" s="12"/>
    </row>
    <row customHeight="1" ht="15.75" r="844" spans="2:10">
      <c r="B844" s="12"/>
      <c r="C844" s="19"/>
      <c r="D844" s="19"/>
      <c r="E844" s="12"/>
      <c r="F844" s="12"/>
      <c r="G844" s="12"/>
      <c r="H844" s="12"/>
      <c r="I844" s="12"/>
      <c r="J844" s="12"/>
    </row>
    <row customHeight="1" ht="15.75" r="845" spans="2:10">
      <c r="B845" s="12"/>
      <c r="C845" s="19"/>
      <c r="D845" s="19"/>
      <c r="E845" s="12"/>
      <c r="F845" s="12"/>
      <c r="G845" s="12"/>
      <c r="H845" s="12"/>
      <c r="I845" s="12"/>
      <c r="J845" s="12"/>
    </row>
    <row customHeight="1" ht="15.75" r="846" spans="2:10">
      <c r="B846" s="12"/>
      <c r="C846" s="19"/>
      <c r="D846" s="19"/>
      <c r="E846" s="12"/>
      <c r="F846" s="12"/>
      <c r="G846" s="12"/>
      <c r="H846" s="12"/>
      <c r="I846" s="12"/>
      <c r="J846" s="12"/>
    </row>
    <row customHeight="1" ht="15.75" r="847" spans="2:10">
      <c r="B847" s="12"/>
      <c r="C847" s="19"/>
      <c r="D847" s="19"/>
      <c r="E847" s="12"/>
      <c r="F847" s="12"/>
      <c r="G847" s="12"/>
      <c r="H847" s="12"/>
      <c r="I847" s="12"/>
      <c r="J847" s="12"/>
    </row>
    <row customHeight="1" ht="15.75" r="848" spans="2:10">
      <c r="B848" s="12"/>
      <c r="C848" s="19"/>
      <c r="D848" s="19"/>
      <c r="E848" s="12"/>
      <c r="F848" s="12"/>
      <c r="G848" s="12"/>
      <c r="H848" s="12"/>
      <c r="I848" s="12"/>
      <c r="J848" s="12"/>
    </row>
    <row customHeight="1" ht="15.75" r="849" spans="2:10">
      <c r="B849" s="12"/>
      <c r="C849" s="19"/>
      <c r="D849" s="19"/>
      <c r="E849" s="12"/>
      <c r="F849" s="12"/>
      <c r="G849" s="12"/>
      <c r="H849" s="12"/>
      <c r="I849" s="12"/>
      <c r="J849" s="12"/>
    </row>
    <row customHeight="1" ht="15.75" r="850" spans="2:10">
      <c r="B850" s="12"/>
      <c r="C850" s="19"/>
      <c r="D850" s="19"/>
      <c r="E850" s="12"/>
      <c r="F850" s="12"/>
      <c r="G850" s="12"/>
      <c r="H850" s="12"/>
      <c r="I850" s="12"/>
      <c r="J850" s="12"/>
    </row>
    <row customHeight="1" ht="15.75" r="851" spans="2:10">
      <c r="B851" s="12"/>
      <c r="C851" s="19"/>
      <c r="D851" s="19"/>
      <c r="E851" s="12"/>
      <c r="F851" s="12"/>
      <c r="G851" s="12"/>
      <c r="H851" s="12"/>
      <c r="I851" s="12"/>
      <c r="J851" s="12"/>
    </row>
    <row customHeight="1" ht="15.75" r="852" spans="2:10">
      <c r="B852" s="12"/>
      <c r="C852" s="19"/>
      <c r="D852" s="19"/>
      <c r="E852" s="12"/>
      <c r="F852" s="12"/>
      <c r="G852" s="12"/>
      <c r="H852" s="12"/>
      <c r="I852" s="12"/>
      <c r="J852" s="12"/>
    </row>
    <row customHeight="1" ht="15.75" r="853" spans="2:10">
      <c r="B853" s="12"/>
      <c r="C853" s="19"/>
      <c r="D853" s="19"/>
      <c r="E853" s="12"/>
      <c r="F853" s="12"/>
      <c r="G853" s="12"/>
      <c r="H853" s="12"/>
      <c r="I853" s="12"/>
      <c r="J853" s="12"/>
    </row>
    <row customHeight="1" ht="15.75" r="854" spans="2:10">
      <c r="B854" s="12"/>
      <c r="C854" s="19"/>
      <c r="D854" s="19"/>
      <c r="E854" s="12"/>
      <c r="F854" s="12"/>
      <c r="G854" s="12"/>
      <c r="H854" s="12"/>
      <c r="I854" s="12"/>
      <c r="J854" s="12"/>
    </row>
    <row customHeight="1" ht="15.75" r="855" spans="2:10">
      <c r="B855" s="12"/>
      <c r="C855" s="19"/>
      <c r="D855" s="19"/>
      <c r="E855" s="12"/>
      <c r="F855" s="12"/>
      <c r="G855" s="12"/>
      <c r="H855" s="12"/>
      <c r="I855" s="12"/>
      <c r="J855" s="12"/>
    </row>
    <row customHeight="1" ht="15.75" r="856" spans="2:10">
      <c r="B856" s="12"/>
      <c r="C856" s="19"/>
      <c r="D856" s="19"/>
      <c r="E856" s="12"/>
      <c r="F856" s="12"/>
      <c r="G856" s="12"/>
      <c r="H856" s="12"/>
      <c r="I856" s="12"/>
      <c r="J856" s="12"/>
    </row>
    <row customHeight="1" ht="15.75" r="857" spans="2:10">
      <c r="B857" s="12"/>
      <c r="C857" s="19"/>
      <c r="D857" s="19"/>
      <c r="E857" s="12"/>
      <c r="F857" s="12"/>
      <c r="G857" s="12"/>
      <c r="H857" s="12"/>
      <c r="I857" s="12"/>
      <c r="J857" s="12"/>
    </row>
    <row customHeight="1" ht="15.75" r="858" spans="2:10">
      <c r="B858" s="12"/>
      <c r="C858" s="19"/>
      <c r="D858" s="19"/>
      <c r="E858" s="12"/>
      <c r="F858" s="12"/>
      <c r="G858" s="12"/>
      <c r="H858" s="12"/>
      <c r="I858" s="12"/>
      <c r="J858" s="12"/>
    </row>
    <row customHeight="1" ht="15.75" r="859" spans="2:10">
      <c r="B859" s="12"/>
      <c r="C859" s="19"/>
      <c r="D859" s="19"/>
      <c r="E859" s="12"/>
      <c r="F859" s="12"/>
      <c r="G859" s="12"/>
      <c r="H859" s="12"/>
      <c r="I859" s="12"/>
      <c r="J859" s="12"/>
    </row>
    <row customHeight="1" ht="15.75" r="860" spans="2:10">
      <c r="B860" s="12"/>
      <c r="C860" s="19"/>
      <c r="D860" s="19"/>
      <c r="E860" s="12"/>
      <c r="F860" s="12"/>
      <c r="G860" s="12"/>
      <c r="H860" s="12"/>
      <c r="I860" s="12"/>
      <c r="J860" s="12"/>
    </row>
    <row customHeight="1" ht="15.75" r="861" spans="2:10">
      <c r="B861" s="12"/>
      <c r="C861" s="19"/>
      <c r="D861" s="19"/>
      <c r="E861" s="12"/>
      <c r="F861" s="12"/>
      <c r="G861" s="12"/>
      <c r="H861" s="12"/>
      <c r="I861" s="12"/>
      <c r="J861" s="12"/>
    </row>
    <row customHeight="1" ht="15.75" r="862" spans="2:10">
      <c r="B862" s="12"/>
      <c r="C862" s="19"/>
      <c r="D862" s="19"/>
      <c r="E862" s="12"/>
      <c r="F862" s="12"/>
      <c r="G862" s="12"/>
      <c r="H862" s="12"/>
      <c r="I862" s="12"/>
      <c r="J862" s="12"/>
    </row>
    <row customHeight="1" ht="15.75" r="863" spans="2:10">
      <c r="B863" s="12"/>
      <c r="C863" s="19"/>
      <c r="D863" s="19"/>
      <c r="E863" s="12"/>
      <c r="F863" s="12"/>
      <c r="G863" s="12"/>
      <c r="H863" s="12"/>
      <c r="I863" s="12"/>
      <c r="J863" s="12"/>
    </row>
    <row customHeight="1" ht="15.75" r="864" spans="2:10">
      <c r="B864" s="12"/>
      <c r="C864" s="19"/>
      <c r="D864" s="19"/>
      <c r="E864" s="12"/>
      <c r="F864" s="12"/>
      <c r="G864" s="12"/>
      <c r="H864" s="12"/>
      <c r="I864" s="12"/>
      <c r="J864" s="12"/>
    </row>
    <row customHeight="1" ht="15.75" r="865" spans="2:10">
      <c r="B865" s="12"/>
      <c r="C865" s="19"/>
      <c r="D865" s="19"/>
      <c r="E865" s="12"/>
      <c r="F865" s="12"/>
      <c r="G865" s="12"/>
      <c r="H865" s="12"/>
      <c r="I865" s="12"/>
      <c r="J865" s="12"/>
    </row>
    <row customHeight="1" ht="15.75" r="866" spans="2:10">
      <c r="B866" s="12"/>
      <c r="C866" s="19"/>
      <c r="D866" s="19"/>
      <c r="E866" s="12"/>
      <c r="F866" s="12"/>
      <c r="G866" s="12"/>
      <c r="H866" s="12"/>
      <c r="I866" s="12"/>
      <c r="J866" s="12"/>
    </row>
    <row customHeight="1" ht="15.75" r="867" spans="2:10">
      <c r="B867" s="12"/>
      <c r="C867" s="19"/>
      <c r="D867" s="19"/>
      <c r="E867" s="12"/>
      <c r="F867" s="12"/>
      <c r="G867" s="12"/>
      <c r="H867" s="12"/>
      <c r="I867" s="12"/>
      <c r="J867" s="12"/>
    </row>
    <row customHeight="1" ht="15.75" r="868" spans="2:10">
      <c r="B868" s="12"/>
      <c r="C868" s="19"/>
      <c r="D868" s="19"/>
      <c r="E868" s="12"/>
      <c r="F868" s="12"/>
      <c r="G868" s="12"/>
      <c r="H868" s="12"/>
      <c r="I868" s="12"/>
      <c r="J868" s="12"/>
    </row>
    <row customHeight="1" ht="15.75" r="869" spans="2:10">
      <c r="B869" s="12"/>
      <c r="C869" s="19"/>
      <c r="D869" s="19"/>
      <c r="E869" s="12"/>
      <c r="F869" s="12"/>
      <c r="G869" s="12"/>
      <c r="H869" s="12"/>
      <c r="I869" s="12"/>
      <c r="J869" s="12"/>
    </row>
    <row customHeight="1" ht="15.75" r="870" spans="2:10">
      <c r="B870" s="12"/>
      <c r="C870" s="19"/>
      <c r="D870" s="19"/>
      <c r="E870" s="12"/>
      <c r="F870" s="12"/>
      <c r="G870" s="12"/>
      <c r="H870" s="12"/>
      <c r="I870" s="12"/>
      <c r="J870" s="12"/>
    </row>
    <row customHeight="1" ht="15.75" r="871" spans="2:10">
      <c r="B871" s="12"/>
      <c r="C871" s="19"/>
      <c r="D871" s="19"/>
      <c r="E871" s="12"/>
      <c r="F871" s="12"/>
      <c r="G871" s="12"/>
      <c r="H871" s="12"/>
      <c r="I871" s="12"/>
      <c r="J871" s="12"/>
    </row>
    <row customHeight="1" ht="15.75" r="872" spans="2:10">
      <c r="B872" s="12"/>
      <c r="C872" s="19"/>
      <c r="D872" s="19"/>
      <c r="E872" s="12"/>
      <c r="F872" s="12"/>
      <c r="G872" s="12"/>
      <c r="H872" s="12"/>
      <c r="I872" s="12"/>
      <c r="J872" s="12"/>
    </row>
    <row customHeight="1" ht="15.75" r="873" spans="2:10">
      <c r="B873" s="12"/>
      <c r="C873" s="19"/>
      <c r="D873" s="19"/>
      <c r="E873" s="12"/>
      <c r="F873" s="12"/>
      <c r="G873" s="12"/>
      <c r="H873" s="12"/>
      <c r="I873" s="12"/>
      <c r="J873" s="12"/>
    </row>
    <row customHeight="1" ht="15.75" r="874" spans="2:10">
      <c r="B874" s="12"/>
      <c r="C874" s="19"/>
      <c r="D874" s="19"/>
      <c r="E874" s="12"/>
      <c r="F874" s="12"/>
      <c r="G874" s="12"/>
      <c r="H874" s="12"/>
      <c r="I874" s="12"/>
      <c r="J874" s="12"/>
    </row>
    <row customHeight="1" ht="15.75" r="875" spans="2:10">
      <c r="B875" s="12"/>
      <c r="C875" s="19"/>
      <c r="D875" s="19"/>
      <c r="E875" s="12"/>
      <c r="F875" s="12"/>
      <c r="G875" s="12"/>
      <c r="H875" s="12"/>
      <c r="I875" s="12"/>
      <c r="J875" s="12"/>
    </row>
    <row customHeight="1" ht="15.75" r="876" spans="2:10">
      <c r="B876" s="12"/>
      <c r="C876" s="19"/>
      <c r="D876" s="19"/>
      <c r="E876" s="12"/>
      <c r="F876" s="12"/>
      <c r="G876" s="12"/>
      <c r="H876" s="12"/>
      <c r="I876" s="12"/>
      <c r="J876" s="12"/>
    </row>
    <row customHeight="1" ht="15.75" r="877" spans="2:10">
      <c r="B877" s="12"/>
      <c r="C877" s="19"/>
      <c r="D877" s="19"/>
      <c r="E877" s="12"/>
      <c r="F877" s="12"/>
      <c r="G877" s="12"/>
      <c r="H877" s="12"/>
      <c r="I877" s="12"/>
      <c r="J877" s="12"/>
    </row>
    <row customHeight="1" ht="15.75" r="878" spans="2:10">
      <c r="B878" s="12"/>
      <c r="C878" s="19"/>
      <c r="D878" s="19"/>
      <c r="E878" s="12"/>
      <c r="F878" s="12"/>
      <c r="G878" s="12"/>
      <c r="H878" s="12"/>
      <c r="I878" s="12"/>
      <c r="J878" s="12"/>
    </row>
    <row customHeight="1" ht="15.75" r="879" spans="2:10">
      <c r="B879" s="12"/>
      <c r="C879" s="19"/>
      <c r="D879" s="19"/>
      <c r="E879" s="12"/>
      <c r="F879" s="12"/>
      <c r="G879" s="12"/>
      <c r="H879" s="12"/>
      <c r="I879" s="12"/>
      <c r="J879" s="12"/>
    </row>
    <row customHeight="1" ht="15.75" r="880" spans="2:10">
      <c r="B880" s="12"/>
      <c r="C880" s="19"/>
      <c r="D880" s="19"/>
      <c r="E880" s="12"/>
      <c r="F880" s="12"/>
      <c r="G880" s="12"/>
      <c r="H880" s="12"/>
      <c r="I880" s="12"/>
      <c r="J880" s="12"/>
    </row>
    <row customHeight="1" ht="15.75" r="881" spans="2:10">
      <c r="B881" s="12"/>
      <c r="C881" s="19"/>
      <c r="D881" s="19"/>
      <c r="E881" s="12"/>
      <c r="F881" s="12"/>
      <c r="G881" s="12"/>
      <c r="H881" s="12"/>
      <c r="I881" s="12"/>
      <c r="J881" s="12"/>
    </row>
    <row customHeight="1" ht="15.75" r="882" spans="2:10">
      <c r="B882" s="12"/>
      <c r="C882" s="19"/>
      <c r="D882" s="19"/>
      <c r="E882" s="12"/>
      <c r="F882" s="12"/>
      <c r="G882" s="12"/>
      <c r="H882" s="12"/>
      <c r="I882" s="12"/>
      <c r="J882" s="12"/>
    </row>
    <row customHeight="1" ht="15.75" r="883" spans="2:10">
      <c r="B883" s="12"/>
      <c r="C883" s="19"/>
      <c r="D883" s="19"/>
      <c r="E883" s="12"/>
      <c r="F883" s="12"/>
      <c r="G883" s="12"/>
      <c r="H883" s="12"/>
      <c r="I883" s="12"/>
      <c r="J883" s="12"/>
    </row>
    <row customHeight="1" ht="15.75" r="884" spans="2:10">
      <c r="B884" s="12"/>
      <c r="C884" s="19"/>
      <c r="D884" s="19"/>
      <c r="E884" s="12"/>
      <c r="F884" s="12"/>
      <c r="G884" s="12"/>
      <c r="H884" s="12"/>
      <c r="I884" s="12"/>
      <c r="J884" s="12"/>
    </row>
    <row customHeight="1" ht="15.75" r="885" spans="2:10">
      <c r="B885" s="12"/>
      <c r="C885" s="19"/>
      <c r="D885" s="19"/>
      <c r="E885" s="12"/>
      <c r="F885" s="12"/>
      <c r="G885" s="12"/>
      <c r="H885" s="12"/>
      <c r="I885" s="12"/>
      <c r="J885" s="12"/>
    </row>
    <row customHeight="1" ht="15.75" r="886" spans="2:10">
      <c r="B886" s="12"/>
      <c r="C886" s="19"/>
      <c r="D886" s="19"/>
      <c r="E886" s="12"/>
      <c r="F886" s="12"/>
      <c r="G886" s="12"/>
      <c r="H886" s="12"/>
      <c r="I886" s="12"/>
      <c r="J886" s="12"/>
    </row>
    <row customHeight="1" ht="15.75" r="887" spans="2:10">
      <c r="B887" s="12"/>
      <c r="C887" s="19"/>
      <c r="D887" s="19"/>
      <c r="E887" s="12"/>
      <c r="F887" s="12"/>
      <c r="G887" s="12"/>
      <c r="H887" s="12"/>
      <c r="I887" s="12"/>
      <c r="J887" s="12"/>
    </row>
    <row customHeight="1" ht="15.75" r="888" spans="2:10">
      <c r="B888" s="12"/>
      <c r="C888" s="19"/>
      <c r="D888" s="19"/>
      <c r="E888" s="12"/>
      <c r="F888" s="12"/>
      <c r="G888" s="12"/>
      <c r="H888" s="12"/>
      <c r="I888" s="12"/>
      <c r="J888" s="12"/>
    </row>
    <row customHeight="1" ht="15.75" r="889" spans="2:10">
      <c r="B889" s="12"/>
      <c r="C889" s="19"/>
      <c r="D889" s="19"/>
      <c r="E889" s="12"/>
      <c r="F889" s="12"/>
      <c r="G889" s="12"/>
      <c r="H889" s="12"/>
      <c r="I889" s="12"/>
      <c r="J889" s="12"/>
    </row>
    <row customHeight="1" ht="15.75" r="890" spans="2:10">
      <c r="B890" s="12"/>
      <c r="C890" s="19"/>
      <c r="D890" s="19"/>
      <c r="E890" s="12"/>
      <c r="F890" s="12"/>
      <c r="G890" s="12"/>
      <c r="H890" s="12"/>
      <c r="I890" s="12"/>
      <c r="J890" s="12"/>
    </row>
    <row customHeight="1" ht="15.75" r="891" spans="2:10">
      <c r="B891" s="12"/>
      <c r="C891" s="19"/>
      <c r="D891" s="19"/>
      <c r="E891" s="12"/>
      <c r="F891" s="12"/>
      <c r="G891" s="12"/>
      <c r="H891" s="12"/>
      <c r="I891" s="12"/>
      <c r="J891" s="12"/>
    </row>
    <row customHeight="1" ht="15.75" r="892" spans="2:10">
      <c r="B892" s="12"/>
      <c r="C892" s="19"/>
      <c r="D892" s="19"/>
      <c r="E892" s="12"/>
      <c r="F892" s="12"/>
      <c r="G892" s="12"/>
      <c r="H892" s="12"/>
      <c r="I892" s="12"/>
      <c r="J892" s="12"/>
    </row>
    <row customHeight="1" ht="15.75" r="893" spans="2:10">
      <c r="B893" s="12"/>
      <c r="C893" s="19"/>
      <c r="D893" s="19"/>
      <c r="E893" s="12"/>
      <c r="F893" s="12"/>
      <c r="G893" s="12"/>
      <c r="H893" s="12"/>
      <c r="I893" s="12"/>
      <c r="J893" s="12"/>
    </row>
    <row customHeight="1" ht="15.75" r="894" spans="2:10">
      <c r="B894" s="12"/>
      <c r="C894" s="19"/>
      <c r="D894" s="19"/>
      <c r="E894" s="12"/>
      <c r="F894" s="12"/>
      <c r="G894" s="12"/>
      <c r="H894" s="12"/>
      <c r="I894" s="12"/>
      <c r="J894" s="12"/>
    </row>
    <row customHeight="1" ht="15.75" r="895" spans="2:10">
      <c r="B895" s="12"/>
      <c r="C895" s="19"/>
      <c r="D895" s="19"/>
      <c r="E895" s="12"/>
      <c r="F895" s="12"/>
      <c r="G895" s="12"/>
      <c r="H895" s="12"/>
      <c r="I895" s="12"/>
      <c r="J895" s="12"/>
    </row>
    <row customHeight="1" ht="15.75" r="896" spans="2:10">
      <c r="B896" s="12"/>
      <c r="C896" s="19"/>
      <c r="D896" s="19"/>
      <c r="E896" s="12"/>
      <c r="F896" s="12"/>
      <c r="G896" s="12"/>
      <c r="H896" s="12"/>
      <c r="I896" s="12"/>
      <c r="J896" s="12"/>
    </row>
    <row customHeight="1" ht="15.75" r="897" spans="2:10">
      <c r="B897" s="12"/>
      <c r="C897" s="19"/>
      <c r="D897" s="19"/>
      <c r="E897" s="12"/>
      <c r="F897" s="12"/>
      <c r="G897" s="12"/>
      <c r="H897" s="12"/>
      <c r="I897" s="12"/>
      <c r="J897" s="12"/>
    </row>
    <row customHeight="1" ht="15.75" r="898" spans="2:10">
      <c r="B898" s="12"/>
      <c r="C898" s="19"/>
      <c r="D898" s="19"/>
      <c r="E898" s="12"/>
      <c r="F898" s="12"/>
      <c r="G898" s="12"/>
      <c r="H898" s="12"/>
      <c r="I898" s="12"/>
      <c r="J898" s="12"/>
    </row>
    <row customHeight="1" ht="15.75" r="899" spans="2:10">
      <c r="B899" s="12"/>
      <c r="C899" s="19"/>
      <c r="D899" s="19"/>
      <c r="E899" s="12"/>
      <c r="F899" s="12"/>
      <c r="G899" s="12"/>
      <c r="H899" s="12"/>
      <c r="I899" s="12"/>
      <c r="J899" s="12"/>
    </row>
    <row customHeight="1" ht="15.75" r="900" spans="2:10">
      <c r="B900" s="12"/>
      <c r="C900" s="19"/>
      <c r="D900" s="19"/>
      <c r="E900" s="12"/>
      <c r="F900" s="12"/>
      <c r="G900" s="12"/>
      <c r="H900" s="12"/>
      <c r="I900" s="12"/>
      <c r="J900" s="12"/>
    </row>
    <row customHeight="1" ht="15.75" r="901" spans="2:10">
      <c r="B901" s="12"/>
      <c r="C901" s="19"/>
      <c r="D901" s="19"/>
      <c r="E901" s="12"/>
      <c r="F901" s="12"/>
      <c r="G901" s="12"/>
      <c r="H901" s="12"/>
      <c r="I901" s="12"/>
      <c r="J901" s="12"/>
    </row>
    <row customHeight="1" ht="15.75" r="902" spans="2:10">
      <c r="B902" s="12"/>
      <c r="C902" s="19"/>
      <c r="D902" s="19"/>
      <c r="E902" s="12"/>
      <c r="F902" s="12"/>
      <c r="G902" s="12"/>
      <c r="H902" s="12"/>
      <c r="I902" s="12"/>
      <c r="J902" s="12"/>
    </row>
    <row customHeight="1" ht="15.75" r="903" spans="2:10">
      <c r="B903" s="12"/>
      <c r="C903" s="19"/>
      <c r="D903" s="19"/>
      <c r="E903" s="12"/>
      <c r="F903" s="12"/>
      <c r="G903" s="12"/>
      <c r="H903" s="12"/>
      <c r="I903" s="12"/>
      <c r="J903" s="12"/>
    </row>
    <row customHeight="1" ht="15.75" r="904" spans="2:10">
      <c r="B904" s="12"/>
      <c r="C904" s="19"/>
      <c r="D904" s="19"/>
      <c r="E904" s="12"/>
      <c r="F904" s="12"/>
      <c r="G904" s="12"/>
      <c r="H904" s="12"/>
      <c r="I904" s="12"/>
      <c r="J904" s="12"/>
    </row>
    <row customHeight="1" ht="15.75" r="905" spans="2:10">
      <c r="B905" s="12"/>
      <c r="C905" s="19"/>
      <c r="D905" s="19"/>
      <c r="E905" s="12"/>
      <c r="F905" s="12"/>
      <c r="G905" s="12"/>
      <c r="H905" s="12"/>
      <c r="I905" s="12"/>
      <c r="J905" s="12"/>
    </row>
    <row customHeight="1" ht="15.75" r="906" spans="2:10">
      <c r="B906" s="12"/>
      <c r="C906" s="19"/>
      <c r="D906" s="19"/>
      <c r="E906" s="12"/>
      <c r="F906" s="12"/>
      <c r="G906" s="12"/>
      <c r="H906" s="12"/>
      <c r="I906" s="12"/>
      <c r="J906" s="12"/>
    </row>
    <row customHeight="1" ht="15.75" r="907" spans="2:10">
      <c r="B907" s="12"/>
      <c r="C907" s="19"/>
      <c r="D907" s="19"/>
      <c r="E907" s="12"/>
      <c r="F907" s="12"/>
      <c r="G907" s="12"/>
      <c r="H907" s="12"/>
      <c r="I907" s="12"/>
      <c r="J907" s="12"/>
    </row>
    <row customHeight="1" ht="15.75" r="908" spans="2:10">
      <c r="B908" s="12"/>
      <c r="C908" s="19"/>
      <c r="D908" s="19"/>
      <c r="E908" s="12"/>
      <c r="F908" s="12"/>
      <c r="G908" s="12"/>
      <c r="H908" s="12"/>
      <c r="I908" s="12"/>
      <c r="J908" s="12"/>
    </row>
    <row customHeight="1" ht="15.75" r="909" spans="2:10">
      <c r="B909" s="12"/>
      <c r="C909" s="19"/>
      <c r="D909" s="19"/>
      <c r="E909" s="12"/>
      <c r="F909" s="12"/>
      <c r="G909" s="12"/>
      <c r="H909" s="12"/>
      <c r="I909" s="12"/>
      <c r="J909" s="12"/>
    </row>
    <row customHeight="1" ht="15.75" r="910" spans="2:10">
      <c r="B910" s="12"/>
      <c r="C910" s="19"/>
      <c r="D910" s="19"/>
      <c r="E910" s="12"/>
      <c r="F910" s="12"/>
      <c r="G910" s="12"/>
      <c r="H910" s="12"/>
      <c r="I910" s="12"/>
      <c r="J910" s="12"/>
    </row>
    <row customHeight="1" ht="15.75" r="911" spans="2:10">
      <c r="B911" s="12"/>
      <c r="C911" s="19"/>
      <c r="D911" s="19"/>
      <c r="E911" s="12"/>
      <c r="F911" s="12"/>
      <c r="G911" s="12"/>
      <c r="H911" s="12"/>
      <c r="I911" s="12"/>
      <c r="J911" s="12"/>
    </row>
    <row customHeight="1" ht="15.75" r="912" spans="2:10">
      <c r="B912" s="12"/>
      <c r="C912" s="19"/>
      <c r="D912" s="19"/>
      <c r="E912" s="12"/>
      <c r="F912" s="12"/>
      <c r="G912" s="12"/>
      <c r="H912" s="12"/>
      <c r="I912" s="12"/>
      <c r="J912" s="12"/>
    </row>
    <row customHeight="1" ht="15.75" r="913" spans="2:10">
      <c r="B913" s="12"/>
      <c r="C913" s="19"/>
      <c r="D913" s="19"/>
      <c r="E913" s="12"/>
      <c r="F913" s="12"/>
      <c r="G913" s="12"/>
      <c r="H913" s="12"/>
      <c r="I913" s="12"/>
      <c r="J913" s="12"/>
    </row>
    <row customHeight="1" ht="15.75" r="914" spans="2:10">
      <c r="B914" s="12"/>
      <c r="C914" s="19"/>
      <c r="D914" s="19"/>
      <c r="E914" s="12"/>
      <c r="F914" s="12"/>
      <c r="G914" s="12"/>
      <c r="H914" s="12"/>
      <c r="I914" s="12"/>
      <c r="J914" s="12"/>
    </row>
    <row customHeight="1" ht="15.75" r="915" spans="2:10">
      <c r="B915" s="12"/>
      <c r="C915" s="19"/>
      <c r="D915" s="19"/>
      <c r="E915" s="12"/>
      <c r="F915" s="12"/>
      <c r="G915" s="12"/>
      <c r="H915" s="12"/>
      <c r="I915" s="12"/>
      <c r="J915" s="12"/>
    </row>
    <row customHeight="1" ht="15.75" r="916" spans="2:10">
      <c r="B916" s="12"/>
      <c r="C916" s="19"/>
      <c r="D916" s="19"/>
      <c r="E916" s="12"/>
      <c r="F916" s="12"/>
      <c r="G916" s="12"/>
      <c r="H916" s="12"/>
      <c r="I916" s="12"/>
      <c r="J916" s="12"/>
    </row>
    <row customHeight="1" ht="15.75" r="917" spans="2:10">
      <c r="B917" s="12"/>
      <c r="C917" s="19"/>
      <c r="D917" s="19"/>
      <c r="E917" s="12"/>
      <c r="F917" s="12"/>
      <c r="G917" s="12"/>
      <c r="H917" s="12"/>
      <c r="I917" s="12"/>
      <c r="J917" s="12"/>
    </row>
    <row customHeight="1" ht="15.75" r="918" spans="2:10">
      <c r="B918" s="12"/>
      <c r="C918" s="19"/>
      <c r="D918" s="19"/>
      <c r="E918" s="12"/>
      <c r="F918" s="12"/>
      <c r="G918" s="12"/>
      <c r="H918" s="12"/>
      <c r="I918" s="12"/>
      <c r="J918" s="12"/>
    </row>
    <row customHeight="1" ht="15.75" r="919" spans="2:10">
      <c r="B919" s="12"/>
      <c r="C919" s="19"/>
      <c r="D919" s="19"/>
      <c r="E919" s="12"/>
      <c r="F919" s="12"/>
      <c r="G919" s="12"/>
      <c r="H919" s="12"/>
      <c r="I919" s="12"/>
      <c r="J919" s="12"/>
    </row>
    <row customHeight="1" ht="15.75" r="920" spans="2:10">
      <c r="B920" s="12"/>
      <c r="C920" s="19"/>
      <c r="D920" s="19"/>
      <c r="E920" s="12"/>
      <c r="F920" s="12"/>
      <c r="G920" s="12"/>
      <c r="H920" s="12"/>
      <c r="I920" s="12"/>
      <c r="J920" s="12"/>
    </row>
  </sheetData>
  <mergeCells count="7">
    <mergeCell ref="B31:B32"/>
    <mergeCell ref="B2:I2"/>
    <mergeCell ref="B10:B11"/>
    <mergeCell ref="B13:B16"/>
    <mergeCell ref="B22:B24"/>
    <mergeCell ref="B26:B27"/>
    <mergeCell ref="B5:B8"/>
  </mergeCells>
  <conditionalFormatting sqref="C5">
    <cfRule dxfId="9" priority="2" type="expression">
      <formula>COUNTIF(#REF!,6)</formula>
    </cfRule>
  </conditionalFormatting>
  <conditionalFormatting sqref="C6:C8">
    <cfRule dxfId="8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AA900"/>
  <sheetViews>
    <sheetView showGridLines="0" topLeftCell="H1" workbookViewId="0">
      <pane activePane="bottomLeft" state="frozen" topLeftCell="A8" ySplit="4"/>
      <selection activeCell="E5" pane="bottomLeft" sqref="E5:Q47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3.85546875" collapsed="true"/>
    <col min="3" max="3" customWidth="true" style="85" width="20.140625" collapsed="true"/>
    <col min="4" max="4" bestFit="true" customWidth="true" style="11" width="24.0" collapsed="true"/>
    <col min="5" max="5" bestFit="true" customWidth="true" style="11" width="22.7109375" collapsed="true"/>
    <col min="6" max="6" bestFit="true" customWidth="true" style="11" width="31.85546875" collapsed="true"/>
    <col min="7" max="7" bestFit="true" customWidth="true" style="11" width="15.0" collapsed="true"/>
    <col min="8" max="8" bestFit="true" customWidth="true" style="11" width="26.0" collapsed="true"/>
    <col min="9" max="9" bestFit="true" customWidth="true" style="11" width="29.140625" collapsed="true"/>
    <col min="10" max="10" bestFit="true" customWidth="true" style="11" width="20.85546875" collapsed="true"/>
    <col min="11" max="11" bestFit="true" customWidth="true" style="11" width="20.28515625" collapsed="true"/>
    <col min="12" max="12" bestFit="true" customWidth="true" style="11" width="20.5703125" collapsed="true"/>
    <col min="13" max="13" bestFit="true" customWidth="true" style="11" width="30.42578125" collapsed="true"/>
    <col min="14" max="14" bestFit="true" customWidth="true" style="11" width="25.5703125" collapsed="true"/>
    <col min="15" max="15" bestFit="true" customWidth="true" style="11" width="27.42578125" collapsed="true"/>
    <col min="16" max="16" bestFit="true" customWidth="true" style="11" width="18.7109375" collapsed="true"/>
    <col min="17" max="17" bestFit="true" customWidth="true" style="11" width="28.5703125" collapsed="true"/>
    <col min="18" max="18" bestFit="true" customWidth="true" style="11" width="3.85546875" collapsed="true"/>
    <col min="19" max="16384" style="11" width="14.42578125" collapsed="true"/>
  </cols>
  <sheetData>
    <row customHeight="1" ht="7.5" r="1" spans="1:26" thickBot="1">
      <c r="A1" s="13"/>
      <c r="B1" s="14"/>
      <c r="C1" s="15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customHeight="1" ht="30" r="2" spans="1:26" thickBot="1">
      <c r="A2" s="13"/>
      <c r="B2" s="6326" t="s">
        <v>28</v>
      </c>
      <c r="C2" s="6327"/>
      <c r="D2" s="6327"/>
      <c r="E2" s="6327"/>
      <c r="F2" s="6327"/>
      <c r="G2" s="6327"/>
      <c r="H2" s="6327"/>
      <c r="I2" s="6327"/>
      <c r="J2" s="6327"/>
      <c r="K2" s="6327"/>
      <c r="L2" s="6327"/>
      <c r="M2" s="6327"/>
      <c r="N2" s="6327"/>
      <c r="O2" s="6327"/>
      <c r="P2" s="6327"/>
      <c r="Q2" s="6328"/>
    </row>
    <row customHeight="1" ht="10.5" r="3" spans="1:26">
      <c r="A3" s="13"/>
      <c r="B3" s="14"/>
      <c r="C3" s="15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26">
      <c r="A4" s="13"/>
      <c r="B4" s="18" t="s">
        <v>27</v>
      </c>
      <c r="C4" s="81" t="s">
        <v>26</v>
      </c>
      <c r="D4" s="18" t="s">
        <v>25</v>
      </c>
      <c r="E4" s="18" t="s">
        <v>41</v>
      </c>
      <c r="F4" s="18" t="s">
        <v>40</v>
      </c>
      <c r="G4" s="18" t="s">
        <v>39</v>
      </c>
      <c r="H4" s="18" t="s">
        <v>38</v>
      </c>
      <c r="I4" s="18" t="s">
        <v>37</v>
      </c>
      <c r="J4" s="18" t="s">
        <v>36</v>
      </c>
      <c r="K4" s="18" t="s">
        <v>35</v>
      </c>
      <c r="L4" s="18" t="s">
        <v>34</v>
      </c>
      <c r="M4" s="18" t="s">
        <v>33</v>
      </c>
      <c r="N4" s="18" t="s">
        <v>32</v>
      </c>
      <c r="O4" s="18" t="s">
        <v>31</v>
      </c>
      <c r="P4" s="18" t="s">
        <v>30</v>
      </c>
      <c r="Q4" s="18" t="s">
        <v>29</v>
      </c>
    </row>
    <row r="5" spans="1:26">
      <c r="A5" s="13"/>
      <c r="B5" s="6319">
        <v>1</v>
      </c>
      <c r="C5" s="412" t="s">
        <v>11</v>
      </c>
      <c r="D5" s="1626" t="s">
        <v>320</v>
      </c>
      <c r="E5" s="441"/>
      <c r="F5" s="442"/>
      <c r="G5" s="443"/>
      <c r="H5" s="444"/>
      <c r="I5" s="445"/>
      <c r="J5" s="446"/>
      <c r="K5" s="447"/>
      <c r="L5" s="448"/>
      <c r="M5" s="449"/>
      <c r="N5" s="450"/>
      <c r="O5" s="451"/>
      <c r="P5" s="452"/>
      <c r="Q5" s="453"/>
      <c r="R5" s="3"/>
    </row>
    <row r="6" spans="1:26">
      <c r="A6" s="13"/>
      <c r="B6" s="6320"/>
      <c r="C6" s="87" t="s">
        <v>11</v>
      </c>
      <c r="D6" s="1632" t="s">
        <v>372</v>
      </c>
      <c r="E6" s="743"/>
      <c r="F6" s="744"/>
      <c r="G6" s="745"/>
      <c r="H6" s="746"/>
      <c r="I6" s="747"/>
      <c r="J6" s="748"/>
      <c r="K6" s="749"/>
      <c r="L6" s="750"/>
      <c r="M6" s="751"/>
      <c r="N6" s="752"/>
      <c r="O6" s="753"/>
      <c r="P6" s="754"/>
      <c r="Q6" s="755"/>
      <c r="R6" s="3"/>
    </row>
    <row r="7" spans="1:26">
      <c r="A7" s="13"/>
      <c r="B7" s="6320"/>
      <c r="C7" s="93" t="s">
        <v>11</v>
      </c>
      <c r="D7" s="1638" t="s">
        <v>371</v>
      </c>
      <c r="E7" s="1045"/>
      <c r="F7" s="1046"/>
      <c r="G7" s="1047"/>
      <c r="H7" s="1048"/>
      <c r="I7" s="1049"/>
      <c r="J7" s="1050"/>
      <c r="K7" s="1051"/>
      <c r="L7" s="1052"/>
      <c r="M7" s="1053"/>
      <c r="N7" s="1054"/>
      <c r="O7" s="1055"/>
      <c r="P7" s="1056"/>
      <c r="Q7" s="1057"/>
      <c r="R7" s="3"/>
    </row>
    <row customFormat="1" r="8" s="96" spans="1:26">
      <c r="A8" s="91"/>
      <c r="B8" s="6321"/>
      <c r="C8" s="90" t="s">
        <v>11</v>
      </c>
      <c r="D8" s="1644" t="s">
        <v>370</v>
      </c>
      <c r="E8" s="1347"/>
      <c r="F8" s="1348"/>
      <c r="G8" s="1349"/>
      <c r="H8" s="1350"/>
      <c r="I8" s="1351"/>
      <c r="J8" s="1352"/>
      <c r="K8" s="1353"/>
      <c r="L8" s="1354"/>
      <c r="M8" s="1355"/>
      <c r="N8" s="1356"/>
      <c r="O8" s="1357"/>
      <c r="P8" s="1358"/>
      <c r="Q8" s="1359"/>
      <c r="R8" s="103"/>
      <c r="S8" s="101"/>
      <c r="T8" s="101"/>
      <c r="U8" s="101"/>
      <c r="V8" s="101"/>
      <c r="W8" s="101"/>
      <c r="X8" s="101"/>
      <c r="Y8" s="101"/>
      <c r="Z8" s="101"/>
    </row>
    <row ht="12.75" r="9" spans="1:26">
      <c r="B9" s="94"/>
      <c r="C9" s="95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102"/>
      <c r="R9" s="101"/>
      <c r="S9" s="101"/>
      <c r="T9" s="101"/>
      <c r="U9" s="101"/>
      <c r="V9" s="101"/>
      <c r="W9" s="101"/>
      <c r="X9" s="101"/>
      <c r="Y9" s="101"/>
      <c r="Z9" s="101"/>
    </row>
    <row customHeight="1" ht="15.75" r="10" spans="1:26">
      <c r="B10" s="6329" t="s">
        <v>311</v>
      </c>
      <c r="C10" s="1650" t="s">
        <v>291</v>
      </c>
      <c r="D10" s="2260" t="s">
        <v>309</v>
      </c>
      <c r="E10" s="1679"/>
      <c r="F10" s="1680"/>
      <c r="G10" s="1681"/>
      <c r="H10" s="1682"/>
      <c r="I10" s="1683"/>
      <c r="J10" s="1684"/>
      <c r="K10" s="1685"/>
      <c r="L10" s="1686"/>
      <c r="M10" s="1687"/>
      <c r="N10" s="1688"/>
      <c r="O10" s="1689"/>
      <c r="P10" s="1690"/>
      <c r="Q10" s="1691"/>
    </row>
    <row customHeight="1" ht="15.75" r="11" spans="1:26">
      <c r="B11" s="6330"/>
      <c r="C11" s="8" t="s">
        <v>291</v>
      </c>
      <c r="D11" s="2266" t="s">
        <v>310</v>
      </c>
      <c r="E11" s="1981"/>
      <c r="F11" s="1982"/>
      <c r="G11" s="1983"/>
      <c r="H11" s="1984"/>
      <c r="I11" s="1985"/>
      <c r="J11" s="1986"/>
      <c r="K11" s="1987"/>
      <c r="L11" s="1988"/>
      <c r="M11" s="1989"/>
      <c r="N11" s="1990"/>
      <c r="O11" s="1991"/>
      <c r="P11" s="1992"/>
      <c r="Q11" s="1993"/>
    </row>
    <row customHeight="1" ht="15.75" r="12" spans="1:26">
      <c r="B12" s="26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customHeight="1" ht="15.75" r="13" spans="1:26">
      <c r="B13" s="6318" t="s">
        <v>312</v>
      </c>
      <c r="C13" s="5074" t="s">
        <v>292</v>
      </c>
      <c r="D13" s="6288" t="s">
        <v>321</v>
      </c>
      <c r="E13" s="5103"/>
      <c r="F13" s="5104"/>
      <c r="G13" s="5105"/>
      <c r="H13" s="5106"/>
      <c r="I13" s="5107"/>
      <c r="J13" s="5108"/>
      <c r="K13" s="5109"/>
      <c r="L13" s="5110"/>
      <c r="M13" s="5111"/>
      <c r="N13" s="5112"/>
      <c r="O13" s="5113"/>
      <c r="P13" s="5114"/>
      <c r="Q13" s="5115"/>
    </row>
    <row customFormat="1" customHeight="1" ht="15.75" r="14" s="23" spans="1:26">
      <c r="B14" s="6318"/>
      <c r="C14" s="8" t="s">
        <v>292</v>
      </c>
      <c r="D14" s="6294" t="s">
        <v>322</v>
      </c>
      <c r="E14" s="6009"/>
      <c r="F14" s="6010"/>
      <c r="G14" s="6011"/>
      <c r="H14" s="6012"/>
      <c r="I14" s="6013"/>
      <c r="J14" s="6014"/>
      <c r="K14" s="6015"/>
      <c r="L14" s="6016"/>
      <c r="M14" s="6017"/>
      <c r="N14" s="6018"/>
      <c r="O14" s="6019"/>
      <c r="P14" s="6020"/>
      <c r="Q14" s="6021"/>
    </row>
    <row customFormat="1" customHeight="1" ht="15.75" r="15" s="23" spans="1:26">
      <c r="B15" s="6318"/>
      <c r="C15" s="8" t="s">
        <v>292</v>
      </c>
      <c r="D15" s="6300" t="s">
        <v>323</v>
      </c>
      <c r="E15" s="5405"/>
      <c r="F15" s="5406"/>
      <c r="G15" s="5407"/>
      <c r="H15" s="5408"/>
      <c r="I15" s="5409"/>
      <c r="J15" s="5410"/>
      <c r="K15" s="5411"/>
      <c r="L15" s="5412"/>
      <c r="M15" s="5413"/>
      <c r="N15" s="5414"/>
      <c r="O15" s="5415"/>
      <c r="P15" s="5416"/>
      <c r="Q15" s="5417"/>
    </row>
    <row customFormat="1" customHeight="1" ht="15.75" r="16" s="23" spans="1:26">
      <c r="B16" s="6318"/>
      <c r="C16" s="8" t="s">
        <v>292</v>
      </c>
      <c r="D16" s="6306" t="s">
        <v>324</v>
      </c>
      <c r="E16" s="5707"/>
      <c r="F16" s="5708"/>
      <c r="G16" s="5709"/>
      <c r="H16" s="5710"/>
      <c r="I16" s="5711"/>
      <c r="J16" s="5712"/>
      <c r="K16" s="5713"/>
      <c r="L16" s="5714"/>
      <c r="M16" s="5715"/>
      <c r="N16" s="5716"/>
      <c r="O16" s="5717"/>
      <c r="P16" s="5718"/>
      <c r="Q16" s="5719"/>
    </row>
    <row customFormat="1" customHeight="1" ht="15.75" r="17" s="23" spans="2:17">
      <c r="B17" s="26"/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customFormat="1" customHeight="1" ht="15.75" r="18" s="23" spans="2:17">
      <c r="B18" s="106" t="s">
        <v>313</v>
      </c>
      <c r="C18" s="2272" t="s">
        <v>316</v>
      </c>
      <c r="D18" s="2580" t="s">
        <v>317</v>
      </c>
      <c r="E18" s="2301"/>
      <c r="F18" s="2302"/>
      <c r="G18" s="2303"/>
      <c r="H18" s="2304"/>
      <c r="I18" s="2305"/>
      <c r="J18" s="2306"/>
      <c r="K18" s="2307"/>
      <c r="L18" s="2308"/>
      <c r="M18" s="2309"/>
      <c r="N18" s="2310"/>
      <c r="O18" s="2311"/>
      <c r="P18" s="2312"/>
      <c r="Q18" s="2313"/>
    </row>
    <row customHeight="1" ht="15.75" r="19" spans="2:17">
      <c r="B19" s="26"/>
      <c r="C19" s="2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customHeight="1" ht="15.75" r="20" spans="2:17">
      <c r="B20" s="34" t="s">
        <v>314</v>
      </c>
      <c r="C20" s="2586" t="s">
        <v>294</v>
      </c>
      <c r="D20" s="2894" t="s">
        <v>326</v>
      </c>
      <c r="E20" s="2615"/>
      <c r="F20" s="2616"/>
      <c r="G20" s="2617"/>
      <c r="H20" s="2618"/>
      <c r="I20" s="2619"/>
      <c r="J20" s="2620"/>
      <c r="K20" s="2621"/>
      <c r="L20" s="2622"/>
      <c r="M20" s="2623"/>
      <c r="N20" s="2624"/>
      <c r="O20" s="2625"/>
      <c r="P20" s="2626"/>
      <c r="Q20" s="2627"/>
    </row>
    <row customFormat="1" customHeight="1" ht="15.75" r="21" s="23" spans="2:17">
      <c r="B21" s="26"/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customHeight="1" ht="15.75" r="22" spans="2:17">
      <c r="B22" s="6313" t="s">
        <v>315</v>
      </c>
      <c r="C22" s="11815" t="s">
        <v>296</v>
      </c>
      <c r="D22" s="3812" t="s">
        <v>389</v>
      </c>
      <c r="E22" s="11844" t="s">
        <v>391</v>
      </c>
      <c r="F22" s="11845" t="s">
        <v>392</v>
      </c>
      <c r="G22" s="11846" t="s">
        <v>391</v>
      </c>
      <c r="H22" s="11847" t="s">
        <v>391</v>
      </c>
      <c r="I22" s="11848" t="s">
        <v>391</v>
      </c>
      <c r="J22" s="11849" t="s">
        <v>391</v>
      </c>
      <c r="K22" s="11850" t="s">
        <v>391</v>
      </c>
      <c r="L22" s="11851" t="s">
        <v>391</v>
      </c>
      <c r="M22" s="11852" t="s">
        <v>392</v>
      </c>
      <c r="N22" s="11853" t="s">
        <v>391</v>
      </c>
      <c r="O22" s="11854" t="s">
        <v>391</v>
      </c>
      <c r="P22" s="11855" t="s">
        <v>391</v>
      </c>
      <c r="Q22" s="11856" t="s">
        <v>394</v>
      </c>
    </row>
    <row customHeight="1" ht="15.75" r="23" spans="2:17">
      <c r="B23" s="6322"/>
      <c r="C23" s="88" t="s">
        <v>296</v>
      </c>
      <c r="D23" s="3818" t="s">
        <v>318</v>
      </c>
      <c r="E23" s="12146" t="s">
        <v>391</v>
      </c>
      <c r="F23" s="12147" t="s">
        <v>392</v>
      </c>
      <c r="G23" s="12148" t="s">
        <v>391</v>
      </c>
      <c r="H23" s="12149" t="s">
        <v>391</v>
      </c>
      <c r="I23" s="12150" t="s">
        <v>391</v>
      </c>
      <c r="J23" s="12151" t="s">
        <v>391</v>
      </c>
      <c r="K23" s="12152" t="s">
        <v>391</v>
      </c>
      <c r="L23" s="12153" t="s">
        <v>391</v>
      </c>
      <c r="M23" s="12154" t="s">
        <v>392</v>
      </c>
      <c r="N23" s="12155" t="s">
        <v>391</v>
      </c>
      <c r="O23" s="12156" t="s">
        <v>391</v>
      </c>
      <c r="P23" s="12157" t="s">
        <v>391</v>
      </c>
      <c r="Q23" s="12158" t="s">
        <v>394</v>
      </c>
    </row>
    <row customFormat="1" customHeight="1" ht="15.75" r="24" s="23" spans="2:17">
      <c r="B24" s="105"/>
      <c r="C24" s="62" t="s">
        <v>296</v>
      </c>
      <c r="D24" s="3824" t="s">
        <v>319</v>
      </c>
      <c r="E24" s="12448" t="s">
        <v>391</v>
      </c>
      <c r="F24" s="12449" t="s">
        <v>392</v>
      </c>
      <c r="G24" s="12450" t="s">
        <v>391</v>
      </c>
      <c r="H24" s="12451" t="s">
        <v>391</v>
      </c>
      <c r="I24" s="12452" t="s">
        <v>391</v>
      </c>
      <c r="J24" s="12453" t="s">
        <v>391</v>
      </c>
      <c r="K24" s="12454" t="s">
        <v>391</v>
      </c>
      <c r="L24" s="12455" t="s">
        <v>391</v>
      </c>
      <c r="M24" s="12456" t="s">
        <v>392</v>
      </c>
      <c r="N24" s="12457" t="s">
        <v>391</v>
      </c>
      <c r="O24" s="12458" t="s">
        <v>391</v>
      </c>
      <c r="P24" s="12459" t="s">
        <v>391</v>
      </c>
      <c r="Q24" s="12460" t="s">
        <v>394</v>
      </c>
    </row>
    <row customFormat="1" customHeight="1" ht="15.75" r="25" s="23" spans="2:17">
      <c r="B25" s="26"/>
      <c r="C25" s="25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customHeight="1" ht="15.75" r="26" spans="2:17">
      <c r="B26" s="6311" t="s">
        <v>348</v>
      </c>
      <c r="C26" s="3830" t="s">
        <v>331</v>
      </c>
      <c r="D26" s="4440" t="s">
        <v>344</v>
      </c>
      <c r="E26" s="3859"/>
      <c r="F26" s="3860"/>
      <c r="G26" s="3861"/>
      <c r="H26" s="3862"/>
      <c r="I26" s="3863"/>
      <c r="J26" s="3864"/>
      <c r="K26" s="3865"/>
      <c r="L26" s="3866"/>
      <c r="M26" s="3867"/>
      <c r="N26" s="3868"/>
      <c r="O26" s="3869"/>
      <c r="P26" s="3870"/>
      <c r="Q26" s="3871"/>
    </row>
    <row customHeight="1" ht="15.75" r="27" spans="2:17">
      <c r="B27" s="6312"/>
      <c r="C27" s="82" t="s">
        <v>331</v>
      </c>
      <c r="D27" s="4446" t="s">
        <v>345</v>
      </c>
      <c r="E27" s="4161"/>
      <c r="F27" s="4162"/>
      <c r="G27" s="4163"/>
      <c r="H27" s="4164"/>
      <c r="I27" s="4165"/>
      <c r="J27" s="4166"/>
      <c r="K27" s="4167"/>
      <c r="L27" s="4168"/>
      <c r="M27" s="4169"/>
      <c r="N27" s="4170"/>
      <c r="O27" s="4171"/>
      <c r="P27" s="4172"/>
      <c r="Q27" s="4173"/>
    </row>
    <row customHeight="1" ht="15.75" r="28" spans="2:17">
      <c r="B28" s="56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</row>
    <row customHeight="1" ht="15.75" r="29" spans="2:17">
      <c r="B29" s="60" t="s">
        <v>349</v>
      </c>
      <c r="C29" s="83" t="s">
        <v>332</v>
      </c>
      <c r="D29" s="64"/>
      <c r="E29" s="133"/>
      <c r="F29" s="134"/>
      <c r="G29" s="135"/>
      <c r="H29" s="136"/>
      <c r="I29" s="137"/>
      <c r="J29" s="138"/>
      <c r="K29" s="139"/>
      <c r="L29" s="140"/>
      <c r="M29" s="141"/>
      <c r="N29" s="142"/>
      <c r="O29" s="143"/>
      <c r="P29" s="144"/>
      <c r="Q29" s="145"/>
    </row>
    <row customHeight="1" ht="15.75" r="30" spans="2:17">
      <c r="B30" s="56"/>
      <c r="C30" s="57"/>
      <c r="D30" s="57"/>
      <c r="E30" s="57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</row>
    <row customHeight="1" ht="15.75" r="31" spans="2:17">
      <c r="B31" s="6311" t="s">
        <v>350</v>
      </c>
      <c r="C31" s="4452" t="s">
        <v>333</v>
      </c>
      <c r="D31" s="5068" t="s">
        <v>347</v>
      </c>
      <c r="E31" s="4783"/>
      <c r="F31" s="4784"/>
      <c r="G31" s="4785"/>
      <c r="H31" s="4786"/>
      <c r="I31" s="4787"/>
      <c r="J31" s="4788"/>
      <c r="K31" s="4789"/>
      <c r="L31" s="4790"/>
      <c r="M31" s="4791"/>
      <c r="N31" s="4792"/>
      <c r="O31" s="4793"/>
      <c r="P31" s="4794"/>
      <c r="Q31" s="4795"/>
    </row>
    <row customHeight="1" ht="15.75" r="32" spans="2:17">
      <c r="B32" s="6312"/>
      <c r="C32" s="84" t="s">
        <v>333</v>
      </c>
      <c r="D32" s="5062" t="s">
        <v>346</v>
      </c>
      <c r="E32" s="4481"/>
      <c r="F32" s="4482"/>
      <c r="G32" s="4483"/>
      <c r="H32" s="4484"/>
      <c r="I32" s="4485"/>
      <c r="J32" s="4486"/>
      <c r="K32" s="4487"/>
      <c r="L32" s="4488"/>
      <c r="M32" s="4489"/>
      <c r="N32" s="4490"/>
      <c r="O32" s="4491"/>
      <c r="P32" s="4492"/>
      <c r="Q32" s="4493"/>
    </row>
    <row customHeight="1" ht="15.75" r="33" spans="2:17">
      <c r="B33" s="56"/>
      <c r="C33" s="57"/>
      <c r="D33" s="57"/>
      <c r="E33" s="57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</row>
    <row customHeight="1" ht="15.75" r="34" spans="2:17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customHeight="1" ht="15.75" r="35" spans="2:17"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customHeight="1" ht="15.75" r="36" spans="2:17"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customHeight="1" ht="15.75" r="37" spans="2:17"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customHeight="1" ht="15.75" r="38" spans="2:17"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customHeight="1" ht="15.75" r="39" spans="2:17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customHeight="1" ht="15.75" r="40" spans="2:17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customHeight="1" ht="15.75" r="41" spans="2:17"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customHeight="1" ht="15.75" r="42" spans="2:17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customHeight="1" ht="15.75" r="43" spans="2:17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customHeight="1" ht="15.75" r="44" spans="2:17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customHeight="1" ht="15.75" r="45" spans="2:17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customHeight="1" ht="15.75" r="46" spans="2:17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customHeight="1" ht="15.75" r="47" spans="2:17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customHeight="1" ht="15.75" r="48" spans="2:17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customHeight="1" ht="15.75" r="49" spans="5:17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customHeight="1" ht="15.75" r="50" spans="5:17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customHeight="1" ht="15.75" r="51" spans="5:17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customHeight="1" ht="15.75" r="52" spans="5:17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customHeight="1" ht="15.75" r="53" spans="5:17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customHeight="1" ht="15.75" r="54" spans="5:17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customHeight="1" ht="15.75" r="55" spans="5:17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customHeight="1" ht="15.75" r="56" spans="5:17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customHeight="1" ht="15.75" r="57" spans="5:17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customHeight="1" ht="15.75" r="58" spans="5:17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customHeight="1" ht="15.75" r="59" spans="5:17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customHeight="1" ht="15.75" r="60" spans="5:17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customHeight="1" ht="15.75" r="61" spans="5:17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customHeight="1" ht="15.75" r="62" spans="5:17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customHeight="1" ht="15.75" r="63" spans="5:17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customHeight="1" ht="15.75" r="64" spans="5:17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customHeight="1" ht="15.75" r="65" spans="5:17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customHeight="1" ht="15.75" r="66" spans="5:17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customHeight="1" ht="15.75" r="67" spans="5:17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customHeight="1" ht="15.75" r="68" spans="5:17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customHeight="1" ht="15.75" r="69" spans="5:17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customHeight="1" ht="15.75" r="70" spans="5:17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customHeight="1" ht="15.75" r="71" spans="5:17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customHeight="1" ht="15.75" r="72" spans="5:17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customHeight="1" ht="15.75" r="73" spans="5:17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customHeight="1" ht="15.75" r="74" spans="5:17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customHeight="1" ht="15.75" r="75" spans="5:17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customHeight="1" ht="15.75" r="76" spans="5:17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customHeight="1" ht="15.75" r="77" spans="5:17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customHeight="1" ht="15.75" r="78" spans="5:17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customHeight="1" ht="15.75" r="79" spans="5:17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customHeight="1" ht="15.75" r="80" spans="5:17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customHeight="1" ht="15.75" r="81" spans="5:17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customHeight="1" ht="15.75" r="82" spans="5:17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customHeight="1" ht="15.75" r="83" spans="5:17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customHeight="1" ht="15.75" r="84" spans="5:17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customHeight="1" ht="15.75" r="85" spans="5:17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customHeight="1" ht="15.75" r="86" spans="5:17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customHeight="1" ht="15.75" r="87" spans="5:17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customHeight="1" ht="15.75" r="88" spans="5:17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customHeight="1" ht="15.75" r="89" spans="5:17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customHeight="1" ht="15.75" r="90" spans="5:17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customHeight="1" ht="15.75" r="91" spans="5:17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customHeight="1" ht="15.75" r="92" spans="5:17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customHeight="1" ht="15.75" r="93" spans="5:17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customHeight="1" ht="15.75" r="94" spans="5:17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customHeight="1" ht="15.75" r="95" spans="5:17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customHeight="1" ht="15.75" r="96" spans="5:17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customHeight="1" ht="15.75" r="97" spans="5:17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customHeight="1" ht="15.75" r="98" spans="5:17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customHeight="1" ht="15.75" r="99" spans="5:17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customHeight="1" ht="15.75" r="100" spans="5:17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customHeight="1" ht="15.75" r="101" spans="5:17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customHeight="1" ht="15.75" r="102" spans="5:17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customHeight="1" ht="15.75" r="103" spans="5:17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customHeight="1" ht="15.75" r="104" spans="5:17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customHeight="1" ht="15.75" r="105" spans="5:17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customHeight="1" ht="15.75" r="106" spans="5:17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customHeight="1" ht="15.75" r="107" spans="5:17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customHeight="1" ht="15.75" r="108" spans="5:17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customHeight="1" ht="15.75" r="109" spans="5:17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customHeight="1" ht="15.75" r="110" spans="5:17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customHeight="1" ht="15.75" r="111" spans="5:17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customHeight="1" ht="15.75" r="112" spans="5:17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customHeight="1" ht="15.75" r="113" spans="5:17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customHeight="1" ht="15.75" r="114" spans="5:17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customHeight="1" ht="15.75" r="115" spans="5:17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customHeight="1" ht="15.75" r="116" spans="5:17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customHeight="1" ht="15.75" r="117" spans="5:17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customHeight="1" ht="15.75" r="118" spans="5:17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customHeight="1" ht="15.75" r="119" spans="5:17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customHeight="1" ht="15.75" r="120" spans="5:17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customHeight="1" ht="15.75" r="121" spans="5:17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customHeight="1" ht="15.75" r="122" spans="5:17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customHeight="1" ht="15.75" r="123" spans="5:17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customHeight="1" ht="15.75" r="124" spans="5:17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customHeight="1" ht="15.75" r="125" spans="5:17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customHeight="1" ht="15.75" r="126" spans="5:17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customHeight="1" ht="15.75" r="127" spans="5:17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customHeight="1" ht="15.75" r="128" spans="5:17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customHeight="1" ht="15.75" r="129" spans="5:17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customHeight="1" ht="15.75" r="130" spans="5:17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customHeight="1" ht="15.75" r="131" spans="5:17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customHeight="1" ht="15.75" r="132" spans="5:17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customHeight="1" ht="15.75" r="133" spans="5:17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customHeight="1" ht="15.75" r="134" spans="5:17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customHeight="1" ht="15.75" r="135" spans="5:17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customHeight="1" ht="15.75" r="136" spans="5:17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customHeight="1" ht="15.75" r="137" spans="5:17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customHeight="1" ht="15.75" r="138" spans="5:17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customHeight="1" ht="15.75" r="139" spans="5:17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customHeight="1" ht="15.75" r="140" spans="5:17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customHeight="1" ht="15.75" r="141" spans="5:17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customHeight="1" ht="15.75" r="142" spans="5:17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customHeight="1" ht="15.75" r="143" spans="5:17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customHeight="1" ht="15.75" r="144" spans="5:17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customHeight="1" ht="15.75" r="145" spans="5:17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customHeight="1" ht="15.75" r="146" spans="5:17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customHeight="1" ht="15.75" r="147" spans="5:17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customHeight="1" ht="15.75" r="148" spans="5:17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customHeight="1" ht="15.75" r="149" spans="5:17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customHeight="1" ht="15.75" r="150" spans="5:17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customHeight="1" ht="15.75" r="151" spans="5:17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customHeight="1" ht="15.75" r="152" spans="5:17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customHeight="1" ht="15.75" r="153" spans="5:17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customHeight="1" ht="15.75" r="154" spans="5:17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customHeight="1" ht="15.75" r="155" spans="5:17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customHeight="1" ht="15.75" r="156" spans="5:17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customHeight="1" ht="15.75" r="157" spans="5:17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customHeight="1" ht="15.75" r="158" spans="5:17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customHeight="1" ht="15.75" r="159" spans="5:17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customHeight="1" ht="15.75" r="160" spans="5:17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customHeight="1" ht="15.75" r="161" spans="5:17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customHeight="1" ht="15.75" r="162" spans="5:17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customHeight="1" ht="15.75" r="163" spans="5:17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customHeight="1" ht="15.75" r="164" spans="5:17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customHeight="1" ht="15.75" r="165" spans="5:17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customHeight="1" ht="15.75" r="166" spans="5:17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customHeight="1" ht="15.75" r="167" spans="5:17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customHeight="1" ht="15.75" r="168" spans="5:17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customHeight="1" ht="15.75" r="169" spans="5:17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customHeight="1" ht="15.75" r="170" spans="5:17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customHeight="1" ht="15.75" r="171" spans="5:17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customHeight="1" ht="15.75" r="172" spans="5:17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customHeight="1" ht="15.75" r="173" spans="5:17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customHeight="1" ht="15.75" r="174" spans="5:17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customHeight="1" ht="15.75" r="175" spans="5:17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customHeight="1" ht="15.75" r="176" spans="5:17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customHeight="1" ht="15.75" r="177" spans="5:17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customHeight="1" ht="15.75" r="178" spans="5:17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customHeight="1" ht="15.75" r="179" spans="5:17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customHeight="1" ht="15.75" r="180" spans="5:17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customHeight="1" ht="15.75" r="181" spans="5:17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customHeight="1" ht="15.75" r="182" spans="5:17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customHeight="1" ht="15.75" r="183" spans="5:17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customHeight="1" ht="15.75" r="184" spans="5:17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customHeight="1" ht="15.75" r="185" spans="5:17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customHeight="1" ht="15.75" r="186" spans="5:17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customHeight="1" ht="15.75" r="187" spans="5:17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customHeight="1" ht="15.75" r="188" spans="5:17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customHeight="1" ht="15.75" r="189" spans="5:17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customHeight="1" ht="15.75" r="190" spans="5:17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customHeight="1" ht="15.75" r="191" spans="5:17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customHeight="1" ht="15.75" r="192" spans="5:17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customHeight="1" ht="15.75" r="193" spans="5:17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customHeight="1" ht="15.75" r="194" spans="5:17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customHeight="1" ht="15.75" r="195" spans="5:17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customHeight="1" ht="15.75" r="196" spans="5:17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customHeight="1" ht="15.75" r="197" spans="5:17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customHeight="1" ht="15.75" r="198" spans="5:17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customHeight="1" ht="15.75" r="199" spans="5:17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customHeight="1" ht="15.75" r="200" spans="5:17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customHeight="1" ht="15.75" r="201" spans="5:17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customHeight="1" ht="15.75" r="202" spans="5:17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customHeight="1" ht="15.75" r="203" spans="5:17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customHeight="1" ht="15.75" r="204" spans="5:17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customHeight="1" ht="15.75" r="205" spans="5:17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customHeight="1" ht="15.75" r="206" spans="5:17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customHeight="1" ht="15.75" r="207" spans="5:17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customHeight="1" ht="15.75" r="208" spans="5:17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customHeight="1" ht="15.75" r="209" spans="5:17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customHeight="1" ht="15.75" r="210" spans="5:17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customHeight="1" ht="15.75" r="211" spans="5:17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customHeight="1" ht="15.75" r="212" spans="5:17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customHeight="1" ht="15.75" r="213" spans="5:17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customHeight="1" ht="15.75" r="214" spans="5:17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customHeight="1" ht="15.75" r="215" spans="5:17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customHeight="1" ht="15.75" r="216" spans="5:17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customHeight="1" ht="15.75" r="217" spans="5:17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customHeight="1" ht="15.75" r="218" spans="5:17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customHeight="1" ht="15.75" r="219" spans="5:17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customHeight="1" ht="15.75" r="220" spans="5:17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customHeight="1" ht="15.75" r="221" spans="5:17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customHeight="1" ht="15.75" r="222" spans="5:17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customHeight="1" ht="15.75" r="223" spans="5:17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customHeight="1" ht="15.75" r="224" spans="5:17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customHeight="1" ht="15.75" r="225" spans="5:17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customHeight="1" ht="15.75" r="226" spans="5:17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customHeight="1" ht="15.75" r="227" spans="5:17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customHeight="1" ht="15.75" r="228" spans="5:17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customHeight="1" ht="15.75" r="229" spans="5:17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customHeight="1" ht="15.75" r="230" spans="5:17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customHeight="1" ht="15.75" r="231" spans="5:17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customHeight="1" ht="15.75" r="232" spans="5:17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customHeight="1" ht="15.75" r="233" spans="5:17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customHeight="1" ht="15.75" r="234" spans="5:17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customHeight="1" ht="15.75" r="235" spans="5:17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customHeight="1" ht="15.75" r="236" spans="5:17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customHeight="1" ht="15.75" r="237" spans="5:17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customHeight="1" ht="15.75" r="238" spans="5:17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customHeight="1" ht="15.75" r="239" spans="5:17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customHeight="1" ht="15.75" r="240" spans="5:17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customHeight="1" ht="15.75" r="241" spans="5:17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customHeight="1" ht="15.75" r="242" spans="5:17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customHeight="1" ht="15.75" r="243" spans="5:17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customHeight="1" ht="15.75" r="244" spans="5:17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customHeight="1" ht="15.75" r="245" spans="5:17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customHeight="1" ht="15.75" r="246" spans="5:17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customHeight="1" ht="15.75" r="247" spans="5:17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customHeight="1" ht="15.75" r="248" spans="5:17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customHeight="1" ht="15.75" r="249" spans="5:17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customHeight="1" ht="15.75" r="250" spans="5:17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customHeight="1" ht="15.75" r="251" spans="5:17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customHeight="1" ht="15.75" r="252" spans="5:17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customHeight="1" ht="15.75" r="253" spans="5:17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customHeight="1" ht="15.75" r="254" spans="5:17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customHeight="1" ht="15.75" r="255" spans="5:17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customHeight="1" ht="15.75" r="256" spans="5:17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customHeight="1" ht="15.75" r="257" spans="5:17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customHeight="1" ht="15.75" r="258" spans="5:17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customHeight="1" ht="15.75" r="259" spans="5:17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customHeight="1" ht="15.75" r="260" spans="5:17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customHeight="1" ht="15.75" r="261" spans="5:17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customHeight="1" ht="15.75" r="262" spans="5:17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customHeight="1" ht="15.75" r="263" spans="5:17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customHeight="1" ht="15.75" r="264" spans="5:17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customHeight="1" ht="15.75" r="265" spans="5:17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customHeight="1" ht="15.75" r="266" spans="5:17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customHeight="1" ht="15.75" r="267" spans="5:17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customHeight="1" ht="15.75" r="268" spans="5:17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customHeight="1" ht="15.75" r="269" spans="5:17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customHeight="1" ht="15.75" r="270" spans="5:17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customHeight="1" ht="15.75" r="271" spans="5:17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customHeight="1" ht="15.75" r="272" spans="5:17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customHeight="1" ht="15.75" r="273" spans="5:17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customHeight="1" ht="15.75" r="274" spans="5:17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customHeight="1" ht="15.75" r="275" spans="5:17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customHeight="1" ht="15.75" r="276" spans="5:17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customHeight="1" ht="15.75" r="277" spans="5:17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customHeight="1" ht="15.75" r="278" spans="5:17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customHeight="1" ht="15.75" r="279" spans="5:17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customHeight="1" ht="15.75" r="280" spans="5:17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customHeight="1" ht="15.75" r="281" spans="5:17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customHeight="1" ht="15.75" r="282" spans="5:17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customHeight="1" ht="15.75" r="283" spans="5:17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customHeight="1" ht="15.75" r="284" spans="5:17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customHeight="1" ht="15.75" r="285" spans="5:17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customHeight="1" ht="15.75" r="286" spans="5:17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customHeight="1" ht="15.75" r="287" spans="5:17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customHeight="1" ht="15.75" r="288" spans="5:17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customHeight="1" ht="15.75" r="289" spans="5:17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customHeight="1" ht="15.75" r="290" spans="5:17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customHeight="1" ht="15.75" r="291" spans="5:17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customHeight="1" ht="15.75" r="292" spans="5:17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customHeight="1" ht="15.75" r="293" spans="5:17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customHeight="1" ht="15.75" r="294" spans="5:17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customHeight="1" ht="15.75" r="295" spans="5:17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customHeight="1" ht="15.75" r="296" spans="5:17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customHeight="1" ht="15.75" r="297" spans="5:17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customHeight="1" ht="15.75" r="298" spans="5:17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customHeight="1" ht="15.75" r="299" spans="5:17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customHeight="1" ht="15.75" r="300" spans="5:17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customHeight="1" ht="15.75" r="301" spans="5:17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customHeight="1" ht="15.75" r="302" spans="5:17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customHeight="1" ht="15.75" r="303" spans="5:17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customHeight="1" ht="15.75" r="304" spans="5:17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customHeight="1" ht="15.75" r="305" spans="5:17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customHeight="1" ht="15.75" r="306" spans="5:17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customHeight="1" ht="15.75" r="307" spans="5:17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customHeight="1" ht="15.75" r="308" spans="5:17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customHeight="1" ht="15.75" r="309" spans="5:17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customHeight="1" ht="15.75" r="310" spans="5:17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customHeight="1" ht="15.75" r="311" spans="5:17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customHeight="1" ht="15.75" r="312" spans="5:17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customHeight="1" ht="15.75" r="313" spans="5:17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customHeight="1" ht="15.75" r="314" spans="5:17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customHeight="1" ht="15.75" r="315" spans="5:17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customHeight="1" ht="15.75" r="316" spans="5:17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customHeight="1" ht="15.75" r="317" spans="5:17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customHeight="1" ht="15.75" r="318" spans="5:17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customHeight="1" ht="15.75" r="319" spans="5:17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customHeight="1" ht="15.75" r="320" spans="5:17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customHeight="1" ht="15.75" r="321" spans="5:17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customHeight="1" ht="15.75" r="322" spans="5:17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customHeight="1" ht="15.75" r="323" spans="5:17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customHeight="1" ht="15.75" r="324" spans="5:17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customHeight="1" ht="15.75" r="325" spans="5:17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customHeight="1" ht="15.75" r="326" spans="5:17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customHeight="1" ht="15.75" r="327" spans="5:17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customHeight="1" ht="15.75" r="328" spans="5:17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customHeight="1" ht="15.75" r="329" spans="5:17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customHeight="1" ht="15.75" r="330" spans="5:17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customHeight="1" ht="15.75" r="331" spans="5:17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customHeight="1" ht="15.75" r="332" spans="5:17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customHeight="1" ht="15.75" r="333" spans="5:17"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customHeight="1" ht="15.75" r="334" spans="5:17"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customHeight="1" ht="15.75" r="335" spans="5:17"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customHeight="1" ht="15.75" r="336" spans="5:17"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customHeight="1" ht="15.75" r="337" spans="5:17"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customHeight="1" ht="15.75" r="338" spans="5:17"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customHeight="1" ht="15.75" r="339" spans="5:17"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customHeight="1" ht="15.75" r="340" spans="5:17"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customHeight="1" ht="15.75" r="341" spans="5:17"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customHeight="1" ht="15.75" r="342" spans="5:17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customHeight="1" ht="15.75" r="343" spans="5:17"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customHeight="1" ht="15.75" r="344" spans="5:17"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customHeight="1" ht="15.75" r="345" spans="5:17"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customHeight="1" ht="15.75" r="346" spans="5:17"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customHeight="1" ht="15.75" r="347" spans="5:17"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customHeight="1" ht="15.75" r="348" spans="5:17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customHeight="1" ht="15.75" r="349" spans="5:17"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customHeight="1" ht="15.75" r="350" spans="5:17"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customHeight="1" ht="15.75" r="351" spans="5:17"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customHeight="1" ht="15.75" r="352" spans="5:17"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customHeight="1" ht="15.75" r="353" spans="5:17"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customHeight="1" ht="15.75" r="354" spans="5:17"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customHeight="1" ht="15.75" r="355" spans="5:17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customHeight="1" ht="15.75" r="356" spans="5:17"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customHeight="1" ht="15.75" r="357" spans="5:17"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customHeight="1" ht="15.75" r="358" spans="5:17"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customHeight="1" ht="15.75" r="359" spans="5:17"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customHeight="1" ht="15.75" r="360" spans="5:17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customHeight="1" ht="15.75" r="361" spans="5:17"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customHeight="1" ht="15.75" r="362" spans="5:17"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customHeight="1" ht="15.75" r="363" spans="5:17"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customHeight="1" ht="15.75" r="364" spans="5:17"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customHeight="1" ht="15.75" r="365" spans="5:17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customHeight="1" ht="15.75" r="366" spans="5:17"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customHeight="1" ht="15.75" r="367" spans="5:17"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customHeight="1" ht="15.75" r="368" spans="5:17"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customHeight="1" ht="15.75" r="369" spans="5:17"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customHeight="1" ht="15.75" r="370" spans="5:17"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customHeight="1" ht="15.75" r="371" spans="5:17"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customHeight="1" ht="15.75" r="372" spans="5:17"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customHeight="1" ht="15.75" r="373" spans="5:17"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customHeight="1" ht="15.75" r="374" spans="5:17"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customHeight="1" ht="15.75" r="375" spans="5:17"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customHeight="1" ht="15.75" r="376" spans="5:17"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customHeight="1" ht="15.75" r="377" spans="5:17"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customHeight="1" ht="15.75" r="378" spans="5:17"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customHeight="1" ht="15.75" r="379" spans="5:17"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customHeight="1" ht="15.75" r="380" spans="5:17"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customHeight="1" ht="15.75" r="381" spans="5:17"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customHeight="1" ht="15.75" r="382" spans="5:17"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customHeight="1" ht="15.75" r="383" spans="5:17"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customHeight="1" ht="15.75" r="384" spans="5:17"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customHeight="1" ht="15.75" r="385" spans="5:17"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customHeight="1" ht="15.75" r="386" spans="5:17"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customHeight="1" ht="15.75" r="387" spans="5:17"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customHeight="1" ht="15.75" r="388" spans="5:17"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customHeight="1" ht="15.75" r="389" spans="5:17"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customHeight="1" ht="15.75" r="390" spans="5:17"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customHeight="1" ht="15.75" r="391" spans="5:17"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customHeight="1" ht="15.75" r="392" spans="5:17"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customHeight="1" ht="15.75" r="393" spans="5:17"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customHeight="1" ht="15.75" r="394" spans="5:17"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customHeight="1" ht="15.75" r="395" spans="5:17"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customHeight="1" ht="15.75" r="396" spans="5:17"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customHeight="1" ht="15.75" r="397" spans="5:17"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customHeight="1" ht="15.75" r="398" spans="5:17"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customHeight="1" ht="15.75" r="399" spans="5:17"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customHeight="1" ht="15.75" r="400" spans="5:17"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customHeight="1" ht="15.75" r="401" spans="5:17"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customHeight="1" ht="15.75" r="402" spans="5:17"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customHeight="1" ht="15.75" r="403" spans="5:17"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customHeight="1" ht="15.75" r="404" spans="5:17"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customHeight="1" ht="15.75" r="405" spans="5:17"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customHeight="1" ht="15.75" r="406" spans="5:17"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customHeight="1" ht="15.75" r="407" spans="5:17"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customHeight="1" ht="15.75" r="408" spans="5:17"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customHeight="1" ht="15.75" r="409" spans="5:17"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customHeight="1" ht="15.75" r="410" spans="5:17"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customHeight="1" ht="15.75" r="411" spans="5:17"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customHeight="1" ht="15.75" r="412" spans="5:17"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customHeight="1" ht="15.75" r="413" spans="5:17"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customHeight="1" ht="15.75" r="414" spans="5:17"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customHeight="1" ht="15.75" r="415" spans="5:17"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customHeight="1" ht="15.75" r="416" spans="5:17"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customHeight="1" ht="15.75" r="417" spans="5:17"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customHeight="1" ht="15.75" r="418" spans="5:17"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customHeight="1" ht="15.75" r="419" spans="5:17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customHeight="1" ht="15.75" r="420" spans="5:17"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customHeight="1" ht="15.75" r="421" spans="5:17"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customHeight="1" ht="15.75" r="422" spans="5:17"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customHeight="1" ht="15.75" r="423" spans="5:17"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customHeight="1" ht="15.75" r="424" spans="5:17"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customHeight="1" ht="15.75" r="425" spans="5:17"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customHeight="1" ht="15.75" r="426" spans="5:17"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customHeight="1" ht="15.75" r="427" spans="5:17"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customHeight="1" ht="15.75" r="428" spans="5:17"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customHeight="1" ht="15.75" r="429" spans="5:17"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customHeight="1" ht="15.75" r="430" spans="5:17"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customHeight="1" ht="15.75" r="431" spans="5:17"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customHeight="1" ht="15.75" r="432" spans="5:17"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customHeight="1" ht="15.75" r="433" spans="5:17"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customHeight="1" ht="15.75" r="434" spans="5:17"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customHeight="1" ht="15.75" r="435" spans="5:17"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customHeight="1" ht="15.75" r="436" spans="5:17"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customHeight="1" ht="15.75" r="437" spans="5:17"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customHeight="1" ht="15.75" r="438" spans="5:17"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customHeight="1" ht="15.75" r="439" spans="5:17"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customHeight="1" ht="15.75" r="440" spans="5:17"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customHeight="1" ht="15.75" r="441" spans="5:17"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customHeight="1" ht="15.75" r="442" spans="5:17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customHeight="1" ht="15.75" r="443" spans="5:17"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customHeight="1" ht="15.75" r="444" spans="5:17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customHeight="1" ht="15.75" r="445" spans="5:17"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customHeight="1" ht="15.75" r="446" spans="5:17"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customHeight="1" ht="15.75" r="447" spans="5:17"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customHeight="1" ht="15.75" r="448" spans="5:17"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customHeight="1" ht="15.75" r="449" spans="5:17"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customHeight="1" ht="15.75" r="450" spans="5:17"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customHeight="1" ht="15.75" r="451" spans="5:17"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customHeight="1" ht="15.75" r="452" spans="5:17"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customHeight="1" ht="15.75" r="453" spans="5:17"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customHeight="1" ht="15.75" r="454" spans="5:17"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customHeight="1" ht="15.75" r="455" spans="5:17"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customHeight="1" ht="15.75" r="456" spans="5:17"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customHeight="1" ht="15.75" r="457" spans="5:17"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customHeight="1" ht="15.75" r="458" spans="5:17"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customHeight="1" ht="15.75" r="459" spans="5:17"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customHeight="1" ht="15.75" r="460" spans="5:17"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customHeight="1" ht="15.75" r="461" spans="5:17"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customHeight="1" ht="15.75" r="462" spans="5:17"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customHeight="1" ht="15.75" r="463" spans="5:17"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customHeight="1" ht="15.75" r="464" spans="5:17"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customHeight="1" ht="15.75" r="465" spans="5:17"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customHeight="1" ht="15.75" r="466" spans="5:17"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customHeight="1" ht="15.75" r="467" spans="5:17"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customHeight="1" ht="15.75" r="468" spans="5:17"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customHeight="1" ht="15.75" r="469" spans="5:17"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customHeight="1" ht="15.75" r="470" spans="5:17"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customHeight="1" ht="15.75" r="471" spans="5:17"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customHeight="1" ht="15.75" r="472" spans="5:17"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customHeight="1" ht="15.75" r="473" spans="5:17"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customHeight="1" ht="15.75" r="474" spans="5:17"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customHeight="1" ht="15.75" r="475" spans="5:17"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customHeight="1" ht="15.75" r="476" spans="5:17"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customHeight="1" ht="15.75" r="477" spans="5:17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customHeight="1" ht="15.75" r="478" spans="5:17"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customHeight="1" ht="15.75" r="479" spans="5:17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customHeight="1" ht="15.75" r="480" spans="5:17"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customHeight="1" ht="15.75" r="481" spans="5:17"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customHeight="1" ht="15.75" r="482" spans="5:17"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customHeight="1" ht="15.75" r="483" spans="5:17"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customHeight="1" ht="15.75" r="484" spans="5:17"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customHeight="1" ht="15.75" r="485" spans="5:17"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customHeight="1" ht="15.75" r="486" spans="5:17"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customHeight="1" ht="15.75" r="487" spans="5:17"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customHeight="1" ht="15.75" r="488" spans="5:17"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customHeight="1" ht="15.75" r="489" spans="5:17"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customHeight="1" ht="15.75" r="490" spans="5:17"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customHeight="1" ht="15.75" r="491" spans="5:17"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customHeight="1" ht="15.75" r="492" spans="5:17"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customHeight="1" ht="15.75" r="493" spans="5:17"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customHeight="1" ht="15.75" r="494" spans="5:17"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customHeight="1" ht="15.75" r="495" spans="5:17"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customHeight="1" ht="15.75" r="496" spans="5:17"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customHeight="1" ht="15.75" r="497" spans="5:17"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customHeight="1" ht="15.75" r="498" spans="5:17"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customHeight="1" ht="15.75" r="499" spans="5:17"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customHeight="1" ht="15.75" r="500" spans="5:17"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customHeight="1" ht="15.75" r="501" spans="5:17"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customHeight="1" ht="15.75" r="502" spans="5:17"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customHeight="1" ht="15.75" r="503" spans="5:17"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customHeight="1" ht="15.75" r="504" spans="5:17"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customHeight="1" ht="15.75" r="505" spans="5:17"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customHeight="1" ht="15.75" r="506" spans="5:17"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customHeight="1" ht="15.75" r="507" spans="5:17"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customHeight="1" ht="15.75" r="508" spans="5:17"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customHeight="1" ht="15.75" r="509" spans="5:17"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customHeight="1" ht="15.75" r="510" spans="5:17"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customHeight="1" ht="15.75" r="511" spans="5:17"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customHeight="1" ht="15.75" r="512" spans="5:17"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customHeight="1" ht="15.75" r="513" spans="5:17"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customHeight="1" ht="15.75" r="514" spans="5:17"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customHeight="1" ht="15.75" r="515" spans="5:17"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customHeight="1" ht="15.75" r="516" spans="5:17"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customHeight="1" ht="15.75" r="517" spans="5:17"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customHeight="1" ht="15.75" r="518" spans="5:17"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customHeight="1" ht="15.75" r="519" spans="5:17"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customHeight="1" ht="15.75" r="520" spans="5:17"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customHeight="1" ht="15.75" r="521" spans="5:17"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customHeight="1" ht="15.75" r="522" spans="5:17"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customHeight="1" ht="15.75" r="523" spans="5:17"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customHeight="1" ht="15.75" r="524" spans="5:17"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customHeight="1" ht="15.75" r="525" spans="5:17"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customHeight="1" ht="15.75" r="526" spans="5:17"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customHeight="1" ht="15.75" r="527" spans="5:17"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customHeight="1" ht="15.75" r="528" spans="5:17"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customHeight="1" ht="15.75" r="529" spans="5:17"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customHeight="1" ht="15.75" r="530" spans="5:17"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customHeight="1" ht="15.75" r="531" spans="5:17"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customHeight="1" ht="15.75" r="532" spans="5:17"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customHeight="1" ht="15.75" r="533" spans="5:17"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customHeight="1" ht="15.75" r="534" spans="5:17"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customHeight="1" ht="15.75" r="535" spans="5:17"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customHeight="1" ht="15.75" r="536" spans="5:17"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customHeight="1" ht="15.75" r="537" spans="5:17"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customHeight="1" ht="15.75" r="538" spans="5:17"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customHeight="1" ht="15.75" r="539" spans="5:17"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customHeight="1" ht="15.75" r="540" spans="5:17"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customHeight="1" ht="15.75" r="541" spans="5:17"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customHeight="1" ht="15.75" r="542" spans="5:17"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customHeight="1" ht="15.75" r="543" spans="5:17"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customHeight="1" ht="15.75" r="544" spans="5:17"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customHeight="1" ht="15.75" r="545" spans="5:17"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customHeight="1" ht="15.75" r="546" spans="5:17"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customHeight="1" ht="15.75" r="547" spans="5:17"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customHeight="1" ht="15.75" r="548" spans="5:17"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customHeight="1" ht="15.75" r="549" spans="5:17"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customHeight="1" ht="15.75" r="550" spans="5:17"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customHeight="1" ht="15.75" r="551" spans="5:17"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customHeight="1" ht="15.75" r="552" spans="5:17"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customHeight="1" ht="15.75" r="553" spans="5:17"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customHeight="1" ht="15.75" r="554" spans="5:17"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customHeight="1" ht="15.75" r="555" spans="5:17"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customHeight="1" ht="15.75" r="556" spans="5:17"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customHeight="1" ht="15.75" r="557" spans="5:17"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customHeight="1" ht="15.75" r="558" spans="5:17"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customHeight="1" ht="15.75" r="559" spans="5:17"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customHeight="1" ht="15.75" r="560" spans="5:17"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customHeight="1" ht="15.75" r="561" spans="5:17"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customHeight="1" ht="15.75" r="562" spans="5:17"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customHeight="1" ht="15.75" r="563" spans="5:17"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customHeight="1" ht="15.75" r="564" spans="5:17"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customHeight="1" ht="15.75" r="565" spans="5:17"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customHeight="1" ht="15.75" r="566" spans="5:17"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customHeight="1" ht="15.75" r="567" spans="5:17"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customHeight="1" ht="15.75" r="568" spans="5:17"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customHeight="1" ht="15.75" r="569" spans="5:17"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customHeight="1" ht="15.75" r="570" spans="5:17"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customHeight="1" ht="15.75" r="571" spans="5:17"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customHeight="1" ht="15.75" r="572" spans="5:17"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customHeight="1" ht="15.75" r="573" spans="5:17"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customHeight="1" ht="15.75" r="574" spans="5:17"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customHeight="1" ht="15.75" r="575" spans="5:17"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customHeight="1" ht="15.75" r="576" spans="5:17"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customHeight="1" ht="15.75" r="577" spans="5:17"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customHeight="1" ht="15.75" r="578" spans="5:17"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customHeight="1" ht="15.75" r="579" spans="5:17"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customHeight="1" ht="15.75" r="580" spans="5:17"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customHeight="1" ht="15.75" r="581" spans="5:17"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customHeight="1" ht="15.75" r="582" spans="5:17"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customHeight="1" ht="15.75" r="583" spans="5:17"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customHeight="1" ht="15.75" r="584" spans="5:17"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customHeight="1" ht="15.75" r="585" spans="5:17"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customHeight="1" ht="15.75" r="586" spans="5:17"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customHeight="1" ht="15.75" r="587" spans="5:17"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customHeight="1" ht="15.75" r="588" spans="5:17"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customHeight="1" ht="15.75" r="589" spans="5:17"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customHeight="1" ht="15.75" r="590" spans="5:17"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customHeight="1" ht="15.75" r="591" spans="5:17"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customHeight="1" ht="15.75" r="592" spans="5:17"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customHeight="1" ht="15.75" r="593" spans="5:17"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customHeight="1" ht="15.75" r="594" spans="5:17"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customHeight="1" ht="15.75" r="595" spans="5:17"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customHeight="1" ht="15.75" r="596" spans="5:17"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customHeight="1" ht="15.75" r="597" spans="5:17"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customHeight="1" ht="15.75" r="598" spans="5:17"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customHeight="1" ht="15.75" r="599" spans="5:17"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customHeight="1" ht="15.75" r="600" spans="5:17"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customHeight="1" ht="15.75" r="601" spans="5:17"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customHeight="1" ht="15.75" r="602" spans="5:17"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customHeight="1" ht="15.75" r="603" spans="5:17"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customHeight="1" ht="15.75" r="604" spans="5:17"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customHeight="1" ht="15.75" r="605" spans="5:17"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customHeight="1" ht="15.75" r="606" spans="5:17"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customHeight="1" ht="15.75" r="607" spans="5:17"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customHeight="1" ht="15.75" r="608" spans="5:17"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customHeight="1" ht="15.75" r="609" spans="5:17"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customHeight="1" ht="15.75" r="610" spans="5:17"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customHeight="1" ht="15.75" r="611" spans="5:17"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customHeight="1" ht="15.75" r="612" spans="5:17"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customHeight="1" ht="15.75" r="613" spans="5:17"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customHeight="1" ht="15.75" r="614" spans="5:17"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customHeight="1" ht="15.75" r="615" spans="5:17"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customHeight="1" ht="15.75" r="616" spans="5:17"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customHeight="1" ht="15.75" r="617" spans="5:17"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customHeight="1" ht="15.75" r="618" spans="5:17"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customHeight="1" ht="15.75" r="619" spans="5:17"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customHeight="1" ht="15.75" r="620" spans="5:17"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customHeight="1" ht="15.75" r="621" spans="5:17"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customHeight="1" ht="15.75" r="622" spans="5:17"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customHeight="1" ht="15.75" r="623" spans="5:17"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customHeight="1" ht="15.75" r="624" spans="5:17"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customHeight="1" ht="15.75" r="625" spans="5:17"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customHeight="1" ht="15.75" r="626" spans="5:17"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customHeight="1" ht="15.75" r="627" spans="5:17"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customHeight="1" ht="15.75" r="628" spans="5:17"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customHeight="1" ht="15.75" r="629" spans="5:17"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customHeight="1" ht="15.75" r="630" spans="5:17"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customHeight="1" ht="15.75" r="631" spans="5:17"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customHeight="1" ht="15.75" r="632" spans="5:17"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customHeight="1" ht="15.75" r="633" spans="5:17"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customHeight="1" ht="15.75" r="634" spans="5:17"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customHeight="1" ht="15.75" r="635" spans="5:17"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customHeight="1" ht="15.75" r="636" spans="5:17"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customHeight="1" ht="15.75" r="637" spans="5:17"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customHeight="1" ht="15.75" r="638" spans="5:17"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customHeight="1" ht="15.75" r="639" spans="5:17"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customHeight="1" ht="15.75" r="640" spans="5:17"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customHeight="1" ht="15.75" r="641" spans="5:17"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customHeight="1" ht="15.75" r="642" spans="5:17"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customHeight="1" ht="15.75" r="643" spans="5:17"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customHeight="1" ht="15.75" r="644" spans="5:17"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customHeight="1" ht="15.75" r="645" spans="5:17"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customHeight="1" ht="15.75" r="646" spans="5:17"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customHeight="1" ht="15.75" r="647" spans="5:17"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customHeight="1" ht="15.75" r="648" spans="5:17"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customHeight="1" ht="15.75" r="649" spans="5:17"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customHeight="1" ht="15.75" r="650" spans="5:17"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customHeight="1" ht="15.75" r="651" spans="5:17"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customHeight="1" ht="15.75" r="652" spans="5:17"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customHeight="1" ht="15.75" r="653" spans="5:17"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customHeight="1" ht="15.75" r="654" spans="5:17"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customHeight="1" ht="15.75" r="655" spans="5:17"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customHeight="1" ht="15.75" r="656" spans="5:17"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customHeight="1" ht="15.75" r="657" spans="5:17"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customHeight="1" ht="15.75" r="658" spans="5:17"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customHeight="1" ht="15.75" r="659" spans="5:17"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customHeight="1" ht="15.75" r="660" spans="5:17"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customHeight="1" ht="15.75" r="661" spans="5:17"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customHeight="1" ht="15.75" r="662" spans="5:17"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customHeight="1" ht="15.75" r="663" spans="5:17"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customHeight="1" ht="15.75" r="664" spans="5:17"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customHeight="1" ht="15.75" r="665" spans="5:17"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customHeight="1" ht="15.75" r="666" spans="5:17"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customHeight="1" ht="15.75" r="667" spans="5:17"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customHeight="1" ht="15.75" r="668" spans="5:17"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customHeight="1" ht="15.75" r="669" spans="5:17"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customHeight="1" ht="15.75" r="670" spans="5:17"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customHeight="1" ht="15.75" r="671" spans="5:17"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customHeight="1" ht="15.75" r="672" spans="5:17"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customHeight="1" ht="15.75" r="673" spans="5:17"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customHeight="1" ht="15.75" r="674" spans="5:17"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customHeight="1" ht="15.75" r="675" spans="5:17"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customHeight="1" ht="15.75" r="676" spans="5:17"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customHeight="1" ht="15.75" r="677" spans="5:17"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customHeight="1" ht="15.75" r="678" spans="5:17"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customHeight="1" ht="15.75" r="679" spans="5:17"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customHeight="1" ht="15.75" r="680" spans="5:17"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customHeight="1" ht="15.75" r="681" spans="5:17"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customHeight="1" ht="15.75" r="682" spans="5:17"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customHeight="1" ht="15.75" r="683" spans="5:17"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customHeight="1" ht="15.75" r="684" spans="5:17"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customHeight="1" ht="15.75" r="685" spans="5:17"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customHeight="1" ht="15.75" r="686" spans="5:17"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customHeight="1" ht="15.75" r="687" spans="5:17"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customHeight="1" ht="15.75" r="688" spans="5:17"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customHeight="1" ht="15.75" r="689" spans="5:17"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customHeight="1" ht="15.75" r="690" spans="5:17"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customHeight="1" ht="15.75" r="691" spans="5:17"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customHeight="1" ht="15.75" r="692" spans="5:17"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customHeight="1" ht="15.75" r="693" spans="5:17"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customHeight="1" ht="15.75" r="694" spans="5:17"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customHeight="1" ht="15.75" r="695" spans="5:17"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customHeight="1" ht="15.75" r="696" spans="5:17"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customHeight="1" ht="15.75" r="697" spans="5:17"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customHeight="1" ht="15.75" r="698" spans="5:17"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customHeight="1" ht="15.75" r="699" spans="5:17"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customHeight="1" ht="15.75" r="700" spans="5:17"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customHeight="1" ht="15.75" r="701" spans="5:17"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customHeight="1" ht="15.75" r="702" spans="5:17"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customHeight="1" ht="15.75" r="703" spans="5:17"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customHeight="1" ht="15.75" r="704" spans="5:17"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customHeight="1" ht="15.75" r="705" spans="5:17"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customHeight="1" ht="15.75" r="706" spans="5:17"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customHeight="1" ht="15.75" r="707" spans="5:17"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customHeight="1" ht="15.75" r="708" spans="5:17"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customHeight="1" ht="15.75" r="709" spans="5:17"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customHeight="1" ht="15.75" r="710" spans="5:17"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customHeight="1" ht="15.75" r="711" spans="5:17"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customHeight="1" ht="15.75" r="712" spans="5:17"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customHeight="1" ht="15.75" r="713" spans="5:17"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customHeight="1" ht="15.75" r="714" spans="5:17"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customHeight="1" ht="15.75" r="715" spans="5:17"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customHeight="1" ht="15.75" r="716" spans="5:17"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customHeight="1" ht="15.75" r="717" spans="5:17"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customHeight="1" ht="15.75" r="718" spans="5:17"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customHeight="1" ht="15.75" r="719" spans="5:17"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customHeight="1" ht="15.75" r="720" spans="5:17"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customHeight="1" ht="15.75" r="721" spans="5:17"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customHeight="1" ht="15.75" r="722" spans="5:17"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customHeight="1" ht="15.75" r="723" spans="5:17"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customHeight="1" ht="15.75" r="724" spans="5:17"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customHeight="1" ht="15.75" r="725" spans="5:17"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customHeight="1" ht="15.75" r="726" spans="5:17"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customHeight="1" ht="15.75" r="727" spans="5:17"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customHeight="1" ht="15.75" r="728" spans="5:17"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customHeight="1" ht="15.75" r="729" spans="5:17"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customHeight="1" ht="15.75" r="730" spans="5:17"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customHeight="1" ht="15.75" r="731" spans="5:17"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customHeight="1" ht="15.75" r="732" spans="5:17"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customHeight="1" ht="15.75" r="733" spans="5:17"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customHeight="1" ht="15.75" r="734" spans="5:17"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customHeight="1" ht="15.75" r="735" spans="5:17"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customHeight="1" ht="15.75" r="736" spans="5:17"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customHeight="1" ht="15.75" r="737" spans="5:17"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customHeight="1" ht="15.75" r="738" spans="5:17"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customHeight="1" ht="15.75" r="739" spans="5:17"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customHeight="1" ht="15.75" r="740" spans="5:17"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customHeight="1" ht="15.75" r="741" spans="5:17"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customHeight="1" ht="15.75" r="742" spans="5:17"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customHeight="1" ht="15.75" r="743" spans="5:17"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customHeight="1" ht="15.75" r="744" spans="5:17"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customHeight="1" ht="15.75" r="745" spans="5:17"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customHeight="1" ht="15.75" r="746" spans="5:17"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customHeight="1" ht="15.75" r="747" spans="5:17"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customHeight="1" ht="15.75" r="748" spans="5:17"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customHeight="1" ht="15.75" r="749" spans="5:17"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customHeight="1" ht="15.75" r="750" spans="5:17"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customHeight="1" ht="15.75" r="751" spans="5:17"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customHeight="1" ht="15.75" r="752" spans="5:17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customHeight="1" ht="15.75" r="753" spans="5:17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customHeight="1" ht="15.75" r="754" spans="5:17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customHeight="1" ht="15.75" r="755" spans="5:17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customHeight="1" ht="15.75" r="756" spans="5:17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customHeight="1" ht="15.75" r="757" spans="5:17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customHeight="1" ht="15.75" r="758" spans="5:17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customHeight="1" ht="15.75" r="759" spans="5:17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customHeight="1" ht="15.75" r="760" spans="5:17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customHeight="1" ht="15.75" r="761" spans="5:17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customHeight="1" ht="15.75" r="762" spans="5:17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customHeight="1" ht="15.75" r="763" spans="5:17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customHeight="1" ht="15.75" r="764" spans="5:17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customHeight="1" ht="15.75" r="765" spans="5:17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customHeight="1" ht="15.75" r="766" spans="5:17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customHeight="1" ht="15.75" r="767" spans="5:17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customHeight="1" ht="15.75" r="768" spans="5:17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customHeight="1" ht="15.75" r="769" spans="5:17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customHeight="1" ht="15.75" r="770" spans="5:17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customHeight="1" ht="15.75" r="771" spans="5:17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customHeight="1" ht="15.75" r="772" spans="5:17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customHeight="1" ht="15.75" r="773" spans="5:17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customHeight="1" ht="15.75" r="774" spans="5:17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customHeight="1" ht="15.75" r="775" spans="5:17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customHeight="1" ht="15.75" r="776" spans="5:17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customHeight="1" ht="15.75" r="777" spans="5:17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customHeight="1" ht="15.75" r="778" spans="5:17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customHeight="1" ht="15.75" r="779" spans="5:17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customHeight="1" ht="15.75" r="780" spans="5:17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customHeight="1" ht="15.75" r="781" spans="5:17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customHeight="1" ht="15.75" r="782" spans="5:17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customHeight="1" ht="15.75" r="783" spans="5:17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customHeight="1" ht="15.75" r="784" spans="5:17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customHeight="1" ht="15.75" r="785" spans="5:17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customHeight="1" ht="15.75" r="786" spans="5:17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customHeight="1" ht="15.75" r="787" spans="5:17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customHeight="1" ht="15.75" r="788" spans="5:17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customHeight="1" ht="15.75" r="789" spans="5:17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customHeight="1" ht="15.75" r="790" spans="5:17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customHeight="1" ht="15.75" r="791" spans="5:17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customHeight="1" ht="15.75" r="792" spans="5:17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customHeight="1" ht="15.75" r="793" spans="5:17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customHeight="1" ht="15.75" r="794" spans="5:17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customHeight="1" ht="15.75" r="795" spans="5:17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customHeight="1" ht="15.75" r="796" spans="5:17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customHeight="1" ht="15.75" r="797" spans="5:17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customHeight="1" ht="15.75" r="798" spans="5:17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customHeight="1" ht="15.75" r="799" spans="5:17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customHeight="1" ht="15.75" r="800" spans="5:17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customHeight="1" ht="15.75" r="801" spans="5:17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customHeight="1" ht="15.75" r="802" spans="5:17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customHeight="1" ht="15.75" r="803" spans="5:17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customHeight="1" ht="15.75" r="804" spans="5:17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customHeight="1" ht="15.75" r="805" spans="5:17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customHeight="1" ht="15.75" r="806" spans="5:17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customHeight="1" ht="15.75" r="807" spans="5:17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customHeight="1" ht="15.75" r="808" spans="5:17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customHeight="1" ht="15.75" r="809" spans="5:17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customHeight="1" ht="15.75" r="810" spans="5:17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customHeight="1" ht="15.75" r="811" spans="5:17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customHeight="1" ht="15.75" r="812" spans="5:17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customHeight="1" ht="15.75" r="813" spans="5:17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customHeight="1" ht="15.75" r="814" spans="5:17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customHeight="1" ht="15.75" r="815" spans="5:17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customHeight="1" ht="15.75" r="816" spans="5:17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customHeight="1" ht="15.75" r="817" spans="5:17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customHeight="1" ht="15.75" r="818" spans="5:17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customHeight="1" ht="15.75" r="819" spans="5:17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customHeight="1" ht="15.75" r="820" spans="5:17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customHeight="1" ht="15.75" r="821" spans="5:17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customHeight="1" ht="15.75" r="822" spans="5:17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customHeight="1" ht="15.75" r="823" spans="5:17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customHeight="1" ht="15.75" r="824" spans="5:17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customHeight="1" ht="15.75" r="825" spans="5:17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customHeight="1" ht="15.75" r="826" spans="5:17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customHeight="1" ht="15.75" r="827" spans="5:17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customHeight="1" ht="15.75" r="828" spans="5:17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customHeight="1" ht="15.75" r="829" spans="5:17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customHeight="1" ht="15.75" r="830" spans="5:17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customHeight="1" ht="15.75" r="831" spans="5:17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customHeight="1" ht="15.75" r="832" spans="5:17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customHeight="1" ht="15.75" r="833" spans="5:17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customHeight="1" ht="15.75" r="834" spans="5:17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customHeight="1" ht="15.75" r="835" spans="5:17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customHeight="1" ht="15.75" r="836" spans="5:17"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customHeight="1" ht="15.75" r="837" spans="5:17"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customHeight="1" ht="15.75" r="838" spans="5:17"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customHeight="1" ht="15.75" r="839" spans="5:17"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customHeight="1" ht="15.75" r="840" spans="5:17"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customHeight="1" ht="15.75" r="841" spans="5:17"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customHeight="1" ht="15.75" r="842" spans="5:17"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customHeight="1" ht="15.75" r="843" spans="5:17"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customHeight="1" ht="15.75" r="844" spans="5:17"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customHeight="1" ht="15.75" r="845" spans="5:17"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customHeight="1" ht="15.75" r="846" spans="5:17"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customHeight="1" ht="15.75" r="847" spans="5:17"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customHeight="1" ht="15.75" r="848" spans="5:17"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customHeight="1" ht="15.75" r="849" spans="5:17"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customHeight="1" ht="15.75" r="850" spans="5:17"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customHeight="1" ht="15.75" r="851" spans="5:17"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customHeight="1" ht="15.75" r="852" spans="5:17"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customHeight="1" ht="15.75" r="853" spans="5:17"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customHeight="1" ht="15.75" r="854" spans="5:17"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customHeight="1" ht="15.75" r="855" spans="5:17"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customHeight="1" ht="15.75" r="856" spans="5:17"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customHeight="1" ht="15.75" r="857" spans="5:17"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customHeight="1" ht="15.75" r="858" spans="5:17"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customHeight="1" ht="15.75" r="859" spans="5:17"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customHeight="1" ht="15.75" r="860" spans="5:17"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customHeight="1" ht="15.75" r="861" spans="5:17"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customHeight="1" ht="15.75" r="862" spans="5:17"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customHeight="1" ht="15.75" r="863" spans="5:17"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customHeight="1" ht="15.75" r="864" spans="5:17"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customHeight="1" ht="15.75" r="865" spans="5:17"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customHeight="1" ht="15.75" r="866" spans="5:17"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customHeight="1" ht="15.75" r="867" spans="5:17"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customHeight="1" ht="15.75" r="868" spans="5:17"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customHeight="1" ht="15.75" r="869" spans="5:17"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customHeight="1" ht="15.75" r="870" spans="5:17"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customHeight="1" ht="15.75" r="871" spans="5:17"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customHeight="1" ht="15.75" r="872" spans="5:17"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customHeight="1" ht="15.75" r="873" spans="5:17"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customHeight="1" ht="15.75" r="874" spans="5:17"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customHeight="1" ht="15.75" r="875" spans="5:17"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customHeight="1" ht="15.75" r="876" spans="5:17"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customHeight="1" ht="15.75" r="877" spans="5:17"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customHeight="1" ht="15.75" r="878" spans="5:17"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customHeight="1" ht="15.75" r="879" spans="5:17"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customHeight="1" ht="15.75" r="880" spans="5:17"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customHeight="1" ht="15.75" r="881" spans="5:17"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customHeight="1" ht="15.75" r="882" spans="5:17"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customHeight="1" ht="15.75" r="883" spans="5:17"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customHeight="1" ht="15.75" r="884" spans="5:17"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customHeight="1" ht="15.75" r="885" spans="5:17"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customHeight="1" ht="15.75" r="886" spans="5:17"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customHeight="1" ht="15.75" r="887" spans="5:17"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customHeight="1" ht="15.75" r="888" spans="5:17"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customHeight="1" ht="15.75" r="889" spans="5:17"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customHeight="1" ht="15.75" r="890" spans="5:17"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customHeight="1" ht="15.75" r="891" spans="5:17"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customHeight="1" ht="15.75" r="892" spans="5:17"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customHeight="1" ht="15.75" r="893" spans="5:17"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customHeight="1" ht="15.75" r="894" spans="5:17"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customHeight="1" ht="15.75" r="895" spans="5:17"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customHeight="1" ht="15.75" r="896" spans="5:17"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customHeight="1" ht="15.75" r="897" spans="5:17"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customHeight="1" ht="15.75" r="898" spans="5:17"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  <row customHeight="1" ht="15.75" r="899" spans="5:17"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</row>
    <row customHeight="1" ht="15.75" r="900" spans="5:17"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</row>
  </sheetData>
  <mergeCells count="7">
    <mergeCell ref="B26:B27"/>
    <mergeCell ref="B31:B32"/>
    <mergeCell ref="B2:Q2"/>
    <mergeCell ref="B22:B23"/>
    <mergeCell ref="B10:B11"/>
    <mergeCell ref="B13:B16"/>
    <mergeCell ref="B5:B8"/>
  </mergeCells>
  <conditionalFormatting sqref="C6:C8">
    <cfRule dxfId="7" priority="1" type="expression">
      <formula>COUNTIF(#REF!,6)</formula>
    </cfRule>
  </conditionalFormatting>
  <conditionalFormatting sqref="C5">
    <cfRule dxfId="6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T33"/>
  <sheetViews>
    <sheetView showGridLines="0" topLeftCell="K1" workbookViewId="0">
      <pane activePane="bottomLeft" state="frozen" topLeftCell="A5" ySplit="4"/>
      <selection activeCell="E5" pane="bottomLeft" sqref="E5:T33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2.85546875" collapsed="true"/>
    <col min="3" max="3" customWidth="true" style="11" width="10.5703125" collapsed="true"/>
    <col min="4" max="4" bestFit="true" customWidth="true" style="11" width="24.0" collapsed="true"/>
    <col min="5" max="5" bestFit="true" customWidth="true" style="11" width="16.0" collapsed="true"/>
    <col min="6" max="6" bestFit="true" customWidth="true" style="11" width="14.28515625" collapsed="true"/>
    <col min="7" max="7" bestFit="true" customWidth="true" style="11" width="16.7109375" collapsed="true"/>
    <col min="8" max="8" bestFit="true" customWidth="true" style="11" width="19.28515625" collapsed="true"/>
    <col min="9" max="9" bestFit="true" customWidth="true" style="11" width="18.0" collapsed="true"/>
    <col min="10" max="10" bestFit="true" customWidth="true" style="11" width="20.0" collapsed="true"/>
    <col min="11" max="11" bestFit="true" customWidth="true" style="11" width="26.140625" collapsed="true"/>
    <col min="12" max="12" bestFit="true" customWidth="true" style="11" width="25.0" collapsed="true"/>
    <col min="13" max="13" bestFit="true" customWidth="true" style="11" width="27.0" collapsed="true"/>
    <col min="14" max="14" bestFit="true" customWidth="true" style="11" width="22.7109375" collapsed="true"/>
    <col min="15" max="15" bestFit="true" customWidth="true" style="11" width="21.42578125" collapsed="true"/>
    <col min="16" max="16" bestFit="true" customWidth="true" style="11" width="23.42578125" collapsed="true"/>
    <col min="17" max="17" customWidth="true" style="11" width="28.0" collapsed="true"/>
    <col min="18" max="18" customWidth="true" style="11" width="26.42578125" collapsed="true"/>
    <col min="19" max="19" customWidth="true" style="11" width="29.140625" collapsed="true"/>
    <col min="20" max="16384" style="11" width="14.42578125" collapsed="true"/>
  </cols>
  <sheetData>
    <row customHeight="1" ht="13.5" r="1" spans="1:19" thickBot="1">
      <c r="A1" s="13"/>
    </row>
    <row customHeight="1" ht="33" r="2" spans="1:19" thickBot="1" thickTop="1">
      <c r="A2" s="13"/>
      <c r="B2" s="6331" t="s">
        <v>28</v>
      </c>
      <c r="C2" s="6332"/>
      <c r="D2" s="6332"/>
      <c r="E2" s="6332"/>
      <c r="F2" s="6332"/>
      <c r="G2" s="6332"/>
      <c r="H2" s="6332"/>
      <c r="I2" s="6332"/>
      <c r="J2" s="6332"/>
      <c r="K2" s="6332"/>
      <c r="L2" s="6332"/>
      <c r="M2" s="6332"/>
      <c r="N2" s="6332"/>
      <c r="O2" s="6332"/>
      <c r="P2" s="6332"/>
      <c r="Q2" s="6332"/>
      <c r="R2" s="6332"/>
      <c r="S2" s="6333"/>
    </row>
    <row customHeight="1" ht="10.5" r="3" spans="1:19" thickTop="1">
      <c r="A3" s="13"/>
      <c r="B3" s="14"/>
      <c r="C3" s="14"/>
      <c r="D3" s="15"/>
    </row>
    <row ht="30" r="4" spans="1:19">
      <c r="A4" s="30"/>
      <c r="B4" s="18" t="s">
        <v>27</v>
      </c>
      <c r="C4" s="18" t="s">
        <v>26</v>
      </c>
      <c r="D4" s="18" t="s">
        <v>25</v>
      </c>
      <c r="E4" s="18" t="s">
        <v>56</v>
      </c>
      <c r="F4" s="18" t="s">
        <v>55</v>
      </c>
      <c r="G4" s="18" t="s">
        <v>54</v>
      </c>
      <c r="H4" s="18" t="s">
        <v>53</v>
      </c>
      <c r="I4" s="18" t="s">
        <v>52</v>
      </c>
      <c r="J4" s="18" t="s">
        <v>51</v>
      </c>
      <c r="K4" s="18" t="s">
        <v>50</v>
      </c>
      <c r="L4" s="18" t="s">
        <v>49</v>
      </c>
      <c r="M4" s="18" t="s">
        <v>48</v>
      </c>
      <c r="N4" s="18" t="s">
        <v>47</v>
      </c>
      <c r="O4" s="18" t="s">
        <v>46</v>
      </c>
      <c r="P4" s="18" t="s">
        <v>45</v>
      </c>
      <c r="Q4" s="18" t="s">
        <v>44</v>
      </c>
      <c r="R4" s="18" t="s">
        <v>43</v>
      </c>
      <c r="S4" s="18" t="s">
        <v>42</v>
      </c>
    </row>
    <row r="5" spans="1:19">
      <c r="A5" s="31"/>
      <c r="B5" s="6319">
        <v>1</v>
      </c>
      <c r="C5" s="413" t="s">
        <v>11</v>
      </c>
      <c r="D5" s="1627" t="s">
        <v>320</v>
      </c>
      <c r="E5" s="454"/>
      <c r="F5" s="455"/>
      <c r="G5" s="456"/>
      <c r="H5" s="457"/>
      <c r="I5" s="458"/>
      <c r="J5" s="459"/>
      <c r="K5" s="460"/>
      <c r="L5" s="461"/>
      <c r="M5" s="462"/>
      <c r="N5" s="463"/>
      <c r="O5" s="464"/>
      <c r="P5" s="465"/>
      <c r="Q5" s="466"/>
      <c r="R5" s="467"/>
      <c r="S5" s="468"/>
    </row>
    <row r="6" spans="1:19">
      <c r="A6" s="31"/>
      <c r="B6" s="6320"/>
      <c r="C6" s="87" t="s">
        <v>11</v>
      </c>
      <c r="D6" s="1633" t="s">
        <v>372</v>
      </c>
      <c r="E6" s="756"/>
      <c r="F6" s="757"/>
      <c r="G6" s="758"/>
      <c r="H6" s="759"/>
      <c r="I6" s="760"/>
      <c r="J6" s="761"/>
      <c r="K6" s="762"/>
      <c r="L6" s="763"/>
      <c r="M6" s="764"/>
      <c r="N6" s="765"/>
      <c r="O6" s="766"/>
      <c r="P6" s="767"/>
      <c r="Q6" s="768"/>
      <c r="R6" s="769"/>
      <c r="S6" s="770"/>
    </row>
    <row customHeight="1" ht="15.75" r="7" spans="1:19">
      <c r="A7" s="31"/>
      <c r="B7" s="6320"/>
      <c r="C7" s="93" t="s">
        <v>11</v>
      </c>
      <c r="D7" s="1639" t="s">
        <v>371</v>
      </c>
      <c r="E7" s="1058"/>
      <c r="F7" s="1059"/>
      <c r="G7" s="1060"/>
      <c r="H7" s="1061"/>
      <c r="I7" s="1062"/>
      <c r="J7" s="1063"/>
      <c r="K7" s="1064"/>
      <c r="L7" s="1065"/>
      <c r="M7" s="1066"/>
      <c r="N7" s="1067"/>
      <c r="O7" s="1068"/>
      <c r="P7" s="1069"/>
      <c r="Q7" s="1070"/>
      <c r="R7" s="1071"/>
      <c r="S7" s="1072"/>
    </row>
    <row customFormat="1" customHeight="1" ht="15.75" r="8" s="96" spans="1:19">
      <c r="A8" s="92"/>
      <c r="B8" s="6321"/>
      <c r="C8" s="90" t="s">
        <v>11</v>
      </c>
      <c r="D8" s="1645" t="s">
        <v>370</v>
      </c>
      <c r="E8" s="1360"/>
      <c r="F8" s="1361"/>
      <c r="G8" s="1362"/>
      <c r="H8" s="1363"/>
      <c r="I8" s="1364"/>
      <c r="J8" s="1365"/>
      <c r="K8" s="1366"/>
      <c r="L8" s="1367"/>
      <c r="M8" s="1368"/>
      <c r="N8" s="1369"/>
      <c r="O8" s="1370"/>
      <c r="P8" s="1371"/>
      <c r="Q8" s="1372"/>
      <c r="R8" s="1373"/>
      <c r="S8" s="1374"/>
    </row>
    <row ht="12.75" r="9" spans="1:19">
      <c r="A9" s="13"/>
      <c r="B9" s="94"/>
      <c r="C9" s="95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</row>
    <row customHeight="1" ht="15" r="10" spans="1:19">
      <c r="B10" s="6329" t="s">
        <v>311</v>
      </c>
      <c r="C10" s="1651" t="s">
        <v>291</v>
      </c>
      <c r="D10" s="2261" t="s">
        <v>309</v>
      </c>
      <c r="E10" s="1692"/>
      <c r="F10" s="1693"/>
      <c r="G10" s="1694"/>
      <c r="H10" s="1695"/>
      <c r="I10" s="1696"/>
      <c r="J10" s="1697"/>
      <c r="K10" s="1698"/>
      <c r="L10" s="1699"/>
      <c r="M10" s="1700"/>
      <c r="N10" s="1701"/>
      <c r="O10" s="1702"/>
      <c r="P10" s="1703"/>
      <c r="Q10" s="1704"/>
      <c r="R10" s="1705"/>
      <c r="S10" s="1706"/>
    </row>
    <row customHeight="1" ht="15" r="11" spans="1:19">
      <c r="B11" s="6330"/>
      <c r="C11" s="8" t="s">
        <v>291</v>
      </c>
      <c r="D11" s="2267" t="s">
        <v>310</v>
      </c>
      <c r="E11" s="1994"/>
      <c r="F11" s="1995"/>
      <c r="G11" s="1996"/>
      <c r="H11" s="1997"/>
      <c r="I11" s="1998"/>
      <c r="J11" s="1999"/>
      <c r="K11" s="2000"/>
      <c r="L11" s="2001"/>
      <c r="M11" s="2002"/>
      <c r="N11" s="2003"/>
      <c r="O11" s="2004"/>
      <c r="P11" s="2005"/>
      <c r="Q11" s="2006"/>
      <c r="R11" s="2007"/>
      <c r="S11" s="2008"/>
    </row>
    <row customHeight="1" ht="15" r="12" spans="1:19"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customHeight="1" ht="15" r="13" spans="1:19">
      <c r="B13" s="6334" t="s">
        <v>312</v>
      </c>
      <c r="C13" s="5075" t="s">
        <v>292</v>
      </c>
      <c r="D13" s="6289" t="s">
        <v>321</v>
      </c>
      <c r="E13" s="5116"/>
      <c r="F13" s="5117"/>
      <c r="G13" s="5118"/>
      <c r="H13" s="5119"/>
      <c r="I13" s="5120"/>
      <c r="J13" s="5121"/>
      <c r="K13" s="5122"/>
      <c r="L13" s="5123"/>
      <c r="M13" s="5124"/>
      <c r="N13" s="5125"/>
      <c r="O13" s="5126"/>
      <c r="P13" s="5127"/>
      <c r="Q13" s="5128"/>
      <c r="R13" s="5129"/>
      <c r="S13" s="5130"/>
    </row>
    <row customFormat="1" customHeight="1" ht="15" r="14" s="23" spans="1:19">
      <c r="B14" s="6334"/>
      <c r="C14" s="35" t="s">
        <v>292</v>
      </c>
      <c r="D14" s="6295" t="s">
        <v>322</v>
      </c>
      <c r="E14" s="6022"/>
      <c r="F14" s="6023"/>
      <c r="G14" s="6024"/>
      <c r="H14" s="6025"/>
      <c r="I14" s="6026"/>
      <c r="J14" s="6027"/>
      <c r="K14" s="6028"/>
      <c r="L14" s="6029"/>
      <c r="M14" s="6030"/>
      <c r="N14" s="6031"/>
      <c r="O14" s="6032"/>
      <c r="P14" s="6033"/>
      <c r="Q14" s="6034"/>
      <c r="R14" s="6035"/>
      <c r="S14" s="6036"/>
    </row>
    <row customFormat="1" customHeight="1" ht="15" r="15" s="23" spans="1:19">
      <c r="B15" s="6334"/>
      <c r="C15" s="35" t="s">
        <v>292</v>
      </c>
      <c r="D15" s="6301" t="s">
        <v>323</v>
      </c>
      <c r="E15" s="5418"/>
      <c r="F15" s="5419"/>
      <c r="G15" s="5420"/>
      <c r="H15" s="5421"/>
      <c r="I15" s="5422"/>
      <c r="J15" s="5423"/>
      <c r="K15" s="5424"/>
      <c r="L15" s="5425"/>
      <c r="M15" s="5426"/>
      <c r="N15" s="5427"/>
      <c r="O15" s="5428"/>
      <c r="P15" s="5429"/>
      <c r="Q15" s="5430"/>
      <c r="R15" s="5431"/>
      <c r="S15" s="5432"/>
    </row>
    <row customFormat="1" customHeight="1" ht="15" r="16" s="23" spans="1:19">
      <c r="B16" s="6334"/>
      <c r="C16" s="35" t="s">
        <v>292</v>
      </c>
      <c r="D16" s="6307" t="s">
        <v>324</v>
      </c>
      <c r="E16" s="5720"/>
      <c r="F16" s="5721"/>
      <c r="G16" s="5722"/>
      <c r="H16" s="5723"/>
      <c r="I16" s="5724"/>
      <c r="J16" s="5725"/>
      <c r="K16" s="5726"/>
      <c r="L16" s="5727"/>
      <c r="M16" s="5728"/>
      <c r="N16" s="5729"/>
      <c r="O16" s="5730"/>
      <c r="P16" s="5731"/>
      <c r="Q16" s="5732"/>
      <c r="R16" s="5733"/>
      <c r="S16" s="5734"/>
    </row>
    <row customFormat="1" ht="12.75" r="17" s="23" spans="1:19">
      <c r="A17" s="13"/>
      <c r="B17" s="26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customFormat="1" customHeight="1" ht="15" r="18" s="23" spans="1:19">
      <c r="B18" s="106" t="s">
        <v>313</v>
      </c>
      <c r="C18" s="2273" t="s">
        <v>316</v>
      </c>
      <c r="D18" s="2581" t="s">
        <v>317</v>
      </c>
      <c r="E18" s="2314"/>
      <c r="F18" s="2315"/>
      <c r="G18" s="2316"/>
      <c r="H18" s="2317"/>
      <c r="I18" s="2318"/>
      <c r="J18" s="2319"/>
      <c r="K18" s="2320"/>
      <c r="L18" s="2321"/>
      <c r="M18" s="2322"/>
      <c r="N18" s="2323"/>
      <c r="O18" s="2324"/>
      <c r="P18" s="2325"/>
      <c r="Q18" s="2326"/>
      <c r="R18" s="2327"/>
      <c r="S18" s="2328"/>
    </row>
    <row customFormat="1" ht="12.75" r="19" s="23" spans="1:19">
      <c r="A19" s="13"/>
      <c r="B19" s="26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customHeight="1" ht="15" r="20" spans="1:19">
      <c r="B20" s="28" t="s">
        <v>314</v>
      </c>
      <c r="C20" s="2587" t="s">
        <v>294</v>
      </c>
      <c r="D20" s="2895" t="s">
        <v>326</v>
      </c>
      <c r="E20" s="2628"/>
      <c r="F20" s="2629"/>
      <c r="G20" s="2630"/>
      <c r="H20" s="2631"/>
      <c r="I20" s="2632"/>
      <c r="J20" s="2633"/>
      <c r="K20" s="2634"/>
      <c r="L20" s="2635"/>
      <c r="M20" s="2636"/>
      <c r="N20" s="2637"/>
      <c r="O20" s="2638"/>
      <c r="P20" s="2639"/>
      <c r="Q20" s="2640"/>
      <c r="R20" s="2641"/>
      <c r="S20" s="2642"/>
    </row>
    <row customFormat="1" ht="12.75" r="21" s="23" spans="1:19">
      <c r="A21" s="13"/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customHeight="1" ht="15" r="22" spans="1:19">
      <c r="B22" s="6313" t="s">
        <v>315</v>
      </c>
      <c r="C22" s="11816" t="s">
        <v>296</v>
      </c>
      <c r="D22" s="3813" t="s">
        <v>389</v>
      </c>
      <c r="E22" s="11857" t="s">
        <v>393</v>
      </c>
      <c r="F22" s="11858" t="s">
        <v>393</v>
      </c>
      <c r="G22" s="11859" t="s">
        <v>392</v>
      </c>
      <c r="H22" s="11860" t="s">
        <v>393</v>
      </c>
      <c r="I22" s="11861" t="s">
        <v>393</v>
      </c>
      <c r="J22" s="11862" t="s">
        <v>392</v>
      </c>
      <c r="K22" s="11863" t="s">
        <v>393</v>
      </c>
      <c r="L22" s="11864" t="s">
        <v>393</v>
      </c>
      <c r="M22" s="11865" t="s">
        <v>392</v>
      </c>
      <c r="N22" s="11866" t="s">
        <v>393</v>
      </c>
      <c r="O22" s="11867" t="s">
        <v>393</v>
      </c>
      <c r="P22" s="11868" t="s">
        <v>392</v>
      </c>
      <c r="Q22" s="11869" t="s">
        <v>393</v>
      </c>
      <c r="R22" s="11870" t="s">
        <v>393</v>
      </c>
      <c r="S22" s="11871" t="s">
        <v>392</v>
      </c>
    </row>
    <row customHeight="1" ht="15" r="23" spans="1:19">
      <c r="B23" s="6314"/>
      <c r="C23" s="88" t="s">
        <v>296</v>
      </c>
      <c r="D23" s="3819" t="s">
        <v>318</v>
      </c>
      <c r="E23" s="12159" t="s">
        <v>393</v>
      </c>
      <c r="F23" s="12160" t="s">
        <v>393</v>
      </c>
      <c r="G23" s="12161" t="s">
        <v>392</v>
      </c>
      <c r="H23" s="12162" t="s">
        <v>393</v>
      </c>
      <c r="I23" s="12163" t="s">
        <v>393</v>
      </c>
      <c r="J23" s="12164" t="s">
        <v>392</v>
      </c>
      <c r="K23" s="12165" t="s">
        <v>393</v>
      </c>
      <c r="L23" s="12166" t="s">
        <v>393</v>
      </c>
      <c r="M23" s="12167" t="s">
        <v>392</v>
      </c>
      <c r="N23" s="12168" t="s">
        <v>393</v>
      </c>
      <c r="O23" s="12169" t="s">
        <v>393</v>
      </c>
      <c r="P23" s="12170" t="s">
        <v>392</v>
      </c>
      <c r="Q23" s="12171" t="s">
        <v>393</v>
      </c>
      <c r="R23" s="12172" t="s">
        <v>393</v>
      </c>
      <c r="S23" s="12173" t="s">
        <v>392</v>
      </c>
    </row>
    <row customFormat="1" customHeight="1" ht="15" r="24" s="23" spans="1:19">
      <c r="B24" s="6335"/>
      <c r="C24" s="62" t="s">
        <v>296</v>
      </c>
      <c r="D24" s="3825" t="s">
        <v>319</v>
      </c>
      <c r="E24" s="12461" t="s">
        <v>393</v>
      </c>
      <c r="F24" s="12462" t="s">
        <v>393</v>
      </c>
      <c r="G24" s="12463" t="s">
        <v>392</v>
      </c>
      <c r="H24" s="12464" t="s">
        <v>393</v>
      </c>
      <c r="I24" s="12465" t="s">
        <v>393</v>
      </c>
      <c r="J24" s="12466" t="s">
        <v>392</v>
      </c>
      <c r="K24" s="12467" t="s">
        <v>393</v>
      </c>
      <c r="L24" s="12468" t="s">
        <v>393</v>
      </c>
      <c r="M24" s="12469" t="s">
        <v>392</v>
      </c>
      <c r="N24" s="12470" t="s">
        <v>393</v>
      </c>
      <c r="O24" s="12471" t="s">
        <v>393</v>
      </c>
      <c r="P24" s="12472" t="s">
        <v>392</v>
      </c>
      <c r="Q24" s="12473" t="s">
        <v>393</v>
      </c>
      <c r="R24" s="12474" t="s">
        <v>393</v>
      </c>
      <c r="S24" s="12475" t="s">
        <v>392</v>
      </c>
    </row>
    <row customFormat="1" ht="12.75" r="25" s="23" spans="1:19">
      <c r="A25" s="13"/>
      <c r="B25" s="26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</row>
    <row customHeight="1" ht="15" r="26" spans="1:19">
      <c r="B26" s="6311" t="s">
        <v>348</v>
      </c>
      <c r="C26" s="3831" t="s">
        <v>331</v>
      </c>
      <c r="D26" s="4441" t="s">
        <v>344</v>
      </c>
      <c r="E26" s="3872"/>
      <c r="F26" s="3873"/>
      <c r="G26" s="3874"/>
      <c r="H26" s="3875"/>
      <c r="I26" s="3876"/>
      <c r="J26" s="3877"/>
      <c r="K26" s="3878"/>
      <c r="L26" s="3879"/>
      <c r="M26" s="3880"/>
      <c r="N26" s="3881"/>
      <c r="O26" s="3882"/>
      <c r="P26" s="3883"/>
      <c r="Q26" s="3884"/>
      <c r="R26" s="3885"/>
      <c r="S26" s="3886"/>
    </row>
    <row customHeight="1" ht="15" r="27" spans="1:19">
      <c r="B27" s="6312"/>
      <c r="C27" s="59" t="s">
        <v>331</v>
      </c>
      <c r="D27" s="4447" t="s">
        <v>345</v>
      </c>
      <c r="E27" s="4174"/>
      <c r="F27" s="4175"/>
      <c r="G27" s="4176"/>
      <c r="H27" s="4177"/>
      <c r="I27" s="4178"/>
      <c r="J27" s="4179"/>
      <c r="K27" s="4180"/>
      <c r="L27" s="4181"/>
      <c r="M27" s="4182"/>
      <c r="N27" s="4183"/>
      <c r="O27" s="4184"/>
      <c r="P27" s="4185"/>
      <c r="Q27" s="4186"/>
      <c r="R27" s="4187"/>
      <c r="S27" s="4188"/>
    </row>
    <row customHeight="1" ht="15" r="28" spans="1:19">
      <c r="B28" s="56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</row>
    <row customHeight="1" ht="15" r="29" spans="1:19">
      <c r="B29" s="60" t="s">
        <v>349</v>
      </c>
      <c r="C29" s="69" t="s">
        <v>332</v>
      </c>
      <c r="D29" s="65"/>
      <c r="E29" s="146"/>
      <c r="F29" s="147"/>
      <c r="G29" s="148"/>
      <c r="H29" s="149"/>
      <c r="I29" s="150"/>
      <c r="J29" s="151"/>
      <c r="K29" s="152"/>
      <c r="L29" s="153"/>
      <c r="M29" s="154"/>
      <c r="N29" s="155"/>
      <c r="O29" s="156"/>
      <c r="P29" s="157"/>
      <c r="Q29" s="158"/>
      <c r="R29" s="159"/>
      <c r="S29" s="160"/>
    </row>
    <row customHeight="1" ht="15" r="30" spans="1:19">
      <c r="B30" s="56"/>
      <c r="C30" s="57"/>
      <c r="D30" s="57"/>
      <c r="E30" s="57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8"/>
      <c r="S30" s="58"/>
    </row>
    <row customHeight="1" ht="15" r="31" spans="1:19">
      <c r="B31" s="6311" t="s">
        <v>350</v>
      </c>
      <c r="C31" s="4453" t="s">
        <v>333</v>
      </c>
      <c r="D31" s="5069" t="s">
        <v>347</v>
      </c>
      <c r="E31" s="4796"/>
      <c r="F31" s="4797"/>
      <c r="G31" s="4798"/>
      <c r="H31" s="4799"/>
      <c r="I31" s="4800"/>
      <c r="J31" s="4801"/>
      <c r="K31" s="4802"/>
      <c r="L31" s="4803"/>
      <c r="M31" s="4804"/>
      <c r="N31" s="4805"/>
      <c r="O31" s="4806"/>
      <c r="P31" s="4807"/>
      <c r="Q31" s="4808"/>
      <c r="R31" s="4809"/>
      <c r="S31" s="4810"/>
    </row>
    <row customHeight="1" ht="15" r="32" spans="1:19">
      <c r="B32" s="6312"/>
      <c r="C32" s="61" t="s">
        <v>333</v>
      </c>
      <c r="D32" s="5063" t="s">
        <v>346</v>
      </c>
      <c r="E32" s="4494"/>
      <c r="F32" s="4495"/>
      <c r="G32" s="4496"/>
      <c r="H32" s="4497"/>
      <c r="I32" s="4498"/>
      <c r="J32" s="4499"/>
      <c r="K32" s="4500"/>
      <c r="L32" s="4501"/>
      <c r="M32" s="4502"/>
      <c r="N32" s="4503"/>
      <c r="O32" s="4504"/>
      <c r="P32" s="4505"/>
      <c r="Q32" s="4506"/>
      <c r="R32" s="4507"/>
      <c r="S32" s="4508"/>
    </row>
    <row customHeight="1" ht="15" r="33" spans="2:19">
      <c r="B33" s="56"/>
      <c r="C33" s="57"/>
      <c r="D33" s="57"/>
      <c r="E33" s="57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8"/>
      <c r="S33" s="58"/>
    </row>
  </sheetData>
  <mergeCells count="7">
    <mergeCell ref="B26:B27"/>
    <mergeCell ref="B31:B32"/>
    <mergeCell ref="B2:S2"/>
    <mergeCell ref="B10:B11"/>
    <mergeCell ref="B13:B16"/>
    <mergeCell ref="B5:B8"/>
    <mergeCell ref="B22:B24"/>
  </mergeCells>
  <conditionalFormatting sqref="C6:C8">
    <cfRule dxfId="5" priority="1" type="expression">
      <formula>COUNTIF(#REF!,6)</formula>
    </cfRule>
  </conditionalFormatting>
  <conditionalFormatting sqref="C5">
    <cfRule dxfId="4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B1:AD33"/>
  <sheetViews>
    <sheetView showGridLines="0" workbookViewId="0">
      <selection activeCell="E5" sqref="E5:AD33"/>
    </sheetView>
  </sheetViews>
  <sheetFormatPr customHeight="1" defaultColWidth="14.42578125" defaultRowHeight="15"/>
  <cols>
    <col min="1" max="1" customWidth="true" style="11" width="3.0" collapsed="true"/>
    <col min="2" max="2" bestFit="true" customWidth="true" style="11" width="2.85546875" collapsed="true"/>
    <col min="3" max="3" bestFit="true" customWidth="true" style="76" width="12.7109375" collapsed="true"/>
    <col min="4" max="4" bestFit="true" customWidth="true" style="20" width="24.0" collapsed="true"/>
    <col min="5" max="5" bestFit="true" customWidth="true" style="11" width="17.5703125" collapsed="true"/>
    <col min="6" max="6" bestFit="true" customWidth="true" style="11" width="15.28515625" collapsed="true"/>
    <col min="7" max="7" bestFit="true" customWidth="true" style="11" width="17.7109375" collapsed="true"/>
    <col min="8" max="8" bestFit="true" customWidth="true" style="11" width="15.42578125" collapsed="true"/>
    <col min="9" max="9" bestFit="true" customWidth="true" style="11" width="13.28515625" collapsed="true"/>
    <col min="10" max="10" bestFit="true" customWidth="true" style="11" width="15.5703125" collapsed="true"/>
    <col min="11" max="11" bestFit="true" customWidth="true" style="11" width="14.28515625" collapsed="true"/>
    <col min="12" max="12" bestFit="true" customWidth="true" style="11" width="12.0" collapsed="true"/>
    <col min="13" max="13" style="11" width="14.42578125" collapsed="true"/>
    <col min="14" max="14" bestFit="true" customWidth="true" style="11" width="12.140625" collapsed="true"/>
    <col min="15" max="15" bestFit="true" customWidth="true" style="11" width="10.0" collapsed="true"/>
    <col min="16" max="16" bestFit="true" customWidth="true" style="11" width="12.28515625" collapsed="true"/>
    <col min="17" max="17" bestFit="true" customWidth="true" style="11" width="17.28515625" collapsed="true"/>
    <col min="18" max="18" bestFit="true" customWidth="true" style="11" width="15.0" collapsed="true"/>
    <col min="19" max="19" bestFit="true" customWidth="true" style="11" width="17.42578125" collapsed="true"/>
    <col min="20" max="20" bestFit="true" customWidth="true" style="11" width="15.140625" collapsed="true"/>
    <col min="21" max="21" bestFit="true" customWidth="true" style="11" width="12.85546875" collapsed="true"/>
    <col min="22" max="22" bestFit="true" customWidth="true" style="11" width="15.28515625" collapsed="true"/>
    <col min="23" max="23" bestFit="true" customWidth="true" style="11" width="23.7109375" collapsed="true"/>
    <col min="24" max="24" bestFit="true" customWidth="true" style="11" width="21.5703125" collapsed="true"/>
    <col min="25" max="25" bestFit="true" customWidth="true" style="11" width="23.85546875" collapsed="true"/>
    <col min="26" max="26" bestFit="true" customWidth="true" style="11" width="21.7109375" collapsed="true"/>
    <col min="27" max="27" bestFit="true" customWidth="true" style="11" width="19.42578125" collapsed="true"/>
    <col min="28" max="28" bestFit="true" customWidth="true" style="11" width="21.85546875" collapsed="true"/>
    <col min="29" max="29" customWidth="true" style="11" width="6.0" collapsed="true"/>
    <col min="30" max="16384" style="11" width="14.42578125" collapsed="true"/>
  </cols>
  <sheetData>
    <row customHeight="1" ht="15" r="1" spans="2:28" thickBot="1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customHeight="1" ht="21" r="2" spans="2:28" thickBot="1" thickTop="1">
      <c r="B2" s="6331" t="s">
        <v>28</v>
      </c>
      <c r="C2" s="6332"/>
      <c r="D2" s="6332"/>
      <c r="E2" s="6332"/>
      <c r="F2" s="6332"/>
      <c r="G2" s="6332"/>
      <c r="H2" s="6332"/>
      <c r="I2" s="6332"/>
      <c r="J2" s="6332"/>
      <c r="K2" s="6332"/>
      <c r="L2" s="6332"/>
      <c r="M2" s="6332"/>
      <c r="N2" s="6332"/>
      <c r="O2" s="6332"/>
      <c r="P2" s="6332"/>
      <c r="Q2" s="6332"/>
      <c r="R2" s="6332"/>
      <c r="S2" s="6333"/>
      <c r="T2" s="12"/>
      <c r="U2" s="12"/>
      <c r="V2" s="12"/>
      <c r="W2" s="12"/>
      <c r="X2" s="12"/>
      <c r="Y2" s="12"/>
      <c r="Z2" s="12"/>
      <c r="AA2" s="12"/>
      <c r="AB2" s="12"/>
    </row>
    <row customHeight="1" ht="15" r="3" spans="2:28" thickTop="1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customHeight="1" ht="15" r="4" spans="2:28">
      <c r="B4" s="18" t="s">
        <v>27</v>
      </c>
      <c r="C4" s="77" t="s">
        <v>26</v>
      </c>
      <c r="D4" s="18" t="s">
        <v>25</v>
      </c>
      <c r="E4" s="18" t="s">
        <v>80</v>
      </c>
      <c r="F4" s="18" t="s">
        <v>79</v>
      </c>
      <c r="G4" s="18" t="s">
        <v>78</v>
      </c>
      <c r="H4" s="18" t="s">
        <v>77</v>
      </c>
      <c r="I4" s="18" t="s">
        <v>76</v>
      </c>
      <c r="J4" s="18" t="s">
        <v>75</v>
      </c>
      <c r="K4" s="18" t="s">
        <v>74</v>
      </c>
      <c r="L4" s="18" t="s">
        <v>73</v>
      </c>
      <c r="M4" s="18" t="s">
        <v>72</v>
      </c>
      <c r="N4" s="18" t="s">
        <v>71</v>
      </c>
      <c r="O4" s="18" t="s">
        <v>70</v>
      </c>
      <c r="P4" s="18" t="s">
        <v>69</v>
      </c>
      <c r="Q4" s="18" t="s">
        <v>68</v>
      </c>
      <c r="R4" s="18" t="s">
        <v>67</v>
      </c>
      <c r="S4" s="18" t="s">
        <v>66</v>
      </c>
      <c r="T4" s="18" t="s">
        <v>65</v>
      </c>
      <c r="U4" s="18" t="s">
        <v>64</v>
      </c>
      <c r="V4" s="18" t="s">
        <v>63</v>
      </c>
      <c r="W4" s="18" t="s">
        <v>62</v>
      </c>
      <c r="X4" s="18" t="s">
        <v>61</v>
      </c>
      <c r="Y4" s="18" t="s">
        <v>60</v>
      </c>
      <c r="Z4" s="32" t="s">
        <v>59</v>
      </c>
      <c r="AA4" s="18" t="s">
        <v>58</v>
      </c>
      <c r="AB4" s="18" t="s">
        <v>57</v>
      </c>
    </row>
    <row customHeight="1" ht="15" r="5" spans="2:28">
      <c r="B5" s="6319">
        <v>1</v>
      </c>
      <c r="C5" s="414" t="s">
        <v>11</v>
      </c>
      <c r="D5" s="1628" t="s">
        <v>320</v>
      </c>
      <c r="E5" s="469"/>
      <c r="F5" s="470"/>
      <c r="G5" s="471"/>
      <c r="H5" s="472"/>
      <c r="I5" s="473"/>
      <c r="J5" s="474"/>
      <c r="K5" s="475"/>
      <c r="L5" s="476"/>
      <c r="M5" s="477"/>
      <c r="N5" s="478"/>
      <c r="O5" s="479"/>
      <c r="P5" s="480"/>
      <c r="Q5" s="481"/>
      <c r="R5" s="482"/>
      <c r="S5" s="483"/>
      <c r="T5" s="484"/>
      <c r="U5" s="485"/>
      <c r="V5" s="486"/>
      <c r="W5" s="487"/>
      <c r="X5" s="488"/>
      <c r="Y5" s="489"/>
      <c r="Z5" s="490"/>
      <c r="AA5" s="491"/>
      <c r="AB5" s="492"/>
    </row>
    <row customHeight="1" ht="15" r="6" spans="2:28">
      <c r="B6" s="6320"/>
      <c r="C6" s="87" t="s">
        <v>11</v>
      </c>
      <c r="D6" s="1634" t="s">
        <v>372</v>
      </c>
      <c r="E6" s="771"/>
      <c r="F6" s="772"/>
      <c r="G6" s="773"/>
      <c r="H6" s="774"/>
      <c r="I6" s="775"/>
      <c r="J6" s="776"/>
      <c r="K6" s="777"/>
      <c r="L6" s="778"/>
      <c r="M6" s="779"/>
      <c r="N6" s="780"/>
      <c r="O6" s="781"/>
      <c r="P6" s="782"/>
      <c r="Q6" s="783"/>
      <c r="R6" s="784"/>
      <c r="S6" s="785"/>
      <c r="T6" s="786"/>
      <c r="U6" s="787"/>
      <c r="V6" s="788"/>
      <c r="W6" s="789"/>
      <c r="X6" s="790"/>
      <c r="Y6" s="791"/>
      <c r="Z6" s="792"/>
      <c r="AA6" s="793"/>
      <c r="AB6" s="794"/>
    </row>
    <row customHeight="1" ht="15" r="7" spans="2:28">
      <c r="B7" s="6320"/>
      <c r="C7" s="93" t="s">
        <v>11</v>
      </c>
      <c r="D7" s="1640" t="s">
        <v>371</v>
      </c>
      <c r="E7" s="1073"/>
      <c r="F7" s="1074"/>
      <c r="G7" s="1075"/>
      <c r="H7" s="1076"/>
      <c r="I7" s="1077"/>
      <c r="J7" s="1078"/>
      <c r="K7" s="1079"/>
      <c r="L7" s="1080"/>
      <c r="M7" s="1081"/>
      <c r="N7" s="1082"/>
      <c r="O7" s="1083"/>
      <c r="P7" s="1084"/>
      <c r="Q7" s="1085"/>
      <c r="R7" s="1086"/>
      <c r="S7" s="1087"/>
      <c r="T7" s="1088"/>
      <c r="U7" s="1089"/>
      <c r="V7" s="1090"/>
      <c r="W7" s="1091"/>
      <c r="X7" s="1092"/>
      <c r="Y7" s="1093"/>
      <c r="Z7" s="1094"/>
      <c r="AA7" s="1095"/>
      <c r="AB7" s="1096"/>
    </row>
    <row customFormat="1" customHeight="1" ht="15" r="8" s="96" spans="2:28">
      <c r="B8" s="6321"/>
      <c r="C8" s="90" t="s">
        <v>11</v>
      </c>
      <c r="D8" s="1646" t="s">
        <v>370</v>
      </c>
      <c r="E8" s="1375"/>
      <c r="F8" s="1376"/>
      <c r="G8" s="1377"/>
      <c r="H8" s="1378"/>
      <c r="I8" s="1379"/>
      <c r="J8" s="1380"/>
      <c r="K8" s="1381"/>
      <c r="L8" s="1382"/>
      <c r="M8" s="1383"/>
      <c r="N8" s="1384"/>
      <c r="O8" s="1385"/>
      <c r="P8" s="1386"/>
      <c r="Q8" s="1387"/>
      <c r="R8" s="1388"/>
      <c r="S8" s="1389"/>
      <c r="T8" s="1390"/>
      <c r="U8" s="1391"/>
      <c r="V8" s="1392"/>
      <c r="W8" s="1393"/>
      <c r="X8" s="1394"/>
      <c r="Y8" s="1395"/>
      <c r="Z8" s="1396"/>
      <c r="AA8" s="1397"/>
      <c r="AB8" s="1398"/>
    </row>
    <row customHeight="1" ht="15" r="9" spans="2:28">
      <c r="B9" s="94"/>
      <c r="C9" s="97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</row>
    <row customHeight="1" ht="15" r="10" spans="2:28">
      <c r="B10" s="6329" t="s">
        <v>311</v>
      </c>
      <c r="C10" s="1652" t="s">
        <v>291</v>
      </c>
      <c r="D10" s="2262" t="s">
        <v>309</v>
      </c>
      <c r="E10" s="1707"/>
      <c r="F10" s="1708"/>
      <c r="G10" s="1709"/>
      <c r="H10" s="1710"/>
      <c r="I10" s="1711"/>
      <c r="J10" s="1712"/>
      <c r="K10" s="1713"/>
      <c r="L10" s="1714"/>
      <c r="M10" s="1715"/>
      <c r="N10" s="1716"/>
      <c r="O10" s="1717"/>
      <c r="P10" s="1718"/>
      <c r="Q10" s="1719"/>
      <c r="R10" s="1720"/>
      <c r="S10" s="1721"/>
      <c r="T10" s="1722"/>
      <c r="U10" s="1723"/>
      <c r="V10" s="1724"/>
      <c r="W10" s="1725"/>
      <c r="X10" s="1726"/>
      <c r="Y10" s="1727"/>
      <c r="Z10" s="1728"/>
      <c r="AA10" s="1729"/>
      <c r="AB10" s="1730"/>
    </row>
    <row customHeight="1" ht="15" r="11" spans="2:28">
      <c r="B11" s="6330"/>
      <c r="C11" s="73" t="s">
        <v>291</v>
      </c>
      <c r="D11" s="2268" t="s">
        <v>310</v>
      </c>
      <c r="E11" s="2009"/>
      <c r="F11" s="2010"/>
      <c r="G11" s="2011"/>
      <c r="H11" s="2012"/>
      <c r="I11" s="2013"/>
      <c r="J11" s="2014"/>
      <c r="K11" s="2015"/>
      <c r="L11" s="2016"/>
      <c r="M11" s="2017"/>
      <c r="N11" s="2018"/>
      <c r="O11" s="2019"/>
      <c r="P11" s="2020"/>
      <c r="Q11" s="2021"/>
      <c r="R11" s="2022"/>
      <c r="S11" s="2023"/>
      <c r="T11" s="2024"/>
      <c r="U11" s="2025"/>
      <c r="V11" s="2026"/>
      <c r="W11" s="2027"/>
      <c r="X11" s="2028"/>
      <c r="Y11" s="2029"/>
      <c r="Z11" s="2030"/>
      <c r="AA11" s="2031"/>
      <c r="AB11" s="2032"/>
    </row>
    <row customHeight="1" ht="15" r="12" spans="2:28">
      <c r="B12" s="26"/>
      <c r="C12" s="72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customHeight="1" ht="15" r="13" spans="2:28">
      <c r="B13" s="6334" t="s">
        <v>312</v>
      </c>
      <c r="C13" s="5076" t="s">
        <v>292</v>
      </c>
      <c r="D13" s="6290" t="s">
        <v>321</v>
      </c>
      <c r="E13" s="5131"/>
      <c r="F13" s="5132"/>
      <c r="G13" s="5133"/>
      <c r="H13" s="5134"/>
      <c r="I13" s="5135"/>
      <c r="J13" s="5136"/>
      <c r="K13" s="5137"/>
      <c r="L13" s="5138"/>
      <c r="M13" s="5139"/>
      <c r="N13" s="5140"/>
      <c r="O13" s="5141"/>
      <c r="P13" s="5142"/>
      <c r="Q13" s="5143"/>
      <c r="R13" s="5144"/>
      <c r="S13" s="5145"/>
      <c r="T13" s="5146"/>
      <c r="U13" s="5147"/>
      <c r="V13" s="5148"/>
      <c r="W13" s="5149"/>
      <c r="X13" s="5150"/>
      <c r="Y13" s="5151"/>
      <c r="Z13" s="5152"/>
      <c r="AA13" s="5153"/>
      <c r="AB13" s="5154"/>
    </row>
    <row customFormat="1" customHeight="1" ht="15" r="14" s="23" spans="2:28">
      <c r="B14" s="6334"/>
      <c r="C14" s="74" t="s">
        <v>292</v>
      </c>
      <c r="D14" s="6296" t="s">
        <v>322</v>
      </c>
      <c r="E14" s="6037"/>
      <c r="F14" s="6038"/>
      <c r="G14" s="6039"/>
      <c r="H14" s="6040"/>
      <c r="I14" s="6041"/>
      <c r="J14" s="6042"/>
      <c r="K14" s="6043"/>
      <c r="L14" s="6044"/>
      <c r="M14" s="6045"/>
      <c r="N14" s="6046"/>
      <c r="O14" s="6047"/>
      <c r="P14" s="6048"/>
      <c r="Q14" s="6049"/>
      <c r="R14" s="6050"/>
      <c r="S14" s="6051"/>
      <c r="T14" s="6052"/>
      <c r="U14" s="6053"/>
      <c r="V14" s="6054"/>
      <c r="W14" s="6055"/>
      <c r="X14" s="6056"/>
      <c r="Y14" s="6057"/>
      <c r="Z14" s="6058"/>
      <c r="AA14" s="6059"/>
      <c r="AB14" s="6060"/>
    </row>
    <row customFormat="1" customHeight="1" ht="15" r="15" s="23" spans="2:28">
      <c r="B15" s="6334"/>
      <c r="C15" s="74" t="s">
        <v>292</v>
      </c>
      <c r="D15" s="6302" t="s">
        <v>323</v>
      </c>
      <c r="E15" s="5433"/>
      <c r="F15" s="5434"/>
      <c r="G15" s="5435"/>
      <c r="H15" s="5436"/>
      <c r="I15" s="5437"/>
      <c r="J15" s="5438"/>
      <c r="K15" s="5439"/>
      <c r="L15" s="5440"/>
      <c r="M15" s="5441"/>
      <c r="N15" s="5442"/>
      <c r="O15" s="5443"/>
      <c r="P15" s="5444"/>
      <c r="Q15" s="5445"/>
      <c r="R15" s="5446"/>
      <c r="S15" s="5447"/>
      <c r="T15" s="5448"/>
      <c r="U15" s="5449"/>
      <c r="V15" s="5450"/>
      <c r="W15" s="5451"/>
      <c r="X15" s="5452"/>
      <c r="Y15" s="5453"/>
      <c r="Z15" s="5454"/>
      <c r="AA15" s="5455"/>
      <c r="AB15" s="5456"/>
    </row>
    <row customFormat="1" customHeight="1" ht="15" r="16" s="23" spans="2:28">
      <c r="B16" s="6334"/>
      <c r="C16" s="74" t="s">
        <v>292</v>
      </c>
      <c r="D16" s="6308" t="s">
        <v>324</v>
      </c>
      <c r="E16" s="5735"/>
      <c r="F16" s="5736"/>
      <c r="G16" s="5737"/>
      <c r="H16" s="5738"/>
      <c r="I16" s="5739"/>
      <c r="J16" s="5740"/>
      <c r="K16" s="5741"/>
      <c r="L16" s="5742"/>
      <c r="M16" s="5743"/>
      <c r="N16" s="5744"/>
      <c r="O16" s="5745"/>
      <c r="P16" s="5746"/>
      <c r="Q16" s="5747"/>
      <c r="R16" s="5748"/>
      <c r="S16" s="5749"/>
      <c r="T16" s="5750"/>
      <c r="U16" s="5751"/>
      <c r="V16" s="5752"/>
      <c r="W16" s="5753"/>
      <c r="X16" s="5754"/>
      <c r="Y16" s="5755"/>
      <c r="Z16" s="5756"/>
      <c r="AA16" s="5757"/>
      <c r="AB16" s="5758"/>
    </row>
    <row customFormat="1" customHeight="1" ht="15" r="17" s="23" spans="2:29">
      <c r="B17" s="26"/>
      <c r="C17" s="72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customFormat="1" customHeight="1" ht="15" r="18" s="23" spans="2:29">
      <c r="B18" s="106" t="s">
        <v>313</v>
      </c>
      <c r="C18" s="2274" t="s">
        <v>316</v>
      </c>
      <c r="D18" s="2582" t="s">
        <v>317</v>
      </c>
      <c r="E18" s="2329"/>
      <c r="F18" s="2330"/>
      <c r="G18" s="2331"/>
      <c r="H18" s="2332"/>
      <c r="I18" s="2333"/>
      <c r="J18" s="2334"/>
      <c r="K18" s="2335"/>
      <c r="L18" s="2336"/>
      <c r="M18" s="2337"/>
      <c r="N18" s="2338"/>
      <c r="O18" s="2339"/>
      <c r="P18" s="2340"/>
      <c r="Q18" s="2341"/>
      <c r="R18" s="2342"/>
      <c r="S18" s="2343"/>
      <c r="T18" s="2344"/>
      <c r="U18" s="2345"/>
      <c r="V18" s="2346"/>
      <c r="W18" s="2347"/>
      <c r="X18" s="2348"/>
      <c r="Y18" s="2349"/>
      <c r="Z18" s="2350"/>
      <c r="AA18" s="2351"/>
      <c r="AB18" s="2352"/>
    </row>
    <row customFormat="1" customHeight="1" ht="15" r="19" s="23" spans="2:29">
      <c r="B19" s="26"/>
      <c r="C19" s="72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customHeight="1" ht="15" r="20" spans="2:29">
      <c r="B20" s="28" t="s">
        <v>314</v>
      </c>
      <c r="C20" s="2588" t="s">
        <v>294</v>
      </c>
      <c r="D20" s="2896" t="s">
        <v>326</v>
      </c>
      <c r="E20" s="2643"/>
      <c r="F20" s="2644"/>
      <c r="G20" s="2645"/>
      <c r="H20" s="2646"/>
      <c r="I20" s="2647"/>
      <c r="J20" s="2648"/>
      <c r="K20" s="2649"/>
      <c r="L20" s="2650"/>
      <c r="M20" s="2651"/>
      <c r="N20" s="2652"/>
      <c r="O20" s="2653"/>
      <c r="P20" s="2654"/>
      <c r="Q20" s="2655"/>
      <c r="R20" s="2656"/>
      <c r="S20" s="2657"/>
      <c r="T20" s="2658"/>
      <c r="U20" s="2659"/>
      <c r="V20" s="2660"/>
      <c r="W20" s="2661"/>
      <c r="X20" s="2662"/>
      <c r="Y20" s="2663"/>
      <c r="Z20" s="2664"/>
      <c r="AA20" s="2665"/>
      <c r="AB20" s="2666"/>
    </row>
    <row customHeight="1" ht="15" r="21" spans="2:29">
      <c r="B21" s="26"/>
      <c r="C21" s="72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customHeight="1" ht="15" r="22" spans="2:29">
      <c r="B22" s="6313" t="s">
        <v>315</v>
      </c>
      <c r="C22" s="11817" t="s">
        <v>296</v>
      </c>
      <c r="D22" s="3814" t="s">
        <v>389</v>
      </c>
      <c r="E22" s="11872" t="s">
        <v>391</v>
      </c>
      <c r="F22" s="11873" t="s">
        <v>391</v>
      </c>
      <c r="G22" s="11874" t="s">
        <v>392</v>
      </c>
      <c r="H22" s="11875" t="s">
        <v>391</v>
      </c>
      <c r="I22" s="11876" t="s">
        <v>391</v>
      </c>
      <c r="J22" s="11877" t="s">
        <v>392</v>
      </c>
      <c r="K22" s="11878" t="s">
        <v>391</v>
      </c>
      <c r="L22" s="11879" t="s">
        <v>391</v>
      </c>
      <c r="M22" s="11880" t="s">
        <v>392</v>
      </c>
      <c r="N22" s="11881" t="s">
        <v>391</v>
      </c>
      <c r="O22" s="11882" t="s">
        <v>391</v>
      </c>
      <c r="P22" s="11883" t="s">
        <v>392</v>
      </c>
      <c r="Q22" s="11884" t="s">
        <v>391</v>
      </c>
      <c r="R22" s="11885" t="s">
        <v>391</v>
      </c>
      <c r="S22" s="11886" t="s">
        <v>392</v>
      </c>
      <c r="T22" s="11887" t="s">
        <v>391</v>
      </c>
      <c r="U22" s="11888" t="s">
        <v>391</v>
      </c>
      <c r="V22" s="11889" t="s">
        <v>392</v>
      </c>
      <c r="W22" s="11890" t="s">
        <v>391</v>
      </c>
      <c r="X22" s="11891" t="s">
        <v>391</v>
      </c>
      <c r="Y22" s="11892" t="s">
        <v>392</v>
      </c>
      <c r="Z22" s="11893" t="s">
        <v>391</v>
      </c>
      <c r="AA22" s="11894" t="s">
        <v>391</v>
      </c>
      <c r="AB22" s="11895" t="s">
        <v>392</v>
      </c>
    </row>
    <row customFormat="1" customHeight="1" ht="15" r="23" s="23" spans="2:29">
      <c r="B23" s="6314"/>
      <c r="C23" s="88" t="s">
        <v>296</v>
      </c>
      <c r="D23" s="3820" t="s">
        <v>318</v>
      </c>
      <c r="E23" s="12174" t="s">
        <v>391</v>
      </c>
      <c r="F23" s="12175" t="s">
        <v>391</v>
      </c>
      <c r="G23" s="12176" t="s">
        <v>392</v>
      </c>
      <c r="H23" s="12177" t="s">
        <v>391</v>
      </c>
      <c r="I23" s="12178" t="s">
        <v>391</v>
      </c>
      <c r="J23" s="12179" t="s">
        <v>392</v>
      </c>
      <c r="K23" s="12180" t="s">
        <v>391</v>
      </c>
      <c r="L23" s="12181" t="s">
        <v>391</v>
      </c>
      <c r="M23" s="12182" t="s">
        <v>392</v>
      </c>
      <c r="N23" s="12183" t="s">
        <v>391</v>
      </c>
      <c r="O23" s="12184" t="s">
        <v>391</v>
      </c>
      <c r="P23" s="12185" t="s">
        <v>392</v>
      </c>
      <c r="Q23" s="12186" t="s">
        <v>391</v>
      </c>
      <c r="R23" s="12187" t="s">
        <v>391</v>
      </c>
      <c r="S23" s="12188" t="s">
        <v>392</v>
      </c>
      <c r="T23" s="12189" t="s">
        <v>391</v>
      </c>
      <c r="U23" s="12190" t="s">
        <v>391</v>
      </c>
      <c r="V23" s="12191" t="s">
        <v>392</v>
      </c>
      <c r="W23" s="12192" t="s">
        <v>391</v>
      </c>
      <c r="X23" s="12193" t="s">
        <v>391</v>
      </c>
      <c r="Y23" s="12194" t="s">
        <v>392</v>
      </c>
      <c r="Z23" s="12195" t="s">
        <v>391</v>
      </c>
      <c r="AA23" s="12196" t="s">
        <v>391</v>
      </c>
      <c r="AB23" s="12197" t="s">
        <v>392</v>
      </c>
    </row>
    <row customHeight="1" ht="15" r="24" spans="2:29">
      <c r="B24" s="6322"/>
      <c r="C24" s="62" t="s">
        <v>296</v>
      </c>
      <c r="D24" s="3826" t="s">
        <v>319</v>
      </c>
      <c r="E24" s="12476" t="s">
        <v>391</v>
      </c>
      <c r="F24" s="12477" t="s">
        <v>391</v>
      </c>
      <c r="G24" s="12478" t="s">
        <v>392</v>
      </c>
      <c r="H24" s="12479" t="s">
        <v>391</v>
      </c>
      <c r="I24" s="12480" t="s">
        <v>391</v>
      </c>
      <c r="J24" s="12481" t="s">
        <v>392</v>
      </c>
      <c r="K24" s="12482" t="s">
        <v>391</v>
      </c>
      <c r="L24" s="12483" t="s">
        <v>391</v>
      </c>
      <c r="M24" s="12484" t="s">
        <v>392</v>
      </c>
      <c r="N24" s="12485" t="s">
        <v>391</v>
      </c>
      <c r="O24" s="12486" t="s">
        <v>391</v>
      </c>
      <c r="P24" s="12487" t="s">
        <v>392</v>
      </c>
      <c r="Q24" s="12488" t="s">
        <v>391</v>
      </c>
      <c r="R24" s="12489" t="s">
        <v>391</v>
      </c>
      <c r="S24" s="12490" t="s">
        <v>392</v>
      </c>
      <c r="T24" s="12491" t="s">
        <v>391</v>
      </c>
      <c r="U24" s="12492" t="s">
        <v>391</v>
      </c>
      <c r="V24" s="12493" t="s">
        <v>392</v>
      </c>
      <c r="W24" s="12494" t="s">
        <v>391</v>
      </c>
      <c r="X24" s="12495" t="s">
        <v>391</v>
      </c>
      <c r="Y24" s="12496" t="s">
        <v>392</v>
      </c>
      <c r="Z24" s="12497" t="s">
        <v>391</v>
      </c>
      <c r="AA24" s="12498" t="s">
        <v>391</v>
      </c>
      <c r="AB24" s="12499" t="s">
        <v>392</v>
      </c>
      <c r="AC24" s="23"/>
    </row>
    <row customHeight="1" ht="15" r="25" spans="2:29">
      <c r="B25" s="26"/>
      <c r="C25" s="72"/>
      <c r="D25" s="25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3"/>
    </row>
    <row customHeight="1" ht="15" r="26" spans="2:29">
      <c r="B26" s="6311" t="s">
        <v>348</v>
      </c>
      <c r="C26" s="3832" t="s">
        <v>331</v>
      </c>
      <c r="D26" s="4442" t="s">
        <v>344</v>
      </c>
      <c r="E26" s="3887"/>
      <c r="F26" s="3888"/>
      <c r="G26" s="3889"/>
      <c r="H26" s="3890"/>
      <c r="I26" s="3891"/>
      <c r="J26" s="3892"/>
      <c r="K26" s="3893"/>
      <c r="L26" s="3894"/>
      <c r="M26" s="3895"/>
      <c r="N26" s="3896"/>
      <c r="O26" s="3897"/>
      <c r="P26" s="3898"/>
      <c r="Q26" s="3899"/>
      <c r="R26" s="3900"/>
      <c r="S26" s="3901"/>
      <c r="T26" s="3902"/>
      <c r="U26" s="3903"/>
      <c r="V26" s="3904"/>
      <c r="W26" s="3905"/>
      <c r="X26" s="3906"/>
      <c r="Y26" s="3907"/>
      <c r="Z26" s="3908"/>
      <c r="AA26" s="3909"/>
      <c r="AB26" s="3910"/>
    </row>
    <row customHeight="1" ht="15" r="27" spans="2:29">
      <c r="B27" s="6312"/>
      <c r="C27" s="78" t="s">
        <v>331</v>
      </c>
      <c r="D27" s="4448" t="s">
        <v>345</v>
      </c>
      <c r="E27" s="4189"/>
      <c r="F27" s="4190"/>
      <c r="G27" s="4191"/>
      <c r="H27" s="4192"/>
      <c r="I27" s="4193"/>
      <c r="J27" s="4194"/>
      <c r="K27" s="4195"/>
      <c r="L27" s="4196"/>
      <c r="M27" s="4197"/>
      <c r="N27" s="4198"/>
      <c r="O27" s="4199"/>
      <c r="P27" s="4200"/>
      <c r="Q27" s="4201"/>
      <c r="R27" s="4202"/>
      <c r="S27" s="4203"/>
      <c r="T27" s="4204"/>
      <c r="U27" s="4205"/>
      <c r="V27" s="4206"/>
      <c r="W27" s="4207"/>
      <c r="X27" s="4208"/>
      <c r="Y27" s="4209"/>
      <c r="Z27" s="4210"/>
      <c r="AA27" s="4211"/>
      <c r="AB27" s="4212"/>
    </row>
    <row customHeight="1" ht="15" r="28" spans="2:29">
      <c r="B28" s="56"/>
      <c r="C28" s="75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</row>
    <row customHeight="1" ht="15" r="29" spans="2:29">
      <c r="B29" s="60" t="s">
        <v>349</v>
      </c>
      <c r="C29" s="79" t="s">
        <v>332</v>
      </c>
      <c r="D29" s="66"/>
      <c r="E29" s="161"/>
      <c r="F29" s="162"/>
      <c r="G29" s="163"/>
      <c r="H29" s="164"/>
      <c r="I29" s="165"/>
      <c r="J29" s="166"/>
      <c r="K29" s="167"/>
      <c r="L29" s="168"/>
      <c r="M29" s="169"/>
      <c r="N29" s="170"/>
      <c r="O29" s="171"/>
      <c r="P29" s="172"/>
      <c r="Q29" s="173"/>
      <c r="R29" s="174"/>
      <c r="S29" s="175"/>
      <c r="T29" s="176"/>
      <c r="U29" s="177"/>
      <c r="V29" s="178"/>
      <c r="W29" s="179"/>
      <c r="X29" s="180"/>
      <c r="Y29" s="181"/>
      <c r="Z29" s="182"/>
      <c r="AA29" s="183"/>
      <c r="AB29" s="184"/>
    </row>
    <row customHeight="1" ht="15" r="30" spans="2:29">
      <c r="B30" s="56"/>
      <c r="C30" s="75"/>
      <c r="D30" s="57"/>
      <c r="E30" s="57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</row>
    <row customHeight="1" ht="15" r="31" spans="2:29">
      <c r="B31" s="6311" t="s">
        <v>350</v>
      </c>
      <c r="C31" s="4454" t="s">
        <v>333</v>
      </c>
      <c r="D31" s="5070" t="s">
        <v>347</v>
      </c>
      <c r="E31" s="4811"/>
      <c r="F31" s="4812"/>
      <c r="G31" s="4813"/>
      <c r="H31" s="4814"/>
      <c r="I31" s="4815"/>
      <c r="J31" s="4816"/>
      <c r="K31" s="4817"/>
      <c r="L31" s="4818"/>
      <c r="M31" s="4819"/>
      <c r="N31" s="4820"/>
      <c r="O31" s="4821"/>
      <c r="P31" s="4822"/>
      <c r="Q31" s="4823"/>
      <c r="R31" s="4824"/>
      <c r="S31" s="4825"/>
      <c r="T31" s="4826"/>
      <c r="U31" s="4827"/>
      <c r="V31" s="4828"/>
      <c r="W31" s="4829"/>
      <c r="X31" s="4830"/>
      <c r="Y31" s="4831"/>
      <c r="Z31" s="4832"/>
      <c r="AA31" s="4833"/>
      <c r="AB31" s="4834"/>
    </row>
    <row customHeight="1" ht="15" r="32" spans="2:29">
      <c r="B32" s="6312"/>
      <c r="C32" s="80" t="s">
        <v>333</v>
      </c>
      <c r="D32" s="5064" t="s">
        <v>346</v>
      </c>
      <c r="E32" s="4509"/>
      <c r="F32" s="4510"/>
      <c r="G32" s="4511"/>
      <c r="H32" s="4512"/>
      <c r="I32" s="4513"/>
      <c r="J32" s="4514"/>
      <c r="K32" s="4515"/>
      <c r="L32" s="4516"/>
      <c r="M32" s="4517"/>
      <c r="N32" s="4518"/>
      <c r="O32" s="4519"/>
      <c r="P32" s="4520"/>
      <c r="Q32" s="4521"/>
      <c r="R32" s="4522"/>
      <c r="S32" s="4523"/>
      <c r="T32" s="4524"/>
      <c r="U32" s="4525"/>
      <c r="V32" s="4526"/>
      <c r="W32" s="4527"/>
      <c r="X32" s="4528"/>
      <c r="Y32" s="4529"/>
      <c r="Z32" s="4530"/>
      <c r="AA32" s="4531"/>
      <c r="AB32" s="4532"/>
    </row>
    <row customHeight="1" ht="15" r="33" spans="2:28">
      <c r="B33" s="56"/>
      <c r="C33" s="75"/>
      <c r="D33" s="57"/>
      <c r="E33" s="57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</row>
  </sheetData>
  <mergeCells count="7">
    <mergeCell ref="B26:B27"/>
    <mergeCell ref="B31:B32"/>
    <mergeCell ref="B2:S2"/>
    <mergeCell ref="B22:B24"/>
    <mergeCell ref="B10:B11"/>
    <mergeCell ref="B13:B16"/>
    <mergeCell ref="B5:B8"/>
  </mergeCells>
  <conditionalFormatting sqref="C6:C8">
    <cfRule dxfId="3" priority="1" type="expression">
      <formula>COUNTIF(#REF!,6)</formula>
    </cfRule>
  </conditionalFormatting>
  <conditionalFormatting sqref="C5">
    <cfRule dxfId="2" priority="2" type="expression">
      <formula>COUNTIF(#REF!,6)</formula>
    </cfRule>
  </conditionalFormatting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Y797"/>
  <sheetViews>
    <sheetView showGridLines="0" workbookViewId="0">
      <pane activePane="bottomLeft" state="frozen" topLeftCell="A5" ySplit="4"/>
      <selection activeCell="A5" pane="bottomLeft" sqref="A5"/>
    </sheetView>
  </sheetViews>
  <sheetFormatPr customHeight="1" defaultColWidth="14.42578125" defaultRowHeight="15"/>
  <cols>
    <col min="1" max="1" customWidth="true" style="23" width="2.28515625" collapsed="true"/>
    <col min="2" max="2" bestFit="true" customWidth="true" style="23" width="3.140625" collapsed="true"/>
    <col min="3" max="3" customWidth="true" style="85" width="18.42578125" collapsed="true"/>
    <col min="4" max="4" customWidth="true" style="23" width="17.28515625" collapsed="true"/>
    <col min="5" max="5" bestFit="true" customWidth="true" style="23" width="34.7109375" collapsed="true"/>
    <col min="6" max="6" bestFit="true" customWidth="true" style="23" width="32.7109375" collapsed="true"/>
    <col min="7" max="7" bestFit="true" customWidth="true" style="23" width="34.7109375" collapsed="true"/>
    <col min="8" max="8" bestFit="true" customWidth="true" style="23" width="35.7109375" collapsed="true"/>
    <col min="9" max="9" bestFit="true" customWidth="true" style="23" width="33.85546875" collapsed="true"/>
    <col min="10" max="10" bestFit="true" customWidth="true" style="23" width="35.7109375" collapsed="true"/>
    <col min="11" max="11" bestFit="true" customWidth="true" style="23" width="28.0" collapsed="true"/>
    <col min="12" max="12" bestFit="true" customWidth="true" style="23" width="26.140625" collapsed="true"/>
    <col min="13" max="13" bestFit="true" customWidth="true" style="23" width="28.0" collapsed="true"/>
    <col min="14" max="14" bestFit="true" customWidth="true" style="23" width="33.42578125" collapsed="true"/>
    <col min="15" max="15" bestFit="true" customWidth="true" style="23" width="31.5703125" collapsed="true"/>
    <col min="16" max="16" bestFit="true" customWidth="true" style="23" width="33.42578125" collapsed="true"/>
    <col min="17" max="17" bestFit="true" customWidth="true" style="23" width="28.140625" collapsed="true"/>
    <col min="18" max="18" bestFit="true" customWidth="true" style="23" width="26.28515625" collapsed="true"/>
    <col min="19" max="19" bestFit="true" customWidth="true" style="23" width="28.140625" collapsed="true"/>
    <col min="20" max="20" bestFit="true" customWidth="true" style="23" width="36.5703125" collapsed="true"/>
    <col min="21" max="21" bestFit="true" customWidth="true" style="23" width="34.7109375" collapsed="true"/>
    <col min="22" max="22" bestFit="true" customWidth="true" style="23" width="36.5703125" collapsed="true"/>
    <col min="23" max="23" bestFit="true" customWidth="true" style="23" width="37.5703125" collapsed="true"/>
    <col min="24" max="24" bestFit="true" customWidth="true" style="23" width="35.7109375" collapsed="true"/>
    <col min="25" max="25" bestFit="true" customWidth="true" style="23" width="37.5703125" collapsed="true"/>
    <col min="26" max="26" bestFit="true" customWidth="true" style="23" width="30.0" collapsed="true"/>
    <col min="27" max="27" bestFit="true" customWidth="true" style="23" width="28.0" collapsed="true"/>
    <col min="28" max="28" bestFit="true" customWidth="true" style="23" width="30.0" collapsed="true"/>
    <col min="29" max="29" bestFit="true" customWidth="true" style="23" width="35.42578125" collapsed="true"/>
    <col min="30" max="30" bestFit="true" customWidth="true" style="23" width="33.42578125" collapsed="true"/>
    <col min="31" max="31" bestFit="true" customWidth="true" style="23" width="35.42578125" collapsed="true"/>
    <col min="32" max="32" bestFit="true" customWidth="true" style="23" width="30.140625" collapsed="true"/>
    <col min="33" max="33" bestFit="true" customWidth="true" style="23" width="28.140625" collapsed="true"/>
    <col min="34" max="34" bestFit="true" customWidth="true" style="23" width="30.140625" collapsed="true"/>
    <col min="35" max="35" bestFit="true" customWidth="true" style="23" width="33.85546875" collapsed="true"/>
    <col min="36" max="36" bestFit="true" customWidth="true" style="23" width="31.85546875" collapsed="true"/>
    <col min="37" max="37" bestFit="true" customWidth="true" style="23" width="33.85546875" collapsed="true"/>
    <col min="38" max="38" bestFit="true" customWidth="true" style="23" width="34.85546875" collapsed="true"/>
    <col min="39" max="39" bestFit="true" customWidth="true" style="23" width="32.85546875" collapsed="true"/>
    <col min="40" max="40" bestFit="true" customWidth="true" style="23" width="34.85546875" collapsed="true"/>
    <col min="41" max="41" bestFit="true" customWidth="true" style="23" width="27.140625" collapsed="true"/>
    <col min="42" max="42" bestFit="true" customWidth="true" style="23" width="25.140625" collapsed="true"/>
    <col min="43" max="43" bestFit="true" customWidth="true" style="23" width="27.140625" collapsed="true"/>
    <col min="44" max="44" bestFit="true" customWidth="true" style="23" width="32.5703125" collapsed="true"/>
    <col min="45" max="45" bestFit="true" customWidth="true" style="23" width="30.7109375" collapsed="true"/>
    <col min="46" max="46" bestFit="true" customWidth="true" style="23" width="32.5703125" collapsed="true"/>
    <col min="47" max="47" bestFit="true" customWidth="true" style="23" width="27.28515625" collapsed="true"/>
    <col min="48" max="48" bestFit="true" customWidth="true" style="23" width="25.28515625" collapsed="true"/>
    <col min="49" max="49" bestFit="true" customWidth="true" style="23" width="27.28515625" collapsed="true"/>
    <col min="50" max="50" bestFit="true" customWidth="true" style="23" width="37.7109375" collapsed="true"/>
    <col min="51" max="51" bestFit="true" customWidth="true" style="23" width="35.85546875" collapsed="true"/>
    <col min="52" max="52" bestFit="true" customWidth="true" style="23" width="37.7109375" collapsed="true"/>
    <col min="53" max="53" bestFit="true" customWidth="true" style="23" width="38.85546875" collapsed="true"/>
    <col min="54" max="54" bestFit="true" customWidth="true" style="23" width="36.85546875" collapsed="true"/>
    <col min="55" max="55" bestFit="true" customWidth="true" style="23" width="38.85546875" collapsed="true"/>
    <col min="56" max="56" bestFit="true" customWidth="true" style="23" width="31.140625" collapsed="true"/>
    <col min="57" max="57" bestFit="true" customWidth="true" style="23" width="29.140625" collapsed="true"/>
    <col min="58" max="58" bestFit="true" customWidth="true" style="23" width="31.140625" collapsed="true"/>
    <col min="59" max="59" bestFit="true" customWidth="true" style="23" width="36.0" collapsed="true"/>
    <col min="60" max="60" bestFit="true" customWidth="true" style="23" width="34.140625" collapsed="true"/>
    <col min="61" max="61" bestFit="true" customWidth="true" style="23" width="36.0" collapsed="true"/>
    <col min="62" max="62" bestFit="true" customWidth="true" style="23" width="31.28515625" collapsed="true"/>
    <col min="63" max="63" bestFit="true" customWidth="true" style="23" width="29.28515625" collapsed="true"/>
    <col min="64" max="64" bestFit="true" customWidth="true" style="23" width="31.28515625" collapsed="true"/>
    <col min="65" max="65" bestFit="true" customWidth="true" style="23" width="32.28515625" collapsed="true"/>
    <col min="66" max="66" bestFit="true" customWidth="true" style="23" width="30.42578125" collapsed="true"/>
    <col min="67" max="67" bestFit="true" customWidth="true" style="23" width="32.28515625" collapsed="true"/>
    <col min="68" max="68" bestFit="true" customWidth="true" style="23" width="33.28515625" collapsed="true"/>
    <col min="69" max="69" bestFit="true" customWidth="true" style="23" width="31.42578125" collapsed="true"/>
    <col min="70" max="70" bestFit="true" customWidth="true" style="23" width="33.28515625" collapsed="true"/>
    <col min="71" max="71" bestFit="true" customWidth="true" style="23" width="25.7109375" collapsed="true"/>
    <col min="72" max="72" bestFit="true" customWidth="true" style="23" width="23.7109375" collapsed="true"/>
    <col min="73" max="73" bestFit="true" customWidth="true" style="23" width="25.7109375" collapsed="true"/>
    <col min="74" max="74" bestFit="true" customWidth="true" style="23" width="31.140625" collapsed="true"/>
    <col min="75" max="75" bestFit="true" customWidth="true" style="23" width="29.140625" collapsed="true"/>
    <col min="76" max="76" bestFit="true" customWidth="true" style="23" width="31.140625" collapsed="true"/>
    <col min="77" max="77" bestFit="true" customWidth="true" style="23" width="25.85546875" collapsed="true"/>
    <col min="78" max="78" bestFit="true" customWidth="true" style="23" width="23.85546875" collapsed="true"/>
    <col min="79" max="79" bestFit="true" customWidth="true" style="23" width="25.85546875" collapsed="true"/>
    <col min="80" max="80" bestFit="true" customWidth="true" style="23" width="35.42578125" collapsed="true"/>
    <col min="81" max="81" bestFit="true" customWidth="true" style="23" width="33.42578125" collapsed="true"/>
    <col min="82" max="82" bestFit="true" customWidth="true" style="23" width="35.42578125" collapsed="true"/>
    <col min="83" max="83" bestFit="true" customWidth="true" style="23" width="36.42578125" collapsed="true"/>
    <col min="84" max="84" bestFit="true" customWidth="true" style="23" width="34.5703125" collapsed="true"/>
    <col min="85" max="85" bestFit="true" customWidth="true" style="23" width="36.42578125" collapsed="true"/>
    <col min="86" max="86" bestFit="true" customWidth="true" style="23" width="28.7109375" collapsed="true"/>
    <col min="87" max="87" bestFit="true" customWidth="true" style="23" width="26.85546875" collapsed="true"/>
    <col min="88" max="88" bestFit="true" customWidth="true" style="23" width="28.7109375" collapsed="true"/>
    <col min="89" max="89" bestFit="true" customWidth="true" style="23" width="34.28515625" collapsed="true"/>
    <col min="90" max="90" bestFit="true" customWidth="true" style="23" width="32.28515625" collapsed="true"/>
    <col min="91" max="91" bestFit="true" customWidth="true" style="23" width="34.28515625" collapsed="true"/>
    <col min="92" max="92" bestFit="true" customWidth="true" style="23" width="28.85546875" collapsed="true"/>
    <col min="93" max="93" bestFit="true" customWidth="true" style="23" width="27.0" collapsed="true"/>
    <col min="94" max="94" bestFit="true" customWidth="true" style="23" width="28.85546875" collapsed="true"/>
    <col min="95" max="95" bestFit="true" customWidth="true" style="23" width="43.7109375" collapsed="true"/>
    <col min="96" max="96" bestFit="true" customWidth="true" style="23" width="41.7109375" collapsed="true"/>
    <col min="97" max="97" bestFit="true" customWidth="true" style="23" width="43.7109375" collapsed="true"/>
    <col min="98" max="98" bestFit="true" customWidth="true" style="23" width="44.7109375" collapsed="true"/>
    <col min="99" max="99" bestFit="true" customWidth="true" style="23" width="42.85546875" collapsed="true"/>
    <col min="100" max="100" bestFit="true" customWidth="true" style="23" width="44.7109375" collapsed="true"/>
    <col min="101" max="101" bestFit="true" customWidth="true" style="23" width="37.0" collapsed="true"/>
    <col min="102" max="102" bestFit="true" customWidth="true" style="23" width="35.140625" collapsed="true"/>
    <col min="103" max="103" bestFit="true" customWidth="true" style="23" width="37.0" collapsed="true"/>
    <col min="104" max="104" bestFit="true" customWidth="true" style="23" width="42.5703125" collapsed="true"/>
    <col min="105" max="105" bestFit="true" customWidth="true" style="23" width="40.5703125" collapsed="true"/>
    <col min="106" max="106" bestFit="true" customWidth="true" style="23" width="42.5703125" collapsed="true"/>
    <col min="107" max="107" bestFit="true" customWidth="true" style="23" width="37.140625" collapsed="true"/>
    <col min="108" max="108" bestFit="true" customWidth="true" style="23" width="35.28515625" collapsed="true"/>
    <col min="109" max="109" bestFit="true" customWidth="true" style="23" width="37.140625" collapsed="true"/>
    <col min="110" max="110" bestFit="true" customWidth="true" style="23" width="30.28515625" collapsed="true"/>
    <col min="111" max="111" bestFit="true" customWidth="true" style="23" width="28.28515625" collapsed="true"/>
    <col min="112" max="112" bestFit="true" customWidth="true" style="23" width="30.28515625" collapsed="true"/>
    <col min="113" max="113" bestFit="true" customWidth="true" style="23" width="31.28515625" collapsed="true"/>
    <col min="114" max="114" bestFit="true" customWidth="true" style="23" width="29.28515625" collapsed="true"/>
    <col min="115" max="115" bestFit="true" customWidth="true" style="23" width="31.28515625" collapsed="true"/>
    <col min="116" max="116" bestFit="true" customWidth="true" style="23" width="23.5703125" collapsed="true"/>
    <col min="117" max="117" bestFit="true" customWidth="true" style="23" width="21.7109375" collapsed="true"/>
    <col min="118" max="118" bestFit="true" customWidth="true" style="23" width="23.5703125" collapsed="true"/>
    <col min="119" max="119" bestFit="true" customWidth="true" style="23" width="29.0" collapsed="true"/>
    <col min="120" max="120" bestFit="true" customWidth="true" style="23" width="27.140625" collapsed="true"/>
    <col min="121" max="121" bestFit="true" customWidth="true" style="23" width="29.0" collapsed="true"/>
    <col min="122" max="122" bestFit="true" customWidth="true" style="23" width="23.7109375" collapsed="true"/>
    <col min="123" max="123" bestFit="true" customWidth="true" style="23" width="21.85546875" collapsed="true"/>
    <col min="124" max="124" bestFit="true" customWidth="true" style="23" width="23.7109375" collapsed="true"/>
    <col min="125" max="125" bestFit="true" customWidth="true" style="23" width="19.5703125" collapsed="true"/>
    <col min="126" max="126" bestFit="true" customWidth="true" style="23" width="17.7109375" collapsed="true"/>
    <col min="127" max="127" bestFit="true" customWidth="true" style="23" width="19.5703125" collapsed="true"/>
    <col min="128" max="128" bestFit="true" customWidth="true" style="23" width="20.5703125" collapsed="true"/>
    <col min="129" max="129" bestFit="true" customWidth="true" style="23" width="18.7109375" collapsed="true"/>
    <col min="130" max="130" bestFit="true" customWidth="true" style="23" width="20.5703125" collapsed="true"/>
    <col min="131" max="131" bestFit="true" customWidth="true" style="23" width="12.85546875" collapsed="true"/>
    <col min="132" max="132" bestFit="true" customWidth="true" style="23" width="11.0" collapsed="true"/>
    <col min="133" max="133" bestFit="true" customWidth="true" style="23" width="12.85546875" collapsed="true"/>
    <col min="134" max="134" bestFit="true" customWidth="true" style="23" width="18.42578125" collapsed="true"/>
    <col min="135" max="135" bestFit="true" customWidth="true" style="23" width="16.42578125" collapsed="true"/>
    <col min="136" max="136" bestFit="true" customWidth="true" style="23" width="18.42578125" collapsed="true"/>
    <col min="137" max="137" bestFit="true" customWidth="true" style="23" width="13.140625" collapsed="true"/>
    <col min="138" max="138" bestFit="true" customWidth="true" style="23" width="11.140625" collapsed="true"/>
    <col min="139" max="139" bestFit="true" customWidth="true" style="23" width="13.140625" collapsed="true"/>
    <col min="140" max="140" bestFit="true" customWidth="true" style="23" width="40.140625" collapsed="true"/>
    <col min="141" max="141" bestFit="true" customWidth="true" style="23" width="38.28515625" collapsed="true"/>
    <col min="142" max="142" bestFit="true" customWidth="true" style="23" width="40.140625" collapsed="true"/>
    <col min="143" max="143" bestFit="true" customWidth="true" style="23" width="41.140625" collapsed="true"/>
    <col min="144" max="144" bestFit="true" customWidth="true" style="23" width="39.28515625" collapsed="true"/>
    <col min="145" max="145" bestFit="true" customWidth="true" style="23" width="41.140625" collapsed="true"/>
    <col min="146" max="146" bestFit="true" customWidth="true" style="23" width="33.42578125" collapsed="true"/>
    <col min="147" max="147" bestFit="true" customWidth="true" style="23" width="31.5703125" collapsed="true"/>
    <col min="148" max="148" bestFit="true" customWidth="true" style="23" width="33.42578125" collapsed="true"/>
    <col min="149" max="149" bestFit="true" customWidth="true" style="23" width="39.0" collapsed="true"/>
    <col min="150" max="150" bestFit="true" customWidth="true" style="23" width="37.0" collapsed="true"/>
    <col min="151" max="151" bestFit="true" customWidth="true" style="23" width="39.0" collapsed="true"/>
    <col min="152" max="152" bestFit="true" customWidth="true" style="23" width="33.5703125" collapsed="true"/>
    <col min="153" max="153" bestFit="true" customWidth="true" style="23" width="31.7109375" collapsed="true"/>
    <col min="154" max="154" bestFit="true" customWidth="true" style="23" width="33.5703125" collapsed="true"/>
    <col min="155" max="155" bestFit="true" customWidth="true" style="23" width="22.85546875" collapsed="true"/>
    <col min="156" max="156" bestFit="true" customWidth="true" style="23" width="20.85546875" collapsed="true"/>
    <col min="157" max="157" bestFit="true" customWidth="true" style="23" width="22.85546875" collapsed="true"/>
    <col min="158" max="158" bestFit="true" customWidth="true" style="23" width="23.85546875" collapsed="true"/>
    <col min="159" max="159" bestFit="true" customWidth="true" style="23" width="22.0" collapsed="true"/>
    <col min="160" max="160" bestFit="true" customWidth="true" style="23" width="23.85546875" collapsed="true"/>
    <col min="161" max="161" bestFit="true" customWidth="true" style="23" width="16.140625" collapsed="true"/>
    <col min="162" max="162" bestFit="true" customWidth="true" style="23" width="14.28515625" collapsed="true"/>
    <col min="163" max="163" bestFit="true" customWidth="true" style="23" width="16.140625" collapsed="true"/>
    <col min="164" max="164" bestFit="true" customWidth="true" style="23" width="21.7109375" collapsed="true"/>
    <col min="165" max="165" bestFit="true" customWidth="true" style="23" width="19.7109375" collapsed="true"/>
    <col min="166" max="166" bestFit="true" customWidth="true" style="23" width="21.7109375" collapsed="true"/>
    <col min="167" max="167" bestFit="true" customWidth="true" style="23" width="16.28515625" collapsed="true"/>
    <col min="168" max="168" bestFit="true" customWidth="true" style="23" width="14.42578125" collapsed="true"/>
    <col min="169" max="169" bestFit="true" customWidth="true" style="23" width="16.28515625" collapsed="true"/>
    <col min="170" max="170" bestFit="true" customWidth="true" style="23" width="27.5703125" collapsed="true"/>
    <col min="171" max="171" bestFit="true" customWidth="true" style="23" width="25.7109375" collapsed="true"/>
    <col min="172" max="172" bestFit="true" customWidth="true" style="23" width="27.5703125" collapsed="true"/>
    <col min="173" max="173" bestFit="true" customWidth="true" style="23" width="28.5703125" collapsed="true"/>
    <col min="174" max="174" bestFit="true" customWidth="true" style="23" width="26.7109375" collapsed="true"/>
    <col min="175" max="175" bestFit="true" customWidth="true" style="23" width="28.5703125" collapsed="true"/>
    <col min="176" max="176" bestFit="true" customWidth="true" style="23" width="20.85546875" collapsed="true"/>
    <col min="177" max="177" bestFit="true" customWidth="true" style="23" width="19.0" collapsed="true"/>
    <col min="178" max="178" bestFit="true" customWidth="true" style="23" width="20.85546875" collapsed="true"/>
    <col min="179" max="179" bestFit="true" customWidth="true" style="23" width="26.42578125" collapsed="true"/>
    <col min="180" max="180" bestFit="true" customWidth="true" style="23" width="24.42578125" collapsed="true"/>
    <col min="181" max="181" bestFit="true" customWidth="true" style="23" width="26.42578125" collapsed="true"/>
    <col min="182" max="182" bestFit="true" customWidth="true" style="23" width="21.0" collapsed="true"/>
    <col min="183" max="183" bestFit="true" customWidth="true" style="23" width="19.140625" collapsed="true"/>
    <col min="184" max="184" bestFit="true" customWidth="true" style="23" width="21.0" collapsed="true"/>
    <col min="185" max="185" bestFit="true" customWidth="true" style="23" width="32.140625" collapsed="true"/>
    <col min="186" max="186" bestFit="true" customWidth="true" style="23" width="30.28515625" collapsed="true"/>
    <col min="187" max="187" bestFit="true" customWidth="true" style="23" width="32.140625" collapsed="true"/>
    <col min="188" max="188" bestFit="true" customWidth="true" style="23" width="33.140625" collapsed="true"/>
    <col min="189" max="189" bestFit="true" customWidth="true" style="23" width="31.28515625" collapsed="true"/>
    <col min="190" max="190" bestFit="true" customWidth="true" style="23" width="33.140625" collapsed="true"/>
    <col min="191" max="191" bestFit="true" customWidth="true" style="23" width="25.5703125" collapsed="true"/>
    <col min="192" max="192" bestFit="true" customWidth="true" style="23" width="23.5703125" collapsed="true"/>
    <col min="193" max="193" bestFit="true" customWidth="true" style="23" width="25.5703125" collapsed="true"/>
    <col min="194" max="194" bestFit="true" customWidth="true" style="23" width="31.0" collapsed="true"/>
    <col min="195" max="195" bestFit="true" customWidth="true" style="23" width="29.0" collapsed="true"/>
    <col min="196" max="196" bestFit="true" customWidth="true" style="23" width="31.0" collapsed="true"/>
    <col min="197" max="197" bestFit="true" customWidth="true" style="23" width="25.7109375" collapsed="true"/>
    <col min="198" max="198" bestFit="true" customWidth="true" style="23" width="23.7109375" collapsed="true"/>
    <col min="199" max="199" bestFit="true" customWidth="true" style="23" width="25.7109375" collapsed="true"/>
    <col min="200" max="200" bestFit="true" customWidth="true" style="23" width="34.42578125" collapsed="true"/>
    <col min="201" max="201" bestFit="true" customWidth="true" style="23" width="32.42578125" collapsed="true"/>
    <col min="202" max="202" bestFit="true" customWidth="true" style="23" width="34.42578125" collapsed="true"/>
    <col min="203" max="203" bestFit="true" customWidth="true" style="23" width="35.42578125" collapsed="true"/>
    <col min="204" max="204" bestFit="true" customWidth="true" style="23" width="33.42578125" collapsed="true"/>
    <col min="205" max="205" bestFit="true" customWidth="true" style="23" width="35.42578125" collapsed="true"/>
    <col min="206" max="206" bestFit="true" customWidth="true" style="23" width="27.7109375" collapsed="true"/>
    <col min="207" max="207" bestFit="true" customWidth="true" style="23" width="25.85546875" collapsed="true"/>
    <col min="208" max="208" bestFit="true" customWidth="true" style="23" width="27.7109375" collapsed="true"/>
    <col min="209" max="209" bestFit="true" customWidth="true" style="23" width="33.140625" collapsed="true"/>
    <col min="210" max="210" bestFit="true" customWidth="true" style="23" width="31.28515625" collapsed="true"/>
    <col min="211" max="211" bestFit="true" customWidth="true" style="23" width="33.140625" collapsed="true"/>
    <col min="212" max="212" bestFit="true" customWidth="true" style="23" width="27.85546875" collapsed="true"/>
    <col min="213" max="213" bestFit="true" customWidth="true" style="23" width="26.0" collapsed="true"/>
    <col min="214" max="214" bestFit="true" customWidth="true" style="23" width="27.85546875" collapsed="true"/>
    <col min="215" max="215" bestFit="true" customWidth="true" style="23" width="31.7109375" collapsed="true"/>
    <col min="216" max="216" bestFit="true" customWidth="true" style="23" width="29.85546875" collapsed="true"/>
    <col min="217" max="217" bestFit="true" customWidth="true" style="23" width="31.7109375" collapsed="true"/>
    <col min="218" max="218" bestFit="true" customWidth="true" style="23" width="32.7109375" collapsed="true"/>
    <col min="219" max="219" bestFit="true" customWidth="true" style="23" width="30.85546875" collapsed="true"/>
    <col min="220" max="220" bestFit="true" customWidth="true" style="23" width="32.7109375" collapsed="true"/>
    <col min="221" max="221" bestFit="true" customWidth="true" style="23" width="25.0" collapsed="true"/>
    <col min="222" max="222" bestFit="true" customWidth="true" style="23" width="23.140625" collapsed="true"/>
    <col min="223" max="223" bestFit="true" customWidth="true" style="23" width="25.0" collapsed="true"/>
    <col min="224" max="224" bestFit="true" customWidth="true" style="23" width="30.5703125" collapsed="true"/>
    <col min="225" max="225" bestFit="true" customWidth="true" style="23" width="28.5703125" collapsed="true"/>
    <col min="226" max="226" bestFit="true" customWidth="true" style="23" width="30.5703125" collapsed="true"/>
    <col min="227" max="227" bestFit="true" customWidth="true" style="23" width="25.140625" collapsed="true"/>
    <col min="228" max="228" bestFit="true" customWidth="true" style="23" width="23.28515625" collapsed="true"/>
    <col min="229" max="229" bestFit="true" customWidth="true" style="23" width="25.140625" collapsed="true"/>
    <col min="230" max="16384" style="23" width="14.42578125" collapsed="true"/>
  </cols>
  <sheetData>
    <row customHeight="1" ht="7.5" r="1" spans="1:232" thickBot="1">
      <c r="A1" s="13"/>
      <c r="B1" s="14"/>
      <c r="C1" s="15"/>
      <c r="D1" s="15"/>
      <c r="E1" s="15"/>
      <c r="F1" s="15"/>
      <c r="G1" s="15"/>
      <c r="H1" s="12"/>
      <c r="I1" s="12"/>
      <c r="J1" s="12"/>
      <c r="K1" s="12"/>
      <c r="L1" s="12"/>
      <c r="M1" s="12"/>
      <c r="N1" s="12"/>
      <c r="O1" s="12"/>
      <c r="P1" s="1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2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</row>
    <row ht="13.5" r="2" spans="1:232" thickBot="1">
      <c r="A2" s="13"/>
      <c r="B2" s="6326" t="s">
        <v>28</v>
      </c>
      <c r="C2" s="6336"/>
      <c r="D2" s="6336"/>
      <c r="E2" s="6336"/>
      <c r="F2" s="6336"/>
      <c r="G2" s="6336"/>
      <c r="H2" s="6336"/>
      <c r="I2" s="6336"/>
      <c r="J2" s="6336"/>
      <c r="K2" s="6336"/>
      <c r="L2" s="6336"/>
      <c r="M2" s="6336"/>
      <c r="N2" s="6336"/>
      <c r="O2" s="6336"/>
      <c r="P2" s="6337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</row>
    <row customHeight="1" ht="10.5" r="3" spans="1:232">
      <c r="A3" s="13"/>
      <c r="B3" s="14"/>
      <c r="C3" s="15"/>
      <c r="D3" s="15"/>
      <c r="E3" s="15"/>
      <c r="F3" s="15"/>
      <c r="G3" s="15"/>
      <c r="H3" s="12"/>
      <c r="I3" s="12"/>
      <c r="J3" s="12"/>
      <c r="K3" s="12"/>
      <c r="L3" s="12"/>
      <c r="M3" s="12"/>
      <c r="N3" s="12"/>
      <c r="O3" s="12"/>
      <c r="P3" s="12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2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</row>
    <row r="4" spans="1:232">
      <c r="A4" s="33"/>
      <c r="B4" s="44" t="s">
        <v>27</v>
      </c>
      <c r="C4" s="89" t="s">
        <v>26</v>
      </c>
      <c r="D4" s="44" t="s">
        <v>25</v>
      </c>
      <c r="E4" s="45" t="s">
        <v>226</v>
      </c>
      <c r="F4" s="45" t="s">
        <v>200</v>
      </c>
      <c r="G4" s="45" t="s">
        <v>199</v>
      </c>
      <c r="H4" s="45" t="s">
        <v>198</v>
      </c>
      <c r="I4" s="45" t="s">
        <v>197</v>
      </c>
      <c r="J4" s="45" t="s">
        <v>196</v>
      </c>
      <c r="K4" s="45" t="s">
        <v>195</v>
      </c>
      <c r="L4" s="45" t="s">
        <v>194</v>
      </c>
      <c r="M4" s="45" t="s">
        <v>193</v>
      </c>
      <c r="N4" s="45" t="s">
        <v>192</v>
      </c>
      <c r="O4" s="45" t="s">
        <v>191</v>
      </c>
      <c r="P4" s="45" t="s">
        <v>190</v>
      </c>
      <c r="Q4" s="45" t="s">
        <v>227</v>
      </c>
      <c r="R4" s="45" t="s">
        <v>201</v>
      </c>
      <c r="S4" s="45" t="s">
        <v>256</v>
      </c>
      <c r="T4" s="45" t="s">
        <v>373</v>
      </c>
      <c r="U4" s="45" t="s">
        <v>374</v>
      </c>
      <c r="V4" s="45" t="s">
        <v>375</v>
      </c>
      <c r="W4" s="45" t="s">
        <v>376</v>
      </c>
      <c r="X4" s="45" t="s">
        <v>377</v>
      </c>
      <c r="Y4" s="45" t="s">
        <v>378</v>
      </c>
      <c r="Z4" s="45" t="s">
        <v>379</v>
      </c>
      <c r="AA4" s="45" t="s">
        <v>380</v>
      </c>
      <c r="AB4" s="45" t="s">
        <v>381</v>
      </c>
      <c r="AC4" s="45" t="s">
        <v>382</v>
      </c>
      <c r="AD4" s="45" t="s">
        <v>383</v>
      </c>
      <c r="AE4" s="45" t="s">
        <v>384</v>
      </c>
      <c r="AF4" s="45" t="s">
        <v>385</v>
      </c>
      <c r="AG4" s="45" t="s">
        <v>386</v>
      </c>
      <c r="AH4" s="45" t="s">
        <v>387</v>
      </c>
      <c r="AI4" s="45" t="s">
        <v>228</v>
      </c>
      <c r="AJ4" s="45" t="s">
        <v>202</v>
      </c>
      <c r="AK4" s="45" t="s">
        <v>257</v>
      </c>
      <c r="AL4" s="45" t="s">
        <v>229</v>
      </c>
      <c r="AM4" s="45" t="s">
        <v>203</v>
      </c>
      <c r="AN4" s="45" t="s">
        <v>258</v>
      </c>
      <c r="AO4" s="45" t="s">
        <v>230</v>
      </c>
      <c r="AP4" s="45" t="s">
        <v>204</v>
      </c>
      <c r="AQ4" s="45" t="s">
        <v>259</v>
      </c>
      <c r="AR4" s="45" t="s">
        <v>231</v>
      </c>
      <c r="AS4" s="45" t="s">
        <v>205</v>
      </c>
      <c r="AT4" s="45" t="s">
        <v>260</v>
      </c>
      <c r="AU4" s="45" t="s">
        <v>232</v>
      </c>
      <c r="AV4" s="45" t="s">
        <v>206</v>
      </c>
      <c r="AW4" s="45" t="s">
        <v>261</v>
      </c>
      <c r="AX4" s="45" t="s">
        <v>233</v>
      </c>
      <c r="AY4" s="45" t="s">
        <v>189</v>
      </c>
      <c r="AZ4" s="45" t="s">
        <v>188</v>
      </c>
      <c r="BA4" s="45" t="s">
        <v>187</v>
      </c>
      <c r="BB4" s="45" t="s">
        <v>186</v>
      </c>
      <c r="BC4" s="45" t="s">
        <v>185</v>
      </c>
      <c r="BD4" s="45" t="s">
        <v>184</v>
      </c>
      <c r="BE4" s="45" t="s">
        <v>183</v>
      </c>
      <c r="BF4" s="45" t="s">
        <v>262</v>
      </c>
      <c r="BG4" s="45" t="s">
        <v>234</v>
      </c>
      <c r="BH4" s="45" t="s">
        <v>182</v>
      </c>
      <c r="BI4" s="45" t="s">
        <v>263</v>
      </c>
      <c r="BJ4" s="45" t="s">
        <v>235</v>
      </c>
      <c r="BK4" s="45" t="s">
        <v>207</v>
      </c>
      <c r="BL4" s="45" t="s">
        <v>264</v>
      </c>
      <c r="BM4" s="45" t="s">
        <v>236</v>
      </c>
      <c r="BN4" s="45" t="s">
        <v>181</v>
      </c>
      <c r="BO4" s="45" t="s">
        <v>180</v>
      </c>
      <c r="BP4" s="45" t="s">
        <v>179</v>
      </c>
      <c r="BQ4" s="45" t="s">
        <v>178</v>
      </c>
      <c r="BR4" s="45" t="s">
        <v>177</v>
      </c>
      <c r="BS4" s="45" t="s">
        <v>176</v>
      </c>
      <c r="BT4" s="45" t="s">
        <v>175</v>
      </c>
      <c r="BU4" s="45" t="s">
        <v>174</v>
      </c>
      <c r="BV4" s="45" t="s">
        <v>173</v>
      </c>
      <c r="BW4" s="45" t="s">
        <v>172</v>
      </c>
      <c r="BX4" s="45" t="s">
        <v>171</v>
      </c>
      <c r="BY4" s="45" t="s">
        <v>237</v>
      </c>
      <c r="BZ4" s="45" t="s">
        <v>208</v>
      </c>
      <c r="CA4" s="45" t="s">
        <v>265</v>
      </c>
      <c r="CB4" s="45" t="s">
        <v>238</v>
      </c>
      <c r="CC4" s="45" t="s">
        <v>209</v>
      </c>
      <c r="CD4" s="45" t="s">
        <v>266</v>
      </c>
      <c r="CE4" s="45" t="s">
        <v>239</v>
      </c>
      <c r="CF4" s="45" t="s">
        <v>210</v>
      </c>
      <c r="CG4" s="45" t="s">
        <v>267</v>
      </c>
      <c r="CH4" s="45" t="s">
        <v>240</v>
      </c>
      <c r="CI4" s="45" t="s">
        <v>211</v>
      </c>
      <c r="CJ4" s="45" t="s">
        <v>268</v>
      </c>
      <c r="CK4" s="45" t="s">
        <v>241</v>
      </c>
      <c r="CL4" s="45" t="s">
        <v>212</v>
      </c>
      <c r="CM4" s="45" t="s">
        <v>269</v>
      </c>
      <c r="CN4" s="45" t="s">
        <v>242</v>
      </c>
      <c r="CO4" s="45" t="s">
        <v>213</v>
      </c>
      <c r="CP4" s="45" t="s">
        <v>270</v>
      </c>
      <c r="CQ4" s="45" t="s">
        <v>170</v>
      </c>
      <c r="CR4" s="45" t="s">
        <v>169</v>
      </c>
      <c r="CS4" s="45" t="s">
        <v>168</v>
      </c>
      <c r="CT4" s="45" t="s">
        <v>167</v>
      </c>
      <c r="CU4" s="45" t="s">
        <v>166</v>
      </c>
      <c r="CV4" s="45" t="s">
        <v>165</v>
      </c>
      <c r="CW4" s="45" t="s">
        <v>164</v>
      </c>
      <c r="CX4" s="45" t="s">
        <v>163</v>
      </c>
      <c r="CY4" s="45" t="s">
        <v>162</v>
      </c>
      <c r="CZ4" s="45" t="s">
        <v>161</v>
      </c>
      <c r="DA4" s="45" t="s">
        <v>160</v>
      </c>
      <c r="DB4" s="45" t="s">
        <v>159</v>
      </c>
      <c r="DC4" s="45" t="s">
        <v>243</v>
      </c>
      <c r="DD4" s="45" t="s">
        <v>214</v>
      </c>
      <c r="DE4" s="45" t="s">
        <v>271</v>
      </c>
      <c r="DF4" s="45" t="s">
        <v>158</v>
      </c>
      <c r="DG4" s="45" t="s">
        <v>157</v>
      </c>
      <c r="DH4" s="45" t="s">
        <v>156</v>
      </c>
      <c r="DI4" s="45" t="s">
        <v>155</v>
      </c>
      <c r="DJ4" s="45" t="s">
        <v>154</v>
      </c>
      <c r="DK4" s="45" t="s">
        <v>153</v>
      </c>
      <c r="DL4" s="45" t="s">
        <v>152</v>
      </c>
      <c r="DM4" s="45" t="s">
        <v>151</v>
      </c>
      <c r="DN4" s="45" t="s">
        <v>150</v>
      </c>
      <c r="DO4" s="45" t="s">
        <v>149</v>
      </c>
      <c r="DP4" s="45" t="s">
        <v>148</v>
      </c>
      <c r="DQ4" s="45" t="s">
        <v>147</v>
      </c>
      <c r="DR4" s="45" t="s">
        <v>244</v>
      </c>
      <c r="DS4" s="45" t="s">
        <v>215</v>
      </c>
      <c r="DT4" s="45" t="s">
        <v>272</v>
      </c>
      <c r="DU4" s="45" t="s">
        <v>146</v>
      </c>
      <c r="DV4" s="45" t="s">
        <v>145</v>
      </c>
      <c r="DW4" s="45" t="s">
        <v>144</v>
      </c>
      <c r="DX4" s="45" t="s">
        <v>143</v>
      </c>
      <c r="DY4" s="45" t="s">
        <v>142</v>
      </c>
      <c r="DZ4" s="45" t="s">
        <v>141</v>
      </c>
      <c r="EA4" s="45" t="s">
        <v>140</v>
      </c>
      <c r="EB4" s="45" t="s">
        <v>216</v>
      </c>
      <c r="EC4" s="45" t="s">
        <v>273</v>
      </c>
      <c r="ED4" s="45" t="s">
        <v>139</v>
      </c>
      <c r="EE4" s="45" t="s">
        <v>217</v>
      </c>
      <c r="EF4" s="45" t="s">
        <v>274</v>
      </c>
      <c r="EG4" s="45" t="s">
        <v>245</v>
      </c>
      <c r="EH4" s="45" t="s">
        <v>218</v>
      </c>
      <c r="EI4" s="45" t="s">
        <v>275</v>
      </c>
      <c r="EJ4" s="45" t="s">
        <v>138</v>
      </c>
      <c r="EK4" s="45" t="s">
        <v>137</v>
      </c>
      <c r="EL4" s="45" t="s">
        <v>136</v>
      </c>
      <c r="EM4" s="45" t="s">
        <v>135</v>
      </c>
      <c r="EN4" s="45" t="s">
        <v>134</v>
      </c>
      <c r="EO4" s="45" t="s">
        <v>133</v>
      </c>
      <c r="EP4" s="45" t="s">
        <v>132</v>
      </c>
      <c r="EQ4" s="45" t="s">
        <v>131</v>
      </c>
      <c r="ER4" s="45" t="s">
        <v>276</v>
      </c>
      <c r="ES4" s="45" t="s">
        <v>130</v>
      </c>
      <c r="ET4" s="45" t="s">
        <v>129</v>
      </c>
      <c r="EU4" s="45" t="s">
        <v>277</v>
      </c>
      <c r="EV4" s="45" t="s">
        <v>246</v>
      </c>
      <c r="EW4" s="45" t="s">
        <v>219</v>
      </c>
      <c r="EX4" s="45" t="s">
        <v>278</v>
      </c>
      <c r="EY4" s="45" t="s">
        <v>128</v>
      </c>
      <c r="EZ4" s="45" t="s">
        <v>127</v>
      </c>
      <c r="FA4" s="45" t="s">
        <v>126</v>
      </c>
      <c r="FB4" s="45" t="s">
        <v>125</v>
      </c>
      <c r="FC4" s="45" t="s">
        <v>124</v>
      </c>
      <c r="FD4" s="45" t="s">
        <v>123</v>
      </c>
      <c r="FE4" s="45" t="s">
        <v>122</v>
      </c>
      <c r="FF4" s="45" t="s">
        <v>121</v>
      </c>
      <c r="FG4" s="45" t="s">
        <v>120</v>
      </c>
      <c r="FH4" s="45" t="s">
        <v>247</v>
      </c>
      <c r="FI4" s="45" t="s">
        <v>220</v>
      </c>
      <c r="FJ4" s="45" t="s">
        <v>279</v>
      </c>
      <c r="FK4" s="45" t="s">
        <v>248</v>
      </c>
      <c r="FL4" s="45" t="s">
        <v>221</v>
      </c>
      <c r="FM4" s="45" t="s">
        <v>280</v>
      </c>
      <c r="FN4" s="45" t="s">
        <v>119</v>
      </c>
      <c r="FO4" s="45" t="s">
        <v>118</v>
      </c>
      <c r="FP4" s="45" t="s">
        <v>117</v>
      </c>
      <c r="FQ4" s="45" t="s">
        <v>116</v>
      </c>
      <c r="FR4" s="45" t="s">
        <v>115</v>
      </c>
      <c r="FS4" s="45" t="s">
        <v>114</v>
      </c>
      <c r="FT4" s="45" t="s">
        <v>113</v>
      </c>
      <c r="FU4" s="45" t="s">
        <v>112</v>
      </c>
      <c r="FV4" s="45" t="s">
        <v>111</v>
      </c>
      <c r="FW4" s="45" t="s">
        <v>44</v>
      </c>
      <c r="FX4" s="45" t="s">
        <v>110</v>
      </c>
      <c r="FY4" s="45" t="s">
        <v>109</v>
      </c>
      <c r="FZ4" s="45" t="s">
        <v>249</v>
      </c>
      <c r="GA4" s="45" t="s">
        <v>222</v>
      </c>
      <c r="GB4" s="45" t="s">
        <v>281</v>
      </c>
      <c r="GC4" s="45" t="s">
        <v>108</v>
      </c>
      <c r="GD4" s="45" t="s">
        <v>107</v>
      </c>
      <c r="GE4" s="45" t="s">
        <v>106</v>
      </c>
      <c r="GF4" s="45" t="s">
        <v>105</v>
      </c>
      <c r="GG4" s="45" t="s">
        <v>104</v>
      </c>
      <c r="GH4" s="45" t="s">
        <v>103</v>
      </c>
      <c r="GI4" s="45" t="s">
        <v>102</v>
      </c>
      <c r="GJ4" s="45" t="s">
        <v>101</v>
      </c>
      <c r="GK4" s="45" t="s">
        <v>100</v>
      </c>
      <c r="GL4" s="45" t="s">
        <v>99</v>
      </c>
      <c r="GM4" s="45" t="s">
        <v>98</v>
      </c>
      <c r="GN4" s="45" t="s">
        <v>97</v>
      </c>
      <c r="GO4" s="45" t="s">
        <v>250</v>
      </c>
      <c r="GP4" s="45" t="s">
        <v>223</v>
      </c>
      <c r="GQ4" s="45" t="s">
        <v>282</v>
      </c>
      <c r="GR4" s="45" t="s">
        <v>96</v>
      </c>
      <c r="GS4" s="45" t="s">
        <v>95</v>
      </c>
      <c r="GT4" s="45" t="s">
        <v>94</v>
      </c>
      <c r="GU4" s="45" t="s">
        <v>93</v>
      </c>
      <c r="GV4" s="45" t="s">
        <v>92</v>
      </c>
      <c r="GW4" s="45" t="s">
        <v>91</v>
      </c>
      <c r="GX4" s="45" t="s">
        <v>90</v>
      </c>
      <c r="GY4" s="45" t="s">
        <v>89</v>
      </c>
      <c r="GZ4" s="45" t="s">
        <v>88</v>
      </c>
      <c r="HA4" s="45" t="s">
        <v>87</v>
      </c>
      <c r="HB4" s="45" t="s">
        <v>86</v>
      </c>
      <c r="HC4" s="45" t="s">
        <v>85</v>
      </c>
      <c r="HD4" s="45" t="s">
        <v>251</v>
      </c>
      <c r="HE4" s="45" t="s">
        <v>224</v>
      </c>
      <c r="HF4" s="45" t="s">
        <v>283</v>
      </c>
      <c r="HG4" s="45" t="s">
        <v>252</v>
      </c>
      <c r="HH4" s="45" t="s">
        <v>84</v>
      </c>
      <c r="HI4" s="45" t="s">
        <v>284</v>
      </c>
      <c r="HJ4" s="45" t="s">
        <v>253</v>
      </c>
      <c r="HK4" s="45" t="s">
        <v>83</v>
      </c>
      <c r="HL4" s="45" t="s">
        <v>285</v>
      </c>
      <c r="HM4" s="45" t="s">
        <v>254</v>
      </c>
      <c r="HN4" s="45" t="s">
        <v>82</v>
      </c>
      <c r="HO4" s="45" t="s">
        <v>286</v>
      </c>
      <c r="HP4" s="45" t="s">
        <v>255</v>
      </c>
      <c r="HQ4" s="45" t="s">
        <v>81</v>
      </c>
      <c r="HR4" s="45" t="s">
        <v>287</v>
      </c>
      <c r="HS4" s="45" t="s">
        <v>288</v>
      </c>
      <c r="HT4" s="45" t="s">
        <v>225</v>
      </c>
      <c r="HU4" s="45" t="s">
        <v>289</v>
      </c>
    </row>
    <row r="5" spans="1:232">
      <c r="A5" s="13"/>
      <c r="B5" s="6319">
        <v>1</v>
      </c>
      <c r="C5" s="415" t="s">
        <v>11</v>
      </c>
      <c r="D5" s="1629" t="s">
        <v>320</v>
      </c>
      <c r="E5" s="493"/>
      <c r="F5" s="494"/>
      <c r="G5" s="495"/>
      <c r="H5" s="496"/>
      <c r="I5" s="497"/>
      <c r="J5" s="498"/>
      <c r="K5" s="499"/>
      <c r="L5" s="500"/>
      <c r="M5" s="501"/>
      <c r="N5" s="502"/>
      <c r="O5" s="503"/>
      <c r="P5" s="504"/>
      <c r="Q5" s="505"/>
      <c r="R5" s="506"/>
      <c r="S5" s="507"/>
      <c r="T5" s="508"/>
      <c r="U5" s="509"/>
      <c r="V5" s="510"/>
      <c r="W5" s="511"/>
      <c r="X5" s="512"/>
      <c r="Y5" s="513"/>
      <c r="Z5" s="514"/>
      <c r="AA5" s="515"/>
      <c r="AB5" s="516"/>
      <c r="AC5" s="517"/>
      <c r="AD5" s="518"/>
      <c r="AE5" s="519"/>
      <c r="AF5" s="520"/>
      <c r="AG5" s="521"/>
      <c r="AH5" s="522"/>
      <c r="AI5" s="523"/>
      <c r="AJ5" s="524"/>
      <c r="AK5" s="525"/>
      <c r="AL5" s="526"/>
      <c r="AM5" s="527"/>
      <c r="AN5" s="528"/>
      <c r="AO5" s="529"/>
      <c r="AP5" s="530"/>
      <c r="AQ5" s="531"/>
      <c r="AR5" s="532"/>
      <c r="AS5" s="533"/>
      <c r="AT5" s="534"/>
      <c r="AU5" s="535"/>
      <c r="AV5" s="536"/>
      <c r="AW5" s="537"/>
      <c r="AX5" s="538"/>
      <c r="AY5" s="539"/>
      <c r="AZ5" s="540"/>
      <c r="BA5" s="541"/>
      <c r="BB5" s="542"/>
      <c r="BC5" s="543"/>
      <c r="BD5" s="544"/>
      <c r="BE5" s="545"/>
      <c r="BF5" s="546"/>
      <c r="BG5" s="547"/>
      <c r="BH5" s="548"/>
      <c r="BI5" s="549"/>
      <c r="BJ5" s="550"/>
      <c r="BK5" s="551"/>
      <c r="BL5" s="552"/>
      <c r="BM5" s="553"/>
      <c r="BN5" s="554"/>
      <c r="BO5" s="555"/>
      <c r="BP5" s="556"/>
      <c r="BQ5" s="557"/>
      <c r="BR5" s="558"/>
      <c r="BS5" s="559"/>
      <c r="BT5" s="560"/>
      <c r="BU5" s="561"/>
      <c r="BV5" s="562"/>
      <c r="BW5" s="563"/>
      <c r="BX5" s="564"/>
      <c r="BY5" s="565"/>
      <c r="BZ5" s="566"/>
      <c r="CA5" s="567"/>
      <c r="CB5" s="568"/>
      <c r="CC5" s="569"/>
      <c r="CD5" s="570"/>
      <c r="CE5" s="571"/>
      <c r="CF5" s="572"/>
      <c r="CG5" s="573"/>
      <c r="CH5" s="574"/>
      <c r="CI5" s="575"/>
      <c r="CJ5" s="576"/>
      <c r="CK5" s="577"/>
      <c r="CL5" s="578"/>
      <c r="CM5" s="579"/>
      <c r="CN5" s="580"/>
      <c r="CO5" s="581"/>
      <c r="CP5" s="582"/>
      <c r="CQ5" s="583"/>
      <c r="CR5" s="584"/>
      <c r="CS5" s="585"/>
      <c r="CT5" s="586"/>
      <c r="CU5" s="587"/>
      <c r="CV5" s="588"/>
      <c r="CW5" s="589"/>
      <c r="CX5" s="590"/>
      <c r="CY5" s="591"/>
      <c r="CZ5" s="592"/>
      <c r="DA5" s="593"/>
      <c r="DB5" s="594"/>
      <c r="DC5" s="595"/>
      <c r="DD5" s="596"/>
      <c r="DE5" s="597"/>
      <c r="DF5" s="598"/>
      <c r="DG5" s="599"/>
      <c r="DH5" s="600"/>
      <c r="DI5" s="601"/>
      <c r="DJ5" s="602"/>
      <c r="DK5" s="603"/>
      <c r="DL5" s="604"/>
      <c r="DM5" s="605"/>
      <c r="DN5" s="606"/>
      <c r="DO5" s="607"/>
      <c r="DP5" s="608"/>
      <c r="DQ5" s="609"/>
      <c r="DR5" s="610"/>
      <c r="DS5" s="611"/>
      <c r="DT5" s="612"/>
      <c r="DU5" s="613"/>
      <c r="DV5" s="614"/>
      <c r="DW5" s="615"/>
      <c r="DX5" s="616"/>
      <c r="DY5" s="617"/>
      <c r="DZ5" s="618"/>
      <c r="EA5" s="619"/>
      <c r="EB5" s="620"/>
      <c r="EC5" s="621"/>
      <c r="ED5" s="622"/>
      <c r="EE5" s="623"/>
      <c r="EF5" s="624"/>
      <c r="EG5" s="625"/>
      <c r="EH5" s="626"/>
      <c r="EI5" s="627"/>
      <c r="EJ5" s="628"/>
      <c r="EK5" s="629"/>
      <c r="EL5" s="630"/>
      <c r="EM5" s="631"/>
      <c r="EN5" s="632"/>
      <c r="EO5" s="633"/>
      <c r="EP5" s="634"/>
      <c r="EQ5" s="635"/>
      <c r="ER5" s="636"/>
      <c r="ES5" s="637"/>
      <c r="ET5" s="638"/>
      <c r="EU5" s="639"/>
      <c r="EV5" s="640"/>
      <c r="EW5" s="641"/>
      <c r="EX5" s="642"/>
      <c r="EY5" s="643"/>
      <c r="EZ5" s="644"/>
      <c r="FA5" s="645"/>
      <c r="FB5" s="646"/>
      <c r="FC5" s="647"/>
      <c r="FD5" s="648"/>
      <c r="FE5" s="649"/>
      <c r="FF5" s="650"/>
      <c r="FG5" s="651"/>
      <c r="FH5" s="652"/>
      <c r="FI5" s="653"/>
      <c r="FJ5" s="654"/>
      <c r="FK5" s="655"/>
      <c r="FL5" s="656"/>
      <c r="FM5" s="657"/>
      <c r="FN5" s="658"/>
      <c r="FO5" s="659"/>
      <c r="FP5" s="660"/>
      <c r="FQ5" s="661"/>
      <c r="FR5" s="662"/>
      <c r="FS5" s="663"/>
      <c r="FT5" s="664"/>
      <c r="FU5" s="665"/>
      <c r="FV5" s="666"/>
      <c r="FW5" s="667"/>
      <c r="FX5" s="668"/>
      <c r="FY5" s="669"/>
      <c r="FZ5" s="670"/>
      <c r="GA5" s="671"/>
      <c r="GB5" s="672"/>
      <c r="GC5" s="673"/>
      <c r="GD5" s="674"/>
      <c r="GE5" s="675"/>
      <c r="GF5" s="676"/>
      <c r="GG5" s="677"/>
      <c r="GH5" s="678"/>
      <c r="GI5" s="679"/>
      <c r="GJ5" s="680"/>
      <c r="GK5" s="681"/>
      <c r="GL5" s="682"/>
      <c r="GM5" s="683"/>
      <c r="GN5" s="684"/>
      <c r="GO5" s="685"/>
      <c r="GP5" s="686"/>
      <c r="GQ5" s="687"/>
      <c r="GR5" s="688"/>
      <c r="GS5" s="689"/>
      <c r="GT5" s="690"/>
      <c r="GU5" s="691"/>
      <c r="GV5" s="692"/>
      <c r="GW5" s="693"/>
      <c r="GX5" s="694"/>
      <c r="GY5" s="695"/>
      <c r="GZ5" s="696"/>
      <c r="HA5" s="697"/>
      <c r="HB5" s="698"/>
      <c r="HC5" s="699"/>
      <c r="HD5" s="700"/>
      <c r="HE5" s="701"/>
      <c r="HF5" s="702"/>
      <c r="HG5" s="703"/>
      <c r="HH5" s="704"/>
      <c r="HI5" s="705"/>
      <c r="HJ5" s="706"/>
      <c r="HK5" s="707"/>
      <c r="HL5" s="708"/>
      <c r="HM5" s="709"/>
      <c r="HN5" s="710"/>
      <c r="HO5" s="711"/>
      <c r="HP5" s="712"/>
      <c r="HQ5" s="713"/>
      <c r="HR5" s="714"/>
      <c r="HS5" s="715"/>
      <c r="HT5" s="716"/>
      <c r="HU5" s="717"/>
    </row>
    <row r="6" spans="1:232">
      <c r="A6" s="13"/>
      <c r="B6" s="6320"/>
      <c r="C6" s="87" t="s">
        <v>11</v>
      </c>
      <c r="D6" s="1635" t="s">
        <v>372</v>
      </c>
      <c r="E6" s="795"/>
      <c r="F6" s="796"/>
      <c r="G6" s="797"/>
      <c r="H6" s="798"/>
      <c r="I6" s="799"/>
      <c r="J6" s="800"/>
      <c r="K6" s="801"/>
      <c r="L6" s="802"/>
      <c r="M6" s="803"/>
      <c r="N6" s="804"/>
      <c r="O6" s="805"/>
      <c r="P6" s="806"/>
      <c r="Q6" s="807"/>
      <c r="R6" s="808"/>
      <c r="S6" s="809"/>
      <c r="T6" s="810"/>
      <c r="U6" s="811"/>
      <c r="V6" s="812"/>
      <c r="W6" s="813"/>
      <c r="X6" s="814"/>
      <c r="Y6" s="815"/>
      <c r="Z6" s="816"/>
      <c r="AA6" s="817"/>
      <c r="AB6" s="818"/>
      <c r="AC6" s="819"/>
      <c r="AD6" s="820"/>
      <c r="AE6" s="821"/>
      <c r="AF6" s="822"/>
      <c r="AG6" s="823"/>
      <c r="AH6" s="824"/>
      <c r="AI6" s="825"/>
      <c r="AJ6" s="826"/>
      <c r="AK6" s="827"/>
      <c r="AL6" s="828"/>
      <c r="AM6" s="829"/>
      <c r="AN6" s="830"/>
      <c r="AO6" s="831"/>
      <c r="AP6" s="832"/>
      <c r="AQ6" s="833"/>
      <c r="AR6" s="834"/>
      <c r="AS6" s="835"/>
      <c r="AT6" s="836"/>
      <c r="AU6" s="837"/>
      <c r="AV6" s="838"/>
      <c r="AW6" s="839"/>
      <c r="AX6" s="840"/>
      <c r="AY6" s="841"/>
      <c r="AZ6" s="842"/>
      <c r="BA6" s="843"/>
      <c r="BB6" s="844"/>
      <c r="BC6" s="845"/>
      <c r="BD6" s="846"/>
      <c r="BE6" s="847"/>
      <c r="BF6" s="848"/>
      <c r="BG6" s="849"/>
      <c r="BH6" s="850"/>
      <c r="BI6" s="851"/>
      <c r="BJ6" s="852"/>
      <c r="BK6" s="853"/>
      <c r="BL6" s="854"/>
      <c r="BM6" s="855"/>
      <c r="BN6" s="856"/>
      <c r="BO6" s="857"/>
      <c r="BP6" s="858"/>
      <c r="BQ6" s="859"/>
      <c r="BR6" s="860"/>
      <c r="BS6" s="861"/>
      <c r="BT6" s="862"/>
      <c r="BU6" s="863"/>
      <c r="BV6" s="864"/>
      <c r="BW6" s="865"/>
      <c r="BX6" s="866"/>
      <c r="BY6" s="867"/>
      <c r="BZ6" s="868"/>
      <c r="CA6" s="869"/>
      <c r="CB6" s="870"/>
      <c r="CC6" s="871"/>
      <c r="CD6" s="872"/>
      <c r="CE6" s="873"/>
      <c r="CF6" s="874"/>
      <c r="CG6" s="875"/>
      <c r="CH6" s="876"/>
      <c r="CI6" s="877"/>
      <c r="CJ6" s="878"/>
      <c r="CK6" s="879"/>
      <c r="CL6" s="880"/>
      <c r="CM6" s="881"/>
      <c r="CN6" s="882"/>
      <c r="CO6" s="883"/>
      <c r="CP6" s="884"/>
      <c r="CQ6" s="885"/>
      <c r="CR6" s="886"/>
      <c r="CS6" s="887"/>
      <c r="CT6" s="888"/>
      <c r="CU6" s="889"/>
      <c r="CV6" s="890"/>
      <c r="CW6" s="891"/>
      <c r="CX6" s="892"/>
      <c r="CY6" s="893"/>
      <c r="CZ6" s="894"/>
      <c r="DA6" s="895"/>
      <c r="DB6" s="896"/>
      <c r="DC6" s="897"/>
      <c r="DD6" s="898"/>
      <c r="DE6" s="899"/>
      <c r="DF6" s="900"/>
      <c r="DG6" s="901"/>
      <c r="DH6" s="902"/>
      <c r="DI6" s="903"/>
      <c r="DJ6" s="904"/>
      <c r="DK6" s="905"/>
      <c r="DL6" s="906"/>
      <c r="DM6" s="907"/>
      <c r="DN6" s="908"/>
      <c r="DO6" s="909"/>
      <c r="DP6" s="910"/>
      <c r="DQ6" s="911"/>
      <c r="DR6" s="912"/>
      <c r="DS6" s="913"/>
      <c r="DT6" s="914"/>
      <c r="DU6" s="915"/>
      <c r="DV6" s="916"/>
      <c r="DW6" s="917"/>
      <c r="DX6" s="918"/>
      <c r="DY6" s="919"/>
      <c r="DZ6" s="920"/>
      <c r="EA6" s="921"/>
      <c r="EB6" s="922"/>
      <c r="EC6" s="923"/>
      <c r="ED6" s="924"/>
      <c r="EE6" s="925"/>
      <c r="EF6" s="926"/>
      <c r="EG6" s="927"/>
      <c r="EH6" s="928"/>
      <c r="EI6" s="929"/>
      <c r="EJ6" s="930"/>
      <c r="EK6" s="931"/>
      <c r="EL6" s="932"/>
      <c r="EM6" s="933"/>
      <c r="EN6" s="934"/>
      <c r="EO6" s="935"/>
      <c r="EP6" s="936"/>
      <c r="EQ6" s="937"/>
      <c r="ER6" s="938"/>
      <c r="ES6" s="939"/>
      <c r="ET6" s="940"/>
      <c r="EU6" s="941"/>
      <c r="EV6" s="942"/>
      <c r="EW6" s="943"/>
      <c r="EX6" s="944"/>
      <c r="EY6" s="945"/>
      <c r="EZ6" s="946"/>
      <c r="FA6" s="947"/>
      <c r="FB6" s="948"/>
      <c r="FC6" s="949"/>
      <c r="FD6" s="950"/>
      <c r="FE6" s="951"/>
      <c r="FF6" s="952"/>
      <c r="FG6" s="953"/>
      <c r="FH6" s="954"/>
      <c r="FI6" s="955"/>
      <c r="FJ6" s="956"/>
      <c r="FK6" s="957"/>
      <c r="FL6" s="958"/>
      <c r="FM6" s="959"/>
      <c r="FN6" s="960"/>
      <c r="FO6" s="961"/>
      <c r="FP6" s="962"/>
      <c r="FQ6" s="963"/>
      <c r="FR6" s="964"/>
      <c r="FS6" s="965"/>
      <c r="FT6" s="966"/>
      <c r="FU6" s="967"/>
      <c r="FV6" s="968"/>
      <c r="FW6" s="969"/>
      <c r="FX6" s="970"/>
      <c r="FY6" s="971"/>
      <c r="FZ6" s="972"/>
      <c r="GA6" s="973"/>
      <c r="GB6" s="974"/>
      <c r="GC6" s="975"/>
      <c r="GD6" s="976"/>
      <c r="GE6" s="977"/>
      <c r="GF6" s="978"/>
      <c r="GG6" s="979"/>
      <c r="GH6" s="980"/>
      <c r="GI6" s="981"/>
      <c r="GJ6" s="982"/>
      <c r="GK6" s="983"/>
      <c r="GL6" s="984"/>
      <c r="GM6" s="985"/>
      <c r="GN6" s="986"/>
      <c r="GO6" s="987"/>
      <c r="GP6" s="988"/>
      <c r="GQ6" s="989"/>
      <c r="GR6" s="990"/>
      <c r="GS6" s="991"/>
      <c r="GT6" s="992"/>
      <c r="GU6" s="993"/>
      <c r="GV6" s="994"/>
      <c r="GW6" s="995"/>
      <c r="GX6" s="996"/>
      <c r="GY6" s="997"/>
      <c r="GZ6" s="998"/>
      <c r="HA6" s="999"/>
      <c r="HB6" s="1000"/>
      <c r="HC6" s="1001"/>
      <c r="HD6" s="1002"/>
      <c r="HE6" s="1003"/>
      <c r="HF6" s="1004"/>
      <c r="HG6" s="1005"/>
      <c r="HH6" s="1006"/>
      <c r="HI6" s="1007"/>
      <c r="HJ6" s="1008"/>
      <c r="HK6" s="1009"/>
      <c r="HL6" s="1010"/>
      <c r="HM6" s="1011"/>
      <c r="HN6" s="1012"/>
      <c r="HO6" s="1013"/>
      <c r="HP6" s="1014"/>
      <c r="HQ6" s="1015"/>
      <c r="HR6" s="1016"/>
      <c r="HS6" s="1017"/>
      <c r="HT6" s="1018"/>
      <c r="HU6" s="1019"/>
    </row>
    <row r="7" spans="1:232">
      <c r="A7" s="13"/>
      <c r="B7" s="6320"/>
      <c r="C7" s="93" t="s">
        <v>11</v>
      </c>
      <c r="D7" s="1641" t="s">
        <v>371</v>
      </c>
      <c r="E7" s="1097"/>
      <c r="F7" s="1098"/>
      <c r="G7" s="1099"/>
      <c r="H7" s="1100"/>
      <c r="I7" s="1101"/>
      <c r="J7" s="1102"/>
      <c r="K7" s="1103"/>
      <c r="L7" s="1104"/>
      <c r="M7" s="1105"/>
      <c r="N7" s="1106"/>
      <c r="O7" s="1107"/>
      <c r="P7" s="1108"/>
      <c r="Q7" s="1109"/>
      <c r="R7" s="1110"/>
      <c r="S7" s="1111"/>
      <c r="T7" s="1112"/>
      <c r="U7" s="1113"/>
      <c r="V7" s="1114"/>
      <c r="W7" s="1115"/>
      <c r="X7" s="1116"/>
      <c r="Y7" s="1117"/>
      <c r="Z7" s="1118"/>
      <c r="AA7" s="1119"/>
      <c r="AB7" s="1120"/>
      <c r="AC7" s="1121"/>
      <c r="AD7" s="1122"/>
      <c r="AE7" s="1123"/>
      <c r="AF7" s="1124"/>
      <c r="AG7" s="1125"/>
      <c r="AH7" s="1126"/>
      <c r="AI7" s="1127"/>
      <c r="AJ7" s="1128"/>
      <c r="AK7" s="1129"/>
      <c r="AL7" s="1130"/>
      <c r="AM7" s="1131"/>
      <c r="AN7" s="1132"/>
      <c r="AO7" s="1133"/>
      <c r="AP7" s="1134"/>
      <c r="AQ7" s="1135"/>
      <c r="AR7" s="1136"/>
      <c r="AS7" s="1137"/>
      <c r="AT7" s="1138"/>
      <c r="AU7" s="1139"/>
      <c r="AV7" s="1140"/>
      <c r="AW7" s="1141"/>
      <c r="AX7" s="1142"/>
      <c r="AY7" s="1143"/>
      <c r="AZ7" s="1144"/>
      <c r="BA7" s="1145"/>
      <c r="BB7" s="1146"/>
      <c r="BC7" s="1147"/>
      <c r="BD7" s="1148"/>
      <c r="BE7" s="1149"/>
      <c r="BF7" s="1150"/>
      <c r="BG7" s="1151"/>
      <c r="BH7" s="1152"/>
      <c r="BI7" s="1153"/>
      <c r="BJ7" s="1154"/>
      <c r="BK7" s="1155"/>
      <c r="BL7" s="1156"/>
      <c r="BM7" s="1157"/>
      <c r="BN7" s="1158"/>
      <c r="BO7" s="1159"/>
      <c r="BP7" s="1160"/>
      <c r="BQ7" s="1161"/>
      <c r="BR7" s="1162"/>
      <c r="BS7" s="1163"/>
      <c r="BT7" s="1164"/>
      <c r="BU7" s="1165"/>
      <c r="BV7" s="1166"/>
      <c r="BW7" s="1167"/>
      <c r="BX7" s="1168"/>
      <c r="BY7" s="1169"/>
      <c r="BZ7" s="1170"/>
      <c r="CA7" s="1171"/>
      <c r="CB7" s="1172"/>
      <c r="CC7" s="1173"/>
      <c r="CD7" s="1174"/>
      <c r="CE7" s="1175"/>
      <c r="CF7" s="1176"/>
      <c r="CG7" s="1177"/>
      <c r="CH7" s="1178"/>
      <c r="CI7" s="1179"/>
      <c r="CJ7" s="1180"/>
      <c r="CK7" s="1181"/>
      <c r="CL7" s="1182"/>
      <c r="CM7" s="1183"/>
      <c r="CN7" s="1184"/>
      <c r="CO7" s="1185"/>
      <c r="CP7" s="1186"/>
      <c r="CQ7" s="1187"/>
      <c r="CR7" s="1188"/>
      <c r="CS7" s="1189"/>
      <c r="CT7" s="1190"/>
      <c r="CU7" s="1191"/>
      <c r="CV7" s="1192"/>
      <c r="CW7" s="1193"/>
      <c r="CX7" s="1194"/>
      <c r="CY7" s="1195"/>
      <c r="CZ7" s="1196"/>
      <c r="DA7" s="1197"/>
      <c r="DB7" s="1198"/>
      <c r="DC7" s="1199"/>
      <c r="DD7" s="1200"/>
      <c r="DE7" s="1201"/>
      <c r="DF7" s="1202"/>
      <c r="DG7" s="1203"/>
      <c r="DH7" s="1204"/>
      <c r="DI7" s="1205"/>
      <c r="DJ7" s="1206"/>
      <c r="DK7" s="1207"/>
      <c r="DL7" s="1208"/>
      <c r="DM7" s="1209"/>
      <c r="DN7" s="1210"/>
      <c r="DO7" s="1211"/>
      <c r="DP7" s="1212"/>
      <c r="DQ7" s="1213"/>
      <c r="DR7" s="1214"/>
      <c r="DS7" s="1215"/>
      <c r="DT7" s="1216"/>
      <c r="DU7" s="1217"/>
      <c r="DV7" s="1218"/>
      <c r="DW7" s="1219"/>
      <c r="DX7" s="1220"/>
      <c r="DY7" s="1221"/>
      <c r="DZ7" s="1222"/>
      <c r="EA7" s="1223"/>
      <c r="EB7" s="1224"/>
      <c r="EC7" s="1225"/>
      <c r="ED7" s="1226"/>
      <c r="EE7" s="1227"/>
      <c r="EF7" s="1228"/>
      <c r="EG7" s="1229"/>
      <c r="EH7" s="1230"/>
      <c r="EI7" s="1231"/>
      <c r="EJ7" s="1232"/>
      <c r="EK7" s="1233"/>
      <c r="EL7" s="1234"/>
      <c r="EM7" s="1235"/>
      <c r="EN7" s="1236"/>
      <c r="EO7" s="1237"/>
      <c r="EP7" s="1238"/>
      <c r="EQ7" s="1239"/>
      <c r="ER7" s="1240"/>
      <c r="ES7" s="1241"/>
      <c r="ET7" s="1242"/>
      <c r="EU7" s="1243"/>
      <c r="EV7" s="1244"/>
      <c r="EW7" s="1245"/>
      <c r="EX7" s="1246"/>
      <c r="EY7" s="1247"/>
      <c r="EZ7" s="1248"/>
      <c r="FA7" s="1249"/>
      <c r="FB7" s="1250"/>
      <c r="FC7" s="1251"/>
      <c r="FD7" s="1252"/>
      <c r="FE7" s="1253"/>
      <c r="FF7" s="1254"/>
      <c r="FG7" s="1255"/>
      <c r="FH7" s="1256"/>
      <c r="FI7" s="1257"/>
      <c r="FJ7" s="1258"/>
      <c r="FK7" s="1259"/>
      <c r="FL7" s="1260"/>
      <c r="FM7" s="1261"/>
      <c r="FN7" s="1262"/>
      <c r="FO7" s="1263"/>
      <c r="FP7" s="1264"/>
      <c r="FQ7" s="1265"/>
      <c r="FR7" s="1266"/>
      <c r="FS7" s="1267"/>
      <c r="FT7" s="1268"/>
      <c r="FU7" s="1269"/>
      <c r="FV7" s="1270"/>
      <c r="FW7" s="1271"/>
      <c r="FX7" s="1272"/>
      <c r="FY7" s="1273"/>
      <c r="FZ7" s="1274"/>
      <c r="GA7" s="1275"/>
      <c r="GB7" s="1276"/>
      <c r="GC7" s="1277"/>
      <c r="GD7" s="1278"/>
      <c r="GE7" s="1279"/>
      <c r="GF7" s="1280"/>
      <c r="GG7" s="1281"/>
      <c r="GH7" s="1282"/>
      <c r="GI7" s="1283"/>
      <c r="GJ7" s="1284"/>
      <c r="GK7" s="1285"/>
      <c r="GL7" s="1286"/>
      <c r="GM7" s="1287"/>
      <c r="GN7" s="1288"/>
      <c r="GO7" s="1289"/>
      <c r="GP7" s="1290"/>
      <c r="GQ7" s="1291"/>
      <c r="GR7" s="1292"/>
      <c r="GS7" s="1293"/>
      <c r="GT7" s="1294"/>
      <c r="GU7" s="1295"/>
      <c r="GV7" s="1296"/>
      <c r="GW7" s="1297"/>
      <c r="GX7" s="1298"/>
      <c r="GY7" s="1299"/>
      <c r="GZ7" s="1300"/>
      <c r="HA7" s="1301"/>
      <c r="HB7" s="1302"/>
      <c r="HC7" s="1303"/>
      <c r="HD7" s="1304"/>
      <c r="HE7" s="1305"/>
      <c r="HF7" s="1306"/>
      <c r="HG7" s="1307"/>
      <c r="HH7" s="1308"/>
      <c r="HI7" s="1309"/>
      <c r="HJ7" s="1310"/>
      <c r="HK7" s="1311"/>
      <c r="HL7" s="1312"/>
      <c r="HM7" s="1313"/>
      <c r="HN7" s="1314"/>
      <c r="HO7" s="1315"/>
      <c r="HP7" s="1316"/>
      <c r="HQ7" s="1317"/>
      <c r="HR7" s="1318"/>
      <c r="HS7" s="1319"/>
      <c r="HT7" s="1320"/>
      <c r="HU7" s="1321"/>
    </row>
    <row customFormat="1" r="8" s="96" spans="1:232">
      <c r="A8" s="91"/>
      <c r="B8" s="6321"/>
      <c r="C8" s="90" t="s">
        <v>11</v>
      </c>
      <c r="D8" s="1647" t="s">
        <v>370</v>
      </c>
      <c r="E8" s="1399"/>
      <c r="F8" s="1400"/>
      <c r="G8" s="1401"/>
      <c r="H8" s="1402"/>
      <c r="I8" s="1403"/>
      <c r="J8" s="1404"/>
      <c r="K8" s="1405"/>
      <c r="L8" s="1406"/>
      <c r="M8" s="1407"/>
      <c r="N8" s="1408"/>
      <c r="O8" s="1409"/>
      <c r="P8" s="1410"/>
      <c r="Q8" s="1411"/>
      <c r="R8" s="1412"/>
      <c r="S8" s="1413"/>
      <c r="T8" s="1414"/>
      <c r="U8" s="1415"/>
      <c r="V8" s="1416"/>
      <c r="W8" s="1417"/>
      <c r="X8" s="1418"/>
      <c r="Y8" s="1419"/>
      <c r="Z8" s="1420"/>
      <c r="AA8" s="1421"/>
      <c r="AB8" s="1422"/>
      <c r="AC8" s="1423"/>
      <c r="AD8" s="1424"/>
      <c r="AE8" s="1425"/>
      <c r="AF8" s="1426"/>
      <c r="AG8" s="1427"/>
      <c r="AH8" s="1428"/>
      <c r="AI8" s="1429"/>
      <c r="AJ8" s="1430"/>
      <c r="AK8" s="1431"/>
      <c r="AL8" s="1432"/>
      <c r="AM8" s="1433"/>
      <c r="AN8" s="1434"/>
      <c r="AO8" s="1435"/>
      <c r="AP8" s="1436"/>
      <c r="AQ8" s="1437"/>
      <c r="AR8" s="1438"/>
      <c r="AS8" s="1439"/>
      <c r="AT8" s="1440"/>
      <c r="AU8" s="1441"/>
      <c r="AV8" s="1442"/>
      <c r="AW8" s="1443"/>
      <c r="AX8" s="1444"/>
      <c r="AY8" s="1445"/>
      <c r="AZ8" s="1446"/>
      <c r="BA8" s="1447"/>
      <c r="BB8" s="1448"/>
      <c r="BC8" s="1449"/>
      <c r="BD8" s="1450"/>
      <c r="BE8" s="1451"/>
      <c r="BF8" s="1452"/>
      <c r="BG8" s="1453"/>
      <c r="BH8" s="1454"/>
      <c r="BI8" s="1455"/>
      <c r="BJ8" s="1456"/>
      <c r="BK8" s="1457"/>
      <c r="BL8" s="1458"/>
      <c r="BM8" s="1459"/>
      <c r="BN8" s="1460"/>
      <c r="BO8" s="1461"/>
      <c r="BP8" s="1462"/>
      <c r="BQ8" s="1463"/>
      <c r="BR8" s="1464"/>
      <c r="BS8" s="1465"/>
      <c r="BT8" s="1466"/>
      <c r="BU8" s="1467"/>
      <c r="BV8" s="1468"/>
      <c r="BW8" s="1469"/>
      <c r="BX8" s="1470"/>
      <c r="BY8" s="1471"/>
      <c r="BZ8" s="1472"/>
      <c r="CA8" s="1473"/>
      <c r="CB8" s="1474"/>
      <c r="CC8" s="1475"/>
      <c r="CD8" s="1476"/>
      <c r="CE8" s="1477"/>
      <c r="CF8" s="1478"/>
      <c r="CG8" s="1479"/>
      <c r="CH8" s="1480"/>
      <c r="CI8" s="1481"/>
      <c r="CJ8" s="1482"/>
      <c r="CK8" s="1483"/>
      <c r="CL8" s="1484"/>
      <c r="CM8" s="1485"/>
      <c r="CN8" s="1486"/>
      <c r="CO8" s="1487"/>
      <c r="CP8" s="1488"/>
      <c r="CQ8" s="1489"/>
      <c r="CR8" s="1490"/>
      <c r="CS8" s="1491"/>
      <c r="CT8" s="1492"/>
      <c r="CU8" s="1493"/>
      <c r="CV8" s="1494"/>
      <c r="CW8" s="1495"/>
      <c r="CX8" s="1496"/>
      <c r="CY8" s="1497"/>
      <c r="CZ8" s="1498"/>
      <c r="DA8" s="1499"/>
      <c r="DB8" s="1500"/>
      <c r="DC8" s="1501"/>
      <c r="DD8" s="1502"/>
      <c r="DE8" s="1503"/>
      <c r="DF8" s="1504"/>
      <c r="DG8" s="1505"/>
      <c r="DH8" s="1506"/>
      <c r="DI8" s="1507"/>
      <c r="DJ8" s="1508"/>
      <c r="DK8" s="1509"/>
      <c r="DL8" s="1510"/>
      <c r="DM8" s="1511"/>
      <c r="DN8" s="1512"/>
      <c r="DO8" s="1513"/>
      <c r="DP8" s="1514"/>
      <c r="DQ8" s="1515"/>
      <c r="DR8" s="1516"/>
      <c r="DS8" s="1517"/>
      <c r="DT8" s="1518"/>
      <c r="DU8" s="1519"/>
      <c r="DV8" s="1520"/>
      <c r="DW8" s="1521"/>
      <c r="DX8" s="1522"/>
      <c r="DY8" s="1523"/>
      <c r="DZ8" s="1524"/>
      <c r="EA8" s="1525"/>
      <c r="EB8" s="1526"/>
      <c r="EC8" s="1527"/>
      <c r="ED8" s="1528"/>
      <c r="EE8" s="1529"/>
      <c r="EF8" s="1530"/>
      <c r="EG8" s="1531"/>
      <c r="EH8" s="1532"/>
      <c r="EI8" s="1533"/>
      <c r="EJ8" s="1534"/>
      <c r="EK8" s="1535"/>
      <c r="EL8" s="1536"/>
      <c r="EM8" s="1537"/>
      <c r="EN8" s="1538"/>
      <c r="EO8" s="1539"/>
      <c r="EP8" s="1540"/>
      <c r="EQ8" s="1541"/>
      <c r="ER8" s="1542"/>
      <c r="ES8" s="1543"/>
      <c r="ET8" s="1544"/>
      <c r="EU8" s="1545"/>
      <c r="EV8" s="1546"/>
      <c r="EW8" s="1547"/>
      <c r="EX8" s="1548"/>
      <c r="EY8" s="1549"/>
      <c r="EZ8" s="1550"/>
      <c r="FA8" s="1551"/>
      <c r="FB8" s="1552"/>
      <c r="FC8" s="1553"/>
      <c r="FD8" s="1554"/>
      <c r="FE8" s="1555"/>
      <c r="FF8" s="1556"/>
      <c r="FG8" s="1557"/>
      <c r="FH8" s="1558"/>
      <c r="FI8" s="1559"/>
      <c r="FJ8" s="1560"/>
      <c r="FK8" s="1561"/>
      <c r="FL8" s="1562"/>
      <c r="FM8" s="1563"/>
      <c r="FN8" s="1564"/>
      <c r="FO8" s="1565"/>
      <c r="FP8" s="1566"/>
      <c r="FQ8" s="1567"/>
      <c r="FR8" s="1568"/>
      <c r="FS8" s="1569"/>
      <c r="FT8" s="1570"/>
      <c r="FU8" s="1571"/>
      <c r="FV8" s="1572"/>
      <c r="FW8" s="1573"/>
      <c r="FX8" s="1574"/>
      <c r="FY8" s="1575"/>
      <c r="FZ8" s="1576"/>
      <c r="GA8" s="1577"/>
      <c r="GB8" s="1578"/>
      <c r="GC8" s="1579"/>
      <c r="GD8" s="1580"/>
      <c r="GE8" s="1581"/>
      <c r="GF8" s="1582"/>
      <c r="GG8" s="1583"/>
      <c r="GH8" s="1584"/>
      <c r="GI8" s="1585"/>
      <c r="GJ8" s="1586"/>
      <c r="GK8" s="1587"/>
      <c r="GL8" s="1588"/>
      <c r="GM8" s="1589"/>
      <c r="GN8" s="1590"/>
      <c r="GO8" s="1591"/>
      <c r="GP8" s="1592"/>
      <c r="GQ8" s="1593"/>
      <c r="GR8" s="1594"/>
      <c r="GS8" s="1595"/>
      <c r="GT8" s="1596"/>
      <c r="GU8" s="1597"/>
      <c r="GV8" s="1598"/>
      <c r="GW8" s="1599"/>
      <c r="GX8" s="1600"/>
      <c r="GY8" s="1601"/>
      <c r="GZ8" s="1602"/>
      <c r="HA8" s="1603"/>
      <c r="HB8" s="1604"/>
      <c r="HC8" s="1605"/>
      <c r="HD8" s="1606"/>
      <c r="HE8" s="1607"/>
      <c r="HF8" s="1608"/>
      <c r="HG8" s="1609"/>
      <c r="HH8" s="1610"/>
      <c r="HI8" s="1611"/>
      <c r="HJ8" s="1612"/>
      <c r="HK8" s="1613"/>
      <c r="HL8" s="1614"/>
      <c r="HM8" s="1615"/>
      <c r="HN8" s="1616"/>
      <c r="HO8" s="1617"/>
      <c r="HP8" s="1618"/>
      <c r="HQ8" s="1619"/>
      <c r="HR8" s="1620"/>
      <c r="HS8" s="1621"/>
      <c r="HT8" s="1622"/>
      <c r="HU8" s="1623"/>
      <c r="HV8" s="101"/>
      <c r="HW8" s="101"/>
      <c r="HX8" s="101"/>
    </row>
    <row customHeight="1" ht="15.75" r="9" spans="1:232">
      <c r="A9" s="16"/>
      <c r="B9" s="94"/>
      <c r="C9" s="95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95"/>
      <c r="DI9" s="95"/>
      <c r="DJ9" s="95"/>
      <c r="DK9" s="95"/>
      <c r="DL9" s="95"/>
      <c r="DM9" s="95"/>
      <c r="DN9" s="95"/>
      <c r="DO9" s="95"/>
      <c r="DP9" s="95"/>
      <c r="DQ9" s="95"/>
      <c r="DR9" s="95"/>
      <c r="DS9" s="95"/>
      <c r="DT9" s="95"/>
      <c r="DU9" s="95"/>
      <c r="DV9" s="95"/>
      <c r="DW9" s="95"/>
      <c r="DX9" s="95"/>
      <c r="DY9" s="95"/>
      <c r="DZ9" s="95"/>
      <c r="EA9" s="95"/>
      <c r="EB9" s="95"/>
      <c r="EC9" s="95"/>
      <c r="ED9" s="95"/>
      <c r="EE9" s="95"/>
      <c r="EF9" s="95"/>
      <c r="EG9" s="95"/>
      <c r="EH9" s="95"/>
      <c r="EI9" s="95"/>
      <c r="EJ9" s="95"/>
      <c r="EK9" s="95"/>
      <c r="EL9" s="95"/>
      <c r="EM9" s="95"/>
      <c r="EN9" s="95"/>
      <c r="EO9" s="95"/>
      <c r="EP9" s="95"/>
      <c r="EQ9" s="95"/>
      <c r="ER9" s="95"/>
      <c r="ES9" s="95"/>
      <c r="ET9" s="95"/>
      <c r="EU9" s="95"/>
      <c r="EV9" s="95"/>
      <c r="EW9" s="95"/>
      <c r="EX9" s="95"/>
      <c r="EY9" s="95"/>
      <c r="EZ9" s="95"/>
      <c r="FA9" s="95"/>
      <c r="FB9" s="95"/>
      <c r="FC9" s="95"/>
      <c r="FD9" s="95"/>
      <c r="FE9" s="95"/>
      <c r="FF9" s="95"/>
      <c r="FG9" s="95"/>
      <c r="FH9" s="95"/>
      <c r="FI9" s="95"/>
      <c r="FJ9" s="95"/>
      <c r="FK9" s="95"/>
      <c r="FL9" s="95"/>
      <c r="FM9" s="95"/>
      <c r="FN9" s="95"/>
      <c r="FO9" s="95"/>
      <c r="FP9" s="95"/>
      <c r="FQ9" s="95"/>
      <c r="FR9" s="95"/>
      <c r="FS9" s="95"/>
      <c r="FT9" s="95"/>
      <c r="FU9" s="95"/>
      <c r="FV9" s="95"/>
      <c r="FW9" s="95"/>
      <c r="FX9" s="95"/>
      <c r="FY9" s="95"/>
      <c r="FZ9" s="95"/>
      <c r="GA9" s="95"/>
      <c r="GB9" s="95"/>
      <c r="GC9" s="95"/>
      <c r="GD9" s="95"/>
      <c r="GE9" s="95"/>
      <c r="GF9" s="95"/>
      <c r="GG9" s="95"/>
      <c r="GH9" s="95"/>
      <c r="GI9" s="95"/>
      <c r="GJ9" s="95"/>
      <c r="GK9" s="95"/>
      <c r="GL9" s="95"/>
      <c r="GM9" s="95"/>
      <c r="GN9" s="95"/>
      <c r="GO9" s="95"/>
      <c r="GP9" s="95"/>
      <c r="GQ9" s="95"/>
      <c r="GR9" s="95"/>
      <c r="GS9" s="95"/>
      <c r="GT9" s="95"/>
      <c r="GU9" s="95"/>
      <c r="GV9" s="95"/>
      <c r="GW9" s="95"/>
      <c r="GX9" s="95"/>
      <c r="GY9" s="95"/>
      <c r="GZ9" s="95"/>
      <c r="HA9" s="95"/>
      <c r="HB9" s="95"/>
      <c r="HC9" s="95"/>
      <c r="HD9" s="95"/>
      <c r="HE9" s="95"/>
      <c r="HF9" s="95"/>
      <c r="HG9" s="95"/>
      <c r="HH9" s="95"/>
      <c r="HI9" s="95"/>
      <c r="HJ9" s="95"/>
      <c r="HK9" s="95"/>
      <c r="HL9" s="95"/>
      <c r="HM9" s="95"/>
      <c r="HN9" s="95"/>
      <c r="HO9" s="95"/>
      <c r="HP9" s="95"/>
      <c r="HQ9" s="95"/>
      <c r="HR9" s="95"/>
      <c r="HS9" s="95"/>
      <c r="HT9" s="95"/>
      <c r="HU9" s="95"/>
    </row>
    <row customHeight="1" ht="15.75" r="10" spans="1:232">
      <c r="A10" s="16"/>
      <c r="B10" s="6338" t="s">
        <v>311</v>
      </c>
      <c r="C10" s="1653" t="s">
        <v>291</v>
      </c>
      <c r="D10" s="2263" t="s">
        <v>309</v>
      </c>
      <c r="E10" s="1731"/>
      <c r="F10" s="1732"/>
      <c r="G10" s="1733"/>
      <c r="H10" s="1734"/>
      <c r="I10" s="1735"/>
      <c r="J10" s="1736"/>
      <c r="K10" s="1737"/>
      <c r="L10" s="1738"/>
      <c r="M10" s="1739"/>
      <c r="N10" s="1740"/>
      <c r="O10" s="1741"/>
      <c r="P10" s="1742"/>
      <c r="Q10" s="1743"/>
      <c r="R10" s="1744"/>
      <c r="S10" s="1745"/>
      <c r="T10" s="1746"/>
      <c r="U10" s="1747"/>
      <c r="V10" s="1748"/>
      <c r="W10" s="1749"/>
      <c r="X10" s="1750"/>
      <c r="Y10" s="1751"/>
      <c r="Z10" s="1752"/>
      <c r="AA10" s="1753"/>
      <c r="AB10" s="1754"/>
      <c r="AC10" s="1755"/>
      <c r="AD10" s="1756"/>
      <c r="AE10" s="1757"/>
      <c r="AF10" s="1758"/>
      <c r="AG10" s="1759"/>
      <c r="AH10" s="1760"/>
      <c r="AI10" s="1761"/>
      <c r="AJ10" s="1762"/>
      <c r="AK10" s="1763"/>
      <c r="AL10" s="1764"/>
      <c r="AM10" s="1765"/>
      <c r="AN10" s="1766"/>
      <c r="AO10" s="1767"/>
      <c r="AP10" s="1768"/>
      <c r="AQ10" s="1769"/>
      <c r="AR10" s="1770"/>
      <c r="AS10" s="1771"/>
      <c r="AT10" s="1772"/>
      <c r="AU10" s="1773"/>
      <c r="AV10" s="1774"/>
      <c r="AW10" s="1775"/>
      <c r="AX10" s="1776"/>
      <c r="AY10" s="1777"/>
      <c r="AZ10" s="1778"/>
      <c r="BA10" s="1779"/>
      <c r="BB10" s="1780"/>
      <c r="BC10" s="1781"/>
      <c r="BD10" s="1782"/>
      <c r="BE10" s="1783"/>
      <c r="BF10" s="1784"/>
      <c r="BG10" s="1785"/>
      <c r="BH10" s="1786"/>
      <c r="BI10" s="1787"/>
      <c r="BJ10" s="1788"/>
      <c r="BK10" s="1789"/>
      <c r="BL10" s="1790"/>
      <c r="BM10" s="1791"/>
      <c r="BN10" s="1792"/>
      <c r="BO10" s="1793"/>
      <c r="BP10" s="1794"/>
      <c r="BQ10" s="1795"/>
      <c r="BR10" s="1796"/>
      <c r="BS10" s="1797"/>
      <c r="BT10" s="1798"/>
      <c r="BU10" s="1799"/>
      <c r="BV10" s="1800"/>
      <c r="BW10" s="1801"/>
      <c r="BX10" s="1802"/>
      <c r="BY10" s="1803"/>
      <c r="BZ10" s="1804"/>
      <c r="CA10" s="1805"/>
      <c r="CB10" s="1806"/>
      <c r="CC10" s="1807"/>
      <c r="CD10" s="1808"/>
      <c r="CE10" s="1809"/>
      <c r="CF10" s="1810"/>
      <c r="CG10" s="1811"/>
      <c r="CH10" s="1812"/>
      <c r="CI10" s="1813"/>
      <c r="CJ10" s="1814"/>
      <c r="CK10" s="1815"/>
      <c r="CL10" s="1816"/>
      <c r="CM10" s="1817"/>
      <c r="CN10" s="1818"/>
      <c r="CO10" s="1819"/>
      <c r="CP10" s="1820"/>
      <c r="CQ10" s="1821"/>
      <c r="CR10" s="1822"/>
      <c r="CS10" s="1823"/>
      <c r="CT10" s="1824"/>
      <c r="CU10" s="1825"/>
      <c r="CV10" s="1826"/>
      <c r="CW10" s="1827"/>
      <c r="CX10" s="1828"/>
      <c r="CY10" s="1829"/>
      <c r="CZ10" s="1830"/>
      <c r="DA10" s="1831"/>
      <c r="DB10" s="1832"/>
      <c r="DC10" s="1833"/>
      <c r="DD10" s="1834"/>
      <c r="DE10" s="1835"/>
      <c r="DF10" s="1836"/>
      <c r="DG10" s="1837"/>
      <c r="DH10" s="1838"/>
      <c r="DI10" s="1839"/>
      <c r="DJ10" s="1840"/>
      <c r="DK10" s="1841"/>
      <c r="DL10" s="1842"/>
      <c r="DM10" s="1843"/>
      <c r="DN10" s="1844"/>
      <c r="DO10" s="1845"/>
      <c r="DP10" s="1846"/>
      <c r="DQ10" s="1847"/>
      <c r="DR10" s="1848"/>
      <c r="DS10" s="1849"/>
      <c r="DT10" s="1850"/>
      <c r="DU10" s="1851"/>
      <c r="DV10" s="1852"/>
      <c r="DW10" s="1853"/>
      <c r="DX10" s="1854"/>
      <c r="DY10" s="1855"/>
      <c r="DZ10" s="1856"/>
      <c r="EA10" s="1857"/>
      <c r="EB10" s="1858"/>
      <c r="EC10" s="1859"/>
      <c r="ED10" s="1860"/>
      <c r="EE10" s="1861"/>
      <c r="EF10" s="1862"/>
      <c r="EG10" s="1863"/>
      <c r="EH10" s="1864"/>
      <c r="EI10" s="1865"/>
      <c r="EJ10" s="1866"/>
      <c r="EK10" s="1867"/>
      <c r="EL10" s="1868"/>
      <c r="EM10" s="1869"/>
      <c r="EN10" s="1870"/>
      <c r="EO10" s="1871"/>
      <c r="EP10" s="1872"/>
      <c r="EQ10" s="1873"/>
      <c r="ER10" s="1874"/>
      <c r="ES10" s="1875"/>
      <c r="ET10" s="1876"/>
      <c r="EU10" s="1877"/>
      <c r="EV10" s="1878"/>
      <c r="EW10" s="1879"/>
      <c r="EX10" s="1880"/>
      <c r="EY10" s="1881"/>
      <c r="EZ10" s="1882"/>
      <c r="FA10" s="1883"/>
      <c r="FB10" s="1884"/>
      <c r="FC10" s="1885"/>
      <c r="FD10" s="1886"/>
      <c r="FE10" s="1887"/>
      <c r="FF10" s="1888"/>
      <c r="FG10" s="1889"/>
      <c r="FH10" s="1890"/>
      <c r="FI10" s="1891"/>
      <c r="FJ10" s="1892"/>
      <c r="FK10" s="1893"/>
      <c r="FL10" s="1894"/>
      <c r="FM10" s="1895"/>
      <c r="FN10" s="1896"/>
      <c r="FO10" s="1897"/>
      <c r="FP10" s="1898"/>
      <c r="FQ10" s="1899"/>
      <c r="FR10" s="1900"/>
      <c r="FS10" s="1901"/>
      <c r="FT10" s="1902"/>
      <c r="FU10" s="1903"/>
      <c r="FV10" s="1904"/>
      <c r="FW10" s="1905"/>
      <c r="FX10" s="1906"/>
      <c r="FY10" s="1907"/>
      <c r="FZ10" s="1908"/>
      <c r="GA10" s="1909"/>
      <c r="GB10" s="1910"/>
      <c r="GC10" s="1911"/>
      <c r="GD10" s="1912"/>
      <c r="GE10" s="1913"/>
      <c r="GF10" s="1914"/>
      <c r="GG10" s="1915"/>
      <c r="GH10" s="1916"/>
      <c r="GI10" s="1917"/>
      <c r="GJ10" s="1918"/>
      <c r="GK10" s="1919"/>
      <c r="GL10" s="1920"/>
      <c r="GM10" s="1921"/>
      <c r="GN10" s="1922"/>
      <c r="GO10" s="1923"/>
      <c r="GP10" s="1924"/>
      <c r="GQ10" s="1925"/>
      <c r="GR10" s="1926"/>
      <c r="GS10" s="1927"/>
      <c r="GT10" s="1928"/>
      <c r="GU10" s="1929"/>
      <c r="GV10" s="1930"/>
      <c r="GW10" s="1931"/>
      <c r="GX10" s="1932"/>
      <c r="GY10" s="1933"/>
      <c r="GZ10" s="1934"/>
      <c r="HA10" s="1935"/>
      <c r="HB10" s="1936"/>
      <c r="HC10" s="1937"/>
      <c r="HD10" s="1938"/>
      <c r="HE10" s="1939"/>
      <c r="HF10" s="1940"/>
      <c r="HG10" s="1941"/>
      <c r="HH10" s="1942"/>
      <c r="HI10" s="1943"/>
      <c r="HJ10" s="1944"/>
      <c r="HK10" s="1945"/>
      <c r="HL10" s="1946"/>
      <c r="HM10" s="1947"/>
      <c r="HN10" s="1948"/>
      <c r="HO10" s="1949"/>
      <c r="HP10" s="1950"/>
      <c r="HQ10" s="1951"/>
      <c r="HR10" s="1952"/>
      <c r="HS10" s="1953"/>
      <c r="HT10" s="1954"/>
      <c r="HU10" s="1955"/>
    </row>
    <row customHeight="1" ht="15.75" r="11" spans="1:232">
      <c r="A11" s="16"/>
      <c r="B11" s="6339"/>
      <c r="C11" s="42" t="s">
        <v>291</v>
      </c>
      <c r="D11" s="2269" t="s">
        <v>310</v>
      </c>
      <c r="E11" s="2033"/>
      <c r="F11" s="2034"/>
      <c r="G11" s="2035"/>
      <c r="H11" s="2036"/>
      <c r="I11" s="2037"/>
      <c r="J11" s="2038"/>
      <c r="K11" s="2039"/>
      <c r="L11" s="2040"/>
      <c r="M11" s="2041"/>
      <c r="N11" s="2042"/>
      <c r="O11" s="2043"/>
      <c r="P11" s="2044"/>
      <c r="Q11" s="2045"/>
      <c r="R11" s="2046"/>
      <c r="S11" s="2047"/>
      <c r="T11" s="2048"/>
      <c r="U11" s="2049"/>
      <c r="V11" s="2050"/>
      <c r="W11" s="2051"/>
      <c r="X11" s="2052"/>
      <c r="Y11" s="2053"/>
      <c r="Z11" s="2054"/>
      <c r="AA11" s="2055"/>
      <c r="AB11" s="2056"/>
      <c r="AC11" s="2057"/>
      <c r="AD11" s="2058"/>
      <c r="AE11" s="2059"/>
      <c r="AF11" s="2060"/>
      <c r="AG11" s="2061"/>
      <c r="AH11" s="2062"/>
      <c r="AI11" s="2063"/>
      <c r="AJ11" s="2064"/>
      <c r="AK11" s="2065"/>
      <c r="AL11" s="2066"/>
      <c r="AM11" s="2067"/>
      <c r="AN11" s="2068"/>
      <c r="AO11" s="2069"/>
      <c r="AP11" s="2070"/>
      <c r="AQ11" s="2071"/>
      <c r="AR11" s="2072"/>
      <c r="AS11" s="2073"/>
      <c r="AT11" s="2074"/>
      <c r="AU11" s="2075"/>
      <c r="AV11" s="2076"/>
      <c r="AW11" s="2077"/>
      <c r="AX11" s="2078"/>
      <c r="AY11" s="2079"/>
      <c r="AZ11" s="2080"/>
      <c r="BA11" s="2081"/>
      <c r="BB11" s="2082"/>
      <c r="BC11" s="2083"/>
      <c r="BD11" s="2084"/>
      <c r="BE11" s="2085"/>
      <c r="BF11" s="2086"/>
      <c r="BG11" s="2087"/>
      <c r="BH11" s="2088"/>
      <c r="BI11" s="2089"/>
      <c r="BJ11" s="2090"/>
      <c r="BK11" s="2091"/>
      <c r="BL11" s="2092"/>
      <c r="BM11" s="2093"/>
      <c r="BN11" s="2094"/>
      <c r="BO11" s="2095"/>
      <c r="BP11" s="2096"/>
      <c r="BQ11" s="2097"/>
      <c r="BR11" s="2098"/>
      <c r="BS11" s="2099"/>
      <c r="BT11" s="2100"/>
      <c r="BU11" s="2101"/>
      <c r="BV11" s="2102"/>
      <c r="BW11" s="2103"/>
      <c r="BX11" s="2104"/>
      <c r="BY11" s="2105"/>
      <c r="BZ11" s="2106"/>
      <c r="CA11" s="2107"/>
      <c r="CB11" s="2108"/>
      <c r="CC11" s="2109"/>
      <c r="CD11" s="2110"/>
      <c r="CE11" s="2111"/>
      <c r="CF11" s="2112"/>
      <c r="CG11" s="2113"/>
      <c r="CH11" s="2114"/>
      <c r="CI11" s="2115"/>
      <c r="CJ11" s="2116"/>
      <c r="CK11" s="2117"/>
      <c r="CL11" s="2118"/>
      <c r="CM11" s="2119"/>
      <c r="CN11" s="2120"/>
      <c r="CO11" s="2121"/>
      <c r="CP11" s="2122"/>
      <c r="CQ11" s="2123"/>
      <c r="CR11" s="2124"/>
      <c r="CS11" s="2125"/>
      <c r="CT11" s="2126"/>
      <c r="CU11" s="2127"/>
      <c r="CV11" s="2128"/>
      <c r="CW11" s="2129"/>
      <c r="CX11" s="2130"/>
      <c r="CY11" s="2131"/>
      <c r="CZ11" s="2132"/>
      <c r="DA11" s="2133"/>
      <c r="DB11" s="2134"/>
      <c r="DC11" s="2135"/>
      <c r="DD11" s="2136"/>
      <c r="DE11" s="2137"/>
      <c r="DF11" s="2138"/>
      <c r="DG11" s="2139"/>
      <c r="DH11" s="2140"/>
      <c r="DI11" s="2141"/>
      <c r="DJ11" s="2142"/>
      <c r="DK11" s="2143"/>
      <c r="DL11" s="2144"/>
      <c r="DM11" s="2145"/>
      <c r="DN11" s="2146"/>
      <c r="DO11" s="2147"/>
      <c r="DP11" s="2148"/>
      <c r="DQ11" s="2149"/>
      <c r="DR11" s="2150"/>
      <c r="DS11" s="2151"/>
      <c r="DT11" s="2152"/>
      <c r="DU11" s="2153"/>
      <c r="DV11" s="2154"/>
      <c r="DW11" s="2155"/>
      <c r="DX11" s="2156"/>
      <c r="DY11" s="2157"/>
      <c r="DZ11" s="2158"/>
      <c r="EA11" s="2159"/>
      <c r="EB11" s="2160"/>
      <c r="EC11" s="2161"/>
      <c r="ED11" s="2162"/>
      <c r="EE11" s="2163"/>
      <c r="EF11" s="2164"/>
      <c r="EG11" s="2165"/>
      <c r="EH11" s="2166"/>
      <c r="EI11" s="2167"/>
      <c r="EJ11" s="2168"/>
      <c r="EK11" s="2169"/>
      <c r="EL11" s="2170"/>
      <c r="EM11" s="2171"/>
      <c r="EN11" s="2172"/>
      <c r="EO11" s="2173"/>
      <c r="EP11" s="2174"/>
      <c r="EQ11" s="2175"/>
      <c r="ER11" s="2176"/>
      <c r="ES11" s="2177"/>
      <c r="ET11" s="2178"/>
      <c r="EU11" s="2179"/>
      <c r="EV11" s="2180"/>
      <c r="EW11" s="2181"/>
      <c r="EX11" s="2182"/>
      <c r="EY11" s="2183"/>
      <c r="EZ11" s="2184"/>
      <c r="FA11" s="2185"/>
      <c r="FB11" s="2186"/>
      <c r="FC11" s="2187"/>
      <c r="FD11" s="2188"/>
      <c r="FE11" s="2189"/>
      <c r="FF11" s="2190"/>
      <c r="FG11" s="2191"/>
      <c r="FH11" s="2192"/>
      <c r="FI11" s="2193"/>
      <c r="FJ11" s="2194"/>
      <c r="FK11" s="2195"/>
      <c r="FL11" s="2196"/>
      <c r="FM11" s="2197"/>
      <c r="FN11" s="2198"/>
      <c r="FO11" s="2199"/>
      <c r="FP11" s="2200"/>
      <c r="FQ11" s="2201"/>
      <c r="FR11" s="2202"/>
      <c r="FS11" s="2203"/>
      <c r="FT11" s="2204"/>
      <c r="FU11" s="2205"/>
      <c r="FV11" s="2206"/>
      <c r="FW11" s="2207"/>
      <c r="FX11" s="2208"/>
      <c r="FY11" s="2209"/>
      <c r="FZ11" s="2210"/>
      <c r="GA11" s="2211"/>
      <c r="GB11" s="2212"/>
      <c r="GC11" s="2213"/>
      <c r="GD11" s="2214"/>
      <c r="GE11" s="2215"/>
      <c r="GF11" s="2216"/>
      <c r="GG11" s="2217"/>
      <c r="GH11" s="2218"/>
      <c r="GI11" s="2219"/>
      <c r="GJ11" s="2220"/>
      <c r="GK11" s="2221"/>
      <c r="GL11" s="2222"/>
      <c r="GM11" s="2223"/>
      <c r="GN11" s="2224"/>
      <c r="GO11" s="2225"/>
      <c r="GP11" s="2226"/>
      <c r="GQ11" s="2227"/>
      <c r="GR11" s="2228"/>
      <c r="GS11" s="2229"/>
      <c r="GT11" s="2230"/>
      <c r="GU11" s="2231"/>
      <c r="GV11" s="2232"/>
      <c r="GW11" s="2233"/>
      <c r="GX11" s="2234"/>
      <c r="GY11" s="2235"/>
      <c r="GZ11" s="2236"/>
      <c r="HA11" s="2237"/>
      <c r="HB11" s="2238"/>
      <c r="HC11" s="2239"/>
      <c r="HD11" s="2240"/>
      <c r="HE11" s="2241"/>
      <c r="HF11" s="2242"/>
      <c r="HG11" s="2243"/>
      <c r="HH11" s="2244"/>
      <c r="HI11" s="2245"/>
      <c r="HJ11" s="2246"/>
      <c r="HK11" s="2247"/>
      <c r="HL11" s="2248"/>
      <c r="HM11" s="2249"/>
      <c r="HN11" s="2250"/>
      <c r="HO11" s="2251"/>
      <c r="HP11" s="2252"/>
      <c r="HQ11" s="2253"/>
      <c r="HR11" s="2254"/>
      <c r="HS11" s="2255"/>
      <c r="HT11" s="2256"/>
      <c r="HU11" s="2257"/>
    </row>
    <row customHeight="1" ht="15.75" r="12" spans="1:232">
      <c r="A12" s="16"/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</row>
    <row customHeight="1" ht="15.75" r="13" spans="1:232">
      <c r="A13" s="16"/>
      <c r="B13" s="6340" t="s">
        <v>312</v>
      </c>
      <c r="C13" s="5077" t="s">
        <v>292</v>
      </c>
      <c r="D13" s="6291" t="s">
        <v>321</v>
      </c>
      <c r="E13" s="5155"/>
      <c r="F13" s="5156"/>
      <c r="G13" s="5157"/>
      <c r="H13" s="5158"/>
      <c r="I13" s="5159"/>
      <c r="J13" s="5160"/>
      <c r="K13" s="5161"/>
      <c r="L13" s="5162"/>
      <c r="M13" s="5163"/>
      <c r="N13" s="5164"/>
      <c r="O13" s="5165"/>
      <c r="P13" s="5166"/>
      <c r="Q13" s="5167"/>
      <c r="R13" s="5168"/>
      <c r="S13" s="5169"/>
      <c r="T13" s="5170"/>
      <c r="U13" s="5171"/>
      <c r="V13" s="5172"/>
      <c r="W13" s="5173"/>
      <c r="X13" s="5174"/>
      <c r="Y13" s="5175"/>
      <c r="Z13" s="5176"/>
      <c r="AA13" s="5177"/>
      <c r="AB13" s="5178"/>
      <c r="AC13" s="5179"/>
      <c r="AD13" s="5180"/>
      <c r="AE13" s="5181"/>
      <c r="AF13" s="5182"/>
      <c r="AG13" s="5183"/>
      <c r="AH13" s="5184"/>
      <c r="AI13" s="5185"/>
      <c r="AJ13" s="5186"/>
      <c r="AK13" s="5187"/>
      <c r="AL13" s="5188"/>
      <c r="AM13" s="5189"/>
      <c r="AN13" s="5190"/>
      <c r="AO13" s="5191"/>
      <c r="AP13" s="5192"/>
      <c r="AQ13" s="5193"/>
      <c r="AR13" s="5194"/>
      <c r="AS13" s="5195"/>
      <c r="AT13" s="5196"/>
      <c r="AU13" s="5197"/>
      <c r="AV13" s="5198"/>
      <c r="AW13" s="5199"/>
      <c r="AX13" s="5200"/>
      <c r="AY13" s="5201"/>
      <c r="AZ13" s="5202"/>
      <c r="BA13" s="5203"/>
      <c r="BB13" s="5204"/>
      <c r="BC13" s="5205"/>
      <c r="BD13" s="5206"/>
      <c r="BE13" s="5207"/>
      <c r="BF13" s="5208"/>
      <c r="BG13" s="5209"/>
      <c r="BH13" s="5210"/>
      <c r="BI13" s="5211"/>
      <c r="BJ13" s="5212"/>
      <c r="BK13" s="5213"/>
      <c r="BL13" s="5214"/>
      <c r="BM13" s="5215"/>
      <c r="BN13" s="5216"/>
      <c r="BO13" s="5217"/>
      <c r="BP13" s="5218"/>
      <c r="BQ13" s="5219"/>
      <c r="BR13" s="5220"/>
      <c r="BS13" s="5221"/>
      <c r="BT13" s="5222"/>
      <c r="BU13" s="5223"/>
      <c r="BV13" s="5224"/>
      <c r="BW13" s="5225"/>
      <c r="BX13" s="5226"/>
      <c r="BY13" s="5227"/>
      <c r="BZ13" s="5228"/>
      <c r="CA13" s="5229"/>
      <c r="CB13" s="5230"/>
      <c r="CC13" s="5231"/>
      <c r="CD13" s="5232"/>
      <c r="CE13" s="5233"/>
      <c r="CF13" s="5234"/>
      <c r="CG13" s="5235"/>
      <c r="CH13" s="5236"/>
      <c r="CI13" s="5237"/>
      <c r="CJ13" s="5238"/>
      <c r="CK13" s="5239"/>
      <c r="CL13" s="5240"/>
      <c r="CM13" s="5241"/>
      <c r="CN13" s="5242"/>
      <c r="CO13" s="5243"/>
      <c r="CP13" s="5244"/>
      <c r="CQ13" s="5245"/>
      <c r="CR13" s="5246"/>
      <c r="CS13" s="5247"/>
      <c r="CT13" s="5248"/>
      <c r="CU13" s="5249"/>
      <c r="CV13" s="5250"/>
      <c r="CW13" s="5251"/>
      <c r="CX13" s="5252"/>
      <c r="CY13" s="5253"/>
      <c r="CZ13" s="5254"/>
      <c r="DA13" s="5255"/>
      <c r="DB13" s="5256"/>
      <c r="DC13" s="5257"/>
      <c r="DD13" s="5258"/>
      <c r="DE13" s="5259"/>
      <c r="DF13" s="5260"/>
      <c r="DG13" s="5261"/>
      <c r="DH13" s="5262"/>
      <c r="DI13" s="5263"/>
      <c r="DJ13" s="5264"/>
      <c r="DK13" s="5265"/>
      <c r="DL13" s="5266"/>
      <c r="DM13" s="5267"/>
      <c r="DN13" s="5268"/>
      <c r="DO13" s="5269"/>
      <c r="DP13" s="5270"/>
      <c r="DQ13" s="5271"/>
      <c r="DR13" s="5272"/>
      <c r="DS13" s="5273"/>
      <c r="DT13" s="5274"/>
      <c r="DU13" s="5275"/>
      <c r="DV13" s="5276"/>
      <c r="DW13" s="5277"/>
      <c r="DX13" s="5278"/>
      <c r="DY13" s="5279"/>
      <c r="DZ13" s="5280"/>
      <c r="EA13" s="5281"/>
      <c r="EB13" s="5282"/>
      <c r="EC13" s="5283"/>
      <c r="ED13" s="5284"/>
      <c r="EE13" s="5285"/>
      <c r="EF13" s="5286"/>
      <c r="EG13" s="5287"/>
      <c r="EH13" s="5288"/>
      <c r="EI13" s="5289"/>
      <c r="EJ13" s="5290"/>
      <c r="EK13" s="5291"/>
      <c r="EL13" s="5292"/>
      <c r="EM13" s="5293"/>
      <c r="EN13" s="5294"/>
      <c r="EO13" s="5295"/>
      <c r="EP13" s="5296"/>
      <c r="EQ13" s="5297"/>
      <c r="ER13" s="5298"/>
      <c r="ES13" s="5299"/>
      <c r="ET13" s="5300"/>
      <c r="EU13" s="5301"/>
      <c r="EV13" s="5302"/>
      <c r="EW13" s="5303"/>
      <c r="EX13" s="5304"/>
      <c r="EY13" s="5305"/>
      <c r="EZ13" s="5306"/>
      <c r="FA13" s="5307"/>
      <c r="FB13" s="5308"/>
      <c r="FC13" s="5309"/>
      <c r="FD13" s="5310"/>
      <c r="FE13" s="5311"/>
      <c r="FF13" s="5312"/>
      <c r="FG13" s="5313"/>
      <c r="FH13" s="5314"/>
      <c r="FI13" s="5315"/>
      <c r="FJ13" s="5316"/>
      <c r="FK13" s="5317"/>
      <c r="FL13" s="5318"/>
      <c r="FM13" s="5319"/>
      <c r="FN13" s="5320"/>
      <c r="FO13" s="5321"/>
      <c r="FP13" s="5322"/>
      <c r="FQ13" s="5323"/>
      <c r="FR13" s="5324"/>
      <c r="FS13" s="5325"/>
      <c r="FT13" s="5326"/>
      <c r="FU13" s="5327"/>
      <c r="FV13" s="5328"/>
      <c r="FW13" s="5329"/>
      <c r="FX13" s="5330"/>
      <c r="FY13" s="5331"/>
      <c r="FZ13" s="5332"/>
      <c r="GA13" s="5333"/>
      <c r="GB13" s="5334"/>
      <c r="GC13" s="5335"/>
      <c r="GD13" s="5336"/>
      <c r="GE13" s="5337"/>
      <c r="GF13" s="5338"/>
      <c r="GG13" s="5339"/>
      <c r="GH13" s="5340"/>
      <c r="GI13" s="5341"/>
      <c r="GJ13" s="5342"/>
      <c r="GK13" s="5343"/>
      <c r="GL13" s="5344"/>
      <c r="GM13" s="5345"/>
      <c r="GN13" s="5346"/>
      <c r="GO13" s="5347"/>
      <c r="GP13" s="5348"/>
      <c r="GQ13" s="5349"/>
      <c r="GR13" s="5350"/>
      <c r="GS13" s="5351"/>
      <c r="GT13" s="5352"/>
      <c r="GU13" s="5353"/>
      <c r="GV13" s="5354"/>
      <c r="GW13" s="5355"/>
      <c r="GX13" s="5356"/>
      <c r="GY13" s="5357"/>
      <c r="GZ13" s="5358"/>
      <c r="HA13" s="5359"/>
      <c r="HB13" s="5360"/>
      <c r="HC13" s="5361"/>
      <c r="HD13" s="5362"/>
      <c r="HE13" s="5363"/>
      <c r="HF13" s="5364"/>
      <c r="HG13" s="5365"/>
      <c r="HH13" s="5366"/>
      <c r="HI13" s="5367"/>
      <c r="HJ13" s="5368"/>
      <c r="HK13" s="5369"/>
      <c r="HL13" s="5370"/>
      <c r="HM13" s="5371"/>
      <c r="HN13" s="5372"/>
      <c r="HO13" s="5373"/>
      <c r="HP13" s="5374"/>
      <c r="HQ13" s="5375"/>
      <c r="HR13" s="5376"/>
      <c r="HS13" s="5377"/>
      <c r="HT13" s="5378"/>
      <c r="HU13" s="5379"/>
    </row>
    <row customHeight="1" ht="15.75" r="14" spans="1:232">
      <c r="A14" s="16"/>
      <c r="B14" s="6334"/>
      <c r="C14" s="35" t="s">
        <v>292</v>
      </c>
      <c r="D14" s="6297" t="s">
        <v>322</v>
      </c>
      <c r="E14" s="6061"/>
      <c r="F14" s="6062"/>
      <c r="G14" s="6063"/>
      <c r="H14" s="6064"/>
      <c r="I14" s="6065"/>
      <c r="J14" s="6066"/>
      <c r="K14" s="6067"/>
      <c r="L14" s="6068"/>
      <c r="M14" s="6069"/>
      <c r="N14" s="6070"/>
      <c r="O14" s="6071"/>
      <c r="P14" s="6072"/>
      <c r="Q14" s="6073"/>
      <c r="R14" s="6074"/>
      <c r="S14" s="6075"/>
      <c r="T14" s="6076"/>
      <c r="U14" s="6077"/>
      <c r="V14" s="6078"/>
      <c r="W14" s="6079"/>
      <c r="X14" s="6080"/>
      <c r="Y14" s="6081"/>
      <c r="Z14" s="6082"/>
      <c r="AA14" s="6083"/>
      <c r="AB14" s="6084"/>
      <c r="AC14" s="6085"/>
      <c r="AD14" s="6086"/>
      <c r="AE14" s="6087"/>
      <c r="AF14" s="6088"/>
      <c r="AG14" s="6089"/>
      <c r="AH14" s="6090"/>
      <c r="AI14" s="6091"/>
      <c r="AJ14" s="6092"/>
      <c r="AK14" s="6093"/>
      <c r="AL14" s="6094"/>
      <c r="AM14" s="6095"/>
      <c r="AN14" s="6096"/>
      <c r="AO14" s="6097"/>
      <c r="AP14" s="6098"/>
      <c r="AQ14" s="6099"/>
      <c r="AR14" s="6100"/>
      <c r="AS14" s="6101"/>
      <c r="AT14" s="6102"/>
      <c r="AU14" s="6103"/>
      <c r="AV14" s="6104"/>
      <c r="AW14" s="6105"/>
      <c r="AX14" s="6106"/>
      <c r="AY14" s="6107"/>
      <c r="AZ14" s="6108"/>
      <c r="BA14" s="6109"/>
      <c r="BB14" s="6110"/>
      <c r="BC14" s="6111"/>
      <c r="BD14" s="6112"/>
      <c r="BE14" s="6113"/>
      <c r="BF14" s="6114"/>
      <c r="BG14" s="6115"/>
      <c r="BH14" s="6116"/>
      <c r="BI14" s="6117"/>
      <c r="BJ14" s="6118"/>
      <c r="BK14" s="6119"/>
      <c r="BL14" s="6120"/>
      <c r="BM14" s="6121"/>
      <c r="BN14" s="6122"/>
      <c r="BO14" s="6123"/>
      <c r="BP14" s="6124"/>
      <c r="BQ14" s="6125"/>
      <c r="BR14" s="6126"/>
      <c r="BS14" s="6127"/>
      <c r="BT14" s="6128"/>
      <c r="BU14" s="6129"/>
      <c r="BV14" s="6130"/>
      <c r="BW14" s="6131"/>
      <c r="BX14" s="6132"/>
      <c r="BY14" s="6133"/>
      <c r="BZ14" s="6134"/>
      <c r="CA14" s="6135"/>
      <c r="CB14" s="6136"/>
      <c r="CC14" s="6137"/>
      <c r="CD14" s="6138"/>
      <c r="CE14" s="6139"/>
      <c r="CF14" s="6140"/>
      <c r="CG14" s="6141"/>
      <c r="CH14" s="6142"/>
      <c r="CI14" s="6143"/>
      <c r="CJ14" s="6144"/>
      <c r="CK14" s="6145"/>
      <c r="CL14" s="6146"/>
      <c r="CM14" s="6147"/>
      <c r="CN14" s="6148"/>
      <c r="CO14" s="6149"/>
      <c r="CP14" s="6150"/>
      <c r="CQ14" s="6151"/>
      <c r="CR14" s="6152"/>
      <c r="CS14" s="6153"/>
      <c r="CT14" s="6154"/>
      <c r="CU14" s="6155"/>
      <c r="CV14" s="6156"/>
      <c r="CW14" s="6157"/>
      <c r="CX14" s="6158"/>
      <c r="CY14" s="6159"/>
      <c r="CZ14" s="6160"/>
      <c r="DA14" s="6161"/>
      <c r="DB14" s="6162"/>
      <c r="DC14" s="6163"/>
      <c r="DD14" s="6164"/>
      <c r="DE14" s="6165"/>
      <c r="DF14" s="6166"/>
      <c r="DG14" s="6167"/>
      <c r="DH14" s="6168"/>
      <c r="DI14" s="6169"/>
      <c r="DJ14" s="6170"/>
      <c r="DK14" s="6171"/>
      <c r="DL14" s="6172"/>
      <c r="DM14" s="6173"/>
      <c r="DN14" s="6174"/>
      <c r="DO14" s="6175"/>
      <c r="DP14" s="6176"/>
      <c r="DQ14" s="6177"/>
      <c r="DR14" s="6178"/>
      <c r="DS14" s="6179"/>
      <c r="DT14" s="6180"/>
      <c r="DU14" s="6181"/>
      <c r="DV14" s="6182"/>
      <c r="DW14" s="6183"/>
      <c r="DX14" s="6184"/>
      <c r="DY14" s="6185"/>
      <c r="DZ14" s="6186"/>
      <c r="EA14" s="6187"/>
      <c r="EB14" s="6188"/>
      <c r="EC14" s="6189"/>
      <c r="ED14" s="6190"/>
      <c r="EE14" s="6191"/>
      <c r="EF14" s="6192"/>
      <c r="EG14" s="6193"/>
      <c r="EH14" s="6194"/>
      <c r="EI14" s="6195"/>
      <c r="EJ14" s="6196"/>
      <c r="EK14" s="6197"/>
      <c r="EL14" s="6198"/>
      <c r="EM14" s="6199"/>
      <c r="EN14" s="6200"/>
      <c r="EO14" s="6201"/>
      <c r="EP14" s="6202"/>
      <c r="EQ14" s="6203"/>
      <c r="ER14" s="6204"/>
      <c r="ES14" s="6205"/>
      <c r="ET14" s="6206"/>
      <c r="EU14" s="6207"/>
      <c r="EV14" s="6208"/>
      <c r="EW14" s="6209"/>
      <c r="EX14" s="6210"/>
      <c r="EY14" s="6211"/>
      <c r="EZ14" s="6212"/>
      <c r="FA14" s="6213"/>
      <c r="FB14" s="6214"/>
      <c r="FC14" s="6215"/>
      <c r="FD14" s="6216"/>
      <c r="FE14" s="6217"/>
      <c r="FF14" s="6218"/>
      <c r="FG14" s="6219"/>
      <c r="FH14" s="6220"/>
      <c r="FI14" s="6221"/>
      <c r="FJ14" s="6222"/>
      <c r="FK14" s="6223"/>
      <c r="FL14" s="6224"/>
      <c r="FM14" s="6225"/>
      <c r="FN14" s="6226"/>
      <c r="FO14" s="6227"/>
      <c r="FP14" s="6228"/>
      <c r="FQ14" s="6229"/>
      <c r="FR14" s="6230"/>
      <c r="FS14" s="6231"/>
      <c r="FT14" s="6232"/>
      <c r="FU14" s="6233"/>
      <c r="FV14" s="6234"/>
      <c r="FW14" s="6235"/>
      <c r="FX14" s="6236"/>
      <c r="FY14" s="6237"/>
      <c r="FZ14" s="6238"/>
      <c r="GA14" s="6239"/>
      <c r="GB14" s="6240"/>
      <c r="GC14" s="6241"/>
      <c r="GD14" s="6242"/>
      <c r="GE14" s="6243"/>
      <c r="GF14" s="6244"/>
      <c r="GG14" s="6245"/>
      <c r="GH14" s="6246"/>
      <c r="GI14" s="6247"/>
      <c r="GJ14" s="6248"/>
      <c r="GK14" s="6249"/>
      <c r="GL14" s="6250"/>
      <c r="GM14" s="6251"/>
      <c r="GN14" s="6252"/>
      <c r="GO14" s="6253"/>
      <c r="GP14" s="6254"/>
      <c r="GQ14" s="6255"/>
      <c r="GR14" s="6256"/>
      <c r="GS14" s="6257"/>
      <c r="GT14" s="6258"/>
      <c r="GU14" s="6259"/>
      <c r="GV14" s="6260"/>
      <c r="GW14" s="6261"/>
      <c r="GX14" s="6262"/>
      <c r="GY14" s="6263"/>
      <c r="GZ14" s="6264"/>
      <c r="HA14" s="6265"/>
      <c r="HB14" s="6266"/>
      <c r="HC14" s="6267"/>
      <c r="HD14" s="6268"/>
      <c r="HE14" s="6269"/>
      <c r="HF14" s="6270"/>
      <c r="HG14" s="6271"/>
      <c r="HH14" s="6272"/>
      <c r="HI14" s="6273"/>
      <c r="HJ14" s="6274"/>
      <c r="HK14" s="6275"/>
      <c r="HL14" s="6276"/>
      <c r="HM14" s="6277"/>
      <c r="HN14" s="6278"/>
      <c r="HO14" s="6279"/>
      <c r="HP14" s="6280"/>
      <c r="HQ14" s="6281"/>
      <c r="HR14" s="6282"/>
      <c r="HS14" s="6283"/>
      <c r="HT14" s="6284"/>
      <c r="HU14" s="6285"/>
    </row>
    <row customHeight="1" ht="15.75" r="15" spans="1:232">
      <c r="A15" s="16"/>
      <c r="B15" s="6334"/>
      <c r="C15" s="35" t="s">
        <v>292</v>
      </c>
      <c r="D15" s="6303" t="s">
        <v>323</v>
      </c>
      <c r="E15" s="5457"/>
      <c r="F15" s="5458"/>
      <c r="G15" s="5459"/>
      <c r="H15" s="5460"/>
      <c r="I15" s="5461"/>
      <c r="J15" s="5462"/>
      <c r="K15" s="5463"/>
      <c r="L15" s="5464"/>
      <c r="M15" s="5465"/>
      <c r="N15" s="5466"/>
      <c r="O15" s="5467"/>
      <c r="P15" s="5468"/>
      <c r="Q15" s="5469"/>
      <c r="R15" s="5470"/>
      <c r="S15" s="5471"/>
      <c r="T15" s="5472"/>
      <c r="U15" s="5473"/>
      <c r="V15" s="5474"/>
      <c r="W15" s="5475"/>
      <c r="X15" s="5476"/>
      <c r="Y15" s="5477"/>
      <c r="Z15" s="5478"/>
      <c r="AA15" s="5479"/>
      <c r="AB15" s="5480"/>
      <c r="AC15" s="5481"/>
      <c r="AD15" s="5482"/>
      <c r="AE15" s="5483"/>
      <c r="AF15" s="5484"/>
      <c r="AG15" s="5485"/>
      <c r="AH15" s="5486"/>
      <c r="AI15" s="5487"/>
      <c r="AJ15" s="5488"/>
      <c r="AK15" s="5489"/>
      <c r="AL15" s="5490"/>
      <c r="AM15" s="5491"/>
      <c r="AN15" s="5492"/>
      <c r="AO15" s="5493"/>
      <c r="AP15" s="5494"/>
      <c r="AQ15" s="5495"/>
      <c r="AR15" s="5496"/>
      <c r="AS15" s="5497"/>
      <c r="AT15" s="5498"/>
      <c r="AU15" s="5499"/>
      <c r="AV15" s="5500"/>
      <c r="AW15" s="5501"/>
      <c r="AX15" s="5502"/>
      <c r="AY15" s="5503"/>
      <c r="AZ15" s="5504"/>
      <c r="BA15" s="5505"/>
      <c r="BB15" s="5506"/>
      <c r="BC15" s="5507"/>
      <c r="BD15" s="5508"/>
      <c r="BE15" s="5509"/>
      <c r="BF15" s="5510"/>
      <c r="BG15" s="5511"/>
      <c r="BH15" s="5512"/>
      <c r="BI15" s="5513"/>
      <c r="BJ15" s="5514"/>
      <c r="BK15" s="5515"/>
      <c r="BL15" s="5516"/>
      <c r="BM15" s="5517"/>
      <c r="BN15" s="5518"/>
      <c r="BO15" s="5519"/>
      <c r="BP15" s="5520"/>
      <c r="BQ15" s="5521"/>
      <c r="BR15" s="5522"/>
      <c r="BS15" s="5523"/>
      <c r="BT15" s="5524"/>
      <c r="BU15" s="5525"/>
      <c r="BV15" s="5526"/>
      <c r="BW15" s="5527"/>
      <c r="BX15" s="5528"/>
      <c r="BY15" s="5529"/>
      <c r="BZ15" s="5530"/>
      <c r="CA15" s="5531"/>
      <c r="CB15" s="5532"/>
      <c r="CC15" s="5533"/>
      <c r="CD15" s="5534"/>
      <c r="CE15" s="5535"/>
      <c r="CF15" s="5536"/>
      <c r="CG15" s="5537"/>
      <c r="CH15" s="5538"/>
      <c r="CI15" s="5539"/>
      <c r="CJ15" s="5540"/>
      <c r="CK15" s="5541"/>
      <c r="CL15" s="5542"/>
      <c r="CM15" s="5543"/>
      <c r="CN15" s="5544"/>
      <c r="CO15" s="5545"/>
      <c r="CP15" s="5546"/>
      <c r="CQ15" s="5547"/>
      <c r="CR15" s="5548"/>
      <c r="CS15" s="5549"/>
      <c r="CT15" s="5550"/>
      <c r="CU15" s="5551"/>
      <c r="CV15" s="5552"/>
      <c r="CW15" s="5553"/>
      <c r="CX15" s="5554"/>
      <c r="CY15" s="5555"/>
      <c r="CZ15" s="5556"/>
      <c r="DA15" s="5557"/>
      <c r="DB15" s="5558"/>
      <c r="DC15" s="5559"/>
      <c r="DD15" s="5560"/>
      <c r="DE15" s="5561"/>
      <c r="DF15" s="5562"/>
      <c r="DG15" s="5563"/>
      <c r="DH15" s="5564"/>
      <c r="DI15" s="5565"/>
      <c r="DJ15" s="5566"/>
      <c r="DK15" s="5567"/>
      <c r="DL15" s="5568"/>
      <c r="DM15" s="5569"/>
      <c r="DN15" s="5570"/>
      <c r="DO15" s="5571"/>
      <c r="DP15" s="5572"/>
      <c r="DQ15" s="5573"/>
      <c r="DR15" s="5574"/>
      <c r="DS15" s="5575"/>
      <c r="DT15" s="5576"/>
      <c r="DU15" s="5577"/>
      <c r="DV15" s="5578"/>
      <c r="DW15" s="5579"/>
      <c r="DX15" s="5580"/>
      <c r="DY15" s="5581"/>
      <c r="DZ15" s="5582"/>
      <c r="EA15" s="5583"/>
      <c r="EB15" s="5584"/>
      <c r="EC15" s="5585"/>
      <c r="ED15" s="5586"/>
      <c r="EE15" s="5587"/>
      <c r="EF15" s="5588"/>
      <c r="EG15" s="5589"/>
      <c r="EH15" s="5590"/>
      <c r="EI15" s="5591"/>
      <c r="EJ15" s="5592"/>
      <c r="EK15" s="5593"/>
      <c r="EL15" s="5594"/>
      <c r="EM15" s="5595"/>
      <c r="EN15" s="5596"/>
      <c r="EO15" s="5597"/>
      <c r="EP15" s="5598"/>
      <c r="EQ15" s="5599"/>
      <c r="ER15" s="5600"/>
      <c r="ES15" s="5601"/>
      <c r="ET15" s="5602"/>
      <c r="EU15" s="5603"/>
      <c r="EV15" s="5604"/>
      <c r="EW15" s="5605"/>
      <c r="EX15" s="5606"/>
      <c r="EY15" s="5607"/>
      <c r="EZ15" s="5608"/>
      <c r="FA15" s="5609"/>
      <c r="FB15" s="5610"/>
      <c r="FC15" s="5611"/>
      <c r="FD15" s="5612"/>
      <c r="FE15" s="5613"/>
      <c r="FF15" s="5614"/>
      <c r="FG15" s="5615"/>
      <c r="FH15" s="5616"/>
      <c r="FI15" s="5617"/>
      <c r="FJ15" s="5618"/>
      <c r="FK15" s="5619"/>
      <c r="FL15" s="5620"/>
      <c r="FM15" s="5621"/>
      <c r="FN15" s="5622"/>
      <c r="FO15" s="5623"/>
      <c r="FP15" s="5624"/>
      <c r="FQ15" s="5625"/>
      <c r="FR15" s="5626"/>
      <c r="FS15" s="5627"/>
      <c r="FT15" s="5628"/>
      <c r="FU15" s="5629"/>
      <c r="FV15" s="5630"/>
      <c r="FW15" s="5631"/>
      <c r="FX15" s="5632"/>
      <c r="FY15" s="5633"/>
      <c r="FZ15" s="5634"/>
      <c r="GA15" s="5635"/>
      <c r="GB15" s="5636"/>
      <c r="GC15" s="5637"/>
      <c r="GD15" s="5638"/>
      <c r="GE15" s="5639"/>
      <c r="GF15" s="5640"/>
      <c r="GG15" s="5641"/>
      <c r="GH15" s="5642"/>
      <c r="GI15" s="5643"/>
      <c r="GJ15" s="5644"/>
      <c r="GK15" s="5645"/>
      <c r="GL15" s="5646"/>
      <c r="GM15" s="5647"/>
      <c r="GN15" s="5648"/>
      <c r="GO15" s="5649"/>
      <c r="GP15" s="5650"/>
      <c r="GQ15" s="5651"/>
      <c r="GR15" s="5652"/>
      <c r="GS15" s="5653"/>
      <c r="GT15" s="5654"/>
      <c r="GU15" s="5655"/>
      <c r="GV15" s="5656"/>
      <c r="GW15" s="5657"/>
      <c r="GX15" s="5658"/>
      <c r="GY15" s="5659"/>
      <c r="GZ15" s="5660"/>
      <c r="HA15" s="5661"/>
      <c r="HB15" s="5662"/>
      <c r="HC15" s="5663"/>
      <c r="HD15" s="5664"/>
      <c r="HE15" s="5665"/>
      <c r="HF15" s="5666"/>
      <c r="HG15" s="5667"/>
      <c r="HH15" s="5668"/>
      <c r="HI15" s="5669"/>
      <c r="HJ15" s="5670"/>
      <c r="HK15" s="5671"/>
      <c r="HL15" s="5672"/>
      <c r="HM15" s="5673"/>
      <c r="HN15" s="5674"/>
      <c r="HO15" s="5675"/>
      <c r="HP15" s="5676"/>
      <c r="HQ15" s="5677"/>
      <c r="HR15" s="5678"/>
      <c r="HS15" s="5679"/>
      <c r="HT15" s="5680"/>
      <c r="HU15" s="5681"/>
    </row>
    <row customHeight="1" ht="15.75" r="16" spans="1:232">
      <c r="A16" s="16"/>
      <c r="B16" s="6334"/>
      <c r="C16" s="35" t="s">
        <v>292</v>
      </c>
      <c r="D16" s="6309" t="s">
        <v>324</v>
      </c>
      <c r="E16" s="5759"/>
      <c r="F16" s="5760"/>
      <c r="G16" s="5761"/>
      <c r="H16" s="5762"/>
      <c r="I16" s="5763"/>
      <c r="J16" s="5764"/>
      <c r="K16" s="5765"/>
      <c r="L16" s="5766"/>
      <c r="M16" s="5767"/>
      <c r="N16" s="5768"/>
      <c r="O16" s="5769"/>
      <c r="P16" s="5770"/>
      <c r="Q16" s="5771"/>
      <c r="R16" s="5772"/>
      <c r="S16" s="5773"/>
      <c r="T16" s="5774"/>
      <c r="U16" s="5775"/>
      <c r="V16" s="5776"/>
      <c r="W16" s="5777"/>
      <c r="X16" s="5778"/>
      <c r="Y16" s="5779"/>
      <c r="Z16" s="5780"/>
      <c r="AA16" s="5781"/>
      <c r="AB16" s="5782"/>
      <c r="AC16" s="5783"/>
      <c r="AD16" s="5784"/>
      <c r="AE16" s="5785"/>
      <c r="AF16" s="5786"/>
      <c r="AG16" s="5787"/>
      <c r="AH16" s="5788"/>
      <c r="AI16" s="5789"/>
      <c r="AJ16" s="5790"/>
      <c r="AK16" s="5791"/>
      <c r="AL16" s="5792"/>
      <c r="AM16" s="5793"/>
      <c r="AN16" s="5794"/>
      <c r="AO16" s="5795"/>
      <c r="AP16" s="5796"/>
      <c r="AQ16" s="5797"/>
      <c r="AR16" s="5798"/>
      <c r="AS16" s="5799"/>
      <c r="AT16" s="5800"/>
      <c r="AU16" s="5801"/>
      <c r="AV16" s="5802"/>
      <c r="AW16" s="5803"/>
      <c r="AX16" s="5804"/>
      <c r="AY16" s="5805"/>
      <c r="AZ16" s="5806"/>
      <c r="BA16" s="5807"/>
      <c r="BB16" s="5808"/>
      <c r="BC16" s="5809"/>
      <c r="BD16" s="5810"/>
      <c r="BE16" s="5811"/>
      <c r="BF16" s="5812"/>
      <c r="BG16" s="5813"/>
      <c r="BH16" s="5814"/>
      <c r="BI16" s="5815"/>
      <c r="BJ16" s="5816"/>
      <c r="BK16" s="5817"/>
      <c r="BL16" s="5818"/>
      <c r="BM16" s="5819"/>
      <c r="BN16" s="5820"/>
      <c r="BO16" s="5821"/>
      <c r="BP16" s="5822"/>
      <c r="BQ16" s="5823"/>
      <c r="BR16" s="5824"/>
      <c r="BS16" s="5825"/>
      <c r="BT16" s="5826"/>
      <c r="BU16" s="5827"/>
      <c r="BV16" s="5828"/>
      <c r="BW16" s="5829"/>
      <c r="BX16" s="5830"/>
      <c r="BY16" s="5831"/>
      <c r="BZ16" s="5832"/>
      <c r="CA16" s="5833"/>
      <c r="CB16" s="5834"/>
      <c r="CC16" s="5835"/>
      <c r="CD16" s="5836"/>
      <c r="CE16" s="5837"/>
      <c r="CF16" s="5838"/>
      <c r="CG16" s="5839"/>
      <c r="CH16" s="5840"/>
      <c r="CI16" s="5841"/>
      <c r="CJ16" s="5842"/>
      <c r="CK16" s="5843"/>
      <c r="CL16" s="5844"/>
      <c r="CM16" s="5845"/>
      <c r="CN16" s="5846"/>
      <c r="CO16" s="5847"/>
      <c r="CP16" s="5848"/>
      <c r="CQ16" s="5849"/>
      <c r="CR16" s="5850"/>
      <c r="CS16" s="5851"/>
      <c r="CT16" s="5852"/>
      <c r="CU16" s="5853"/>
      <c r="CV16" s="5854"/>
      <c r="CW16" s="5855"/>
      <c r="CX16" s="5856"/>
      <c r="CY16" s="5857"/>
      <c r="CZ16" s="5858"/>
      <c r="DA16" s="5859"/>
      <c r="DB16" s="5860"/>
      <c r="DC16" s="5861"/>
      <c r="DD16" s="5862"/>
      <c r="DE16" s="5863"/>
      <c r="DF16" s="5864"/>
      <c r="DG16" s="5865"/>
      <c r="DH16" s="5866"/>
      <c r="DI16" s="5867"/>
      <c r="DJ16" s="5868"/>
      <c r="DK16" s="5869"/>
      <c r="DL16" s="5870"/>
      <c r="DM16" s="5871"/>
      <c r="DN16" s="5872"/>
      <c r="DO16" s="5873"/>
      <c r="DP16" s="5874"/>
      <c r="DQ16" s="5875"/>
      <c r="DR16" s="5876"/>
      <c r="DS16" s="5877"/>
      <c r="DT16" s="5878"/>
      <c r="DU16" s="5879"/>
      <c r="DV16" s="5880"/>
      <c r="DW16" s="5881"/>
      <c r="DX16" s="5882"/>
      <c r="DY16" s="5883"/>
      <c r="DZ16" s="5884"/>
      <c r="EA16" s="5885"/>
      <c r="EB16" s="5886"/>
      <c r="EC16" s="5887"/>
      <c r="ED16" s="5888"/>
      <c r="EE16" s="5889"/>
      <c r="EF16" s="5890"/>
      <c r="EG16" s="5891"/>
      <c r="EH16" s="5892"/>
      <c r="EI16" s="5893"/>
      <c r="EJ16" s="5894"/>
      <c r="EK16" s="5895"/>
      <c r="EL16" s="5896"/>
      <c r="EM16" s="5897"/>
      <c r="EN16" s="5898"/>
      <c r="EO16" s="5899"/>
      <c r="EP16" s="5900"/>
      <c r="EQ16" s="5901"/>
      <c r="ER16" s="5902"/>
      <c r="ES16" s="5903"/>
      <c r="ET16" s="5904"/>
      <c r="EU16" s="5905"/>
      <c r="EV16" s="5906"/>
      <c r="EW16" s="5907"/>
      <c r="EX16" s="5908"/>
      <c r="EY16" s="5909"/>
      <c r="EZ16" s="5910"/>
      <c r="FA16" s="5911"/>
      <c r="FB16" s="5912"/>
      <c r="FC16" s="5913"/>
      <c r="FD16" s="5914"/>
      <c r="FE16" s="5915"/>
      <c r="FF16" s="5916"/>
      <c r="FG16" s="5917"/>
      <c r="FH16" s="5918"/>
      <c r="FI16" s="5919"/>
      <c r="FJ16" s="5920"/>
      <c r="FK16" s="5921"/>
      <c r="FL16" s="5922"/>
      <c r="FM16" s="5923"/>
      <c r="FN16" s="5924"/>
      <c r="FO16" s="5925"/>
      <c r="FP16" s="5926"/>
      <c r="FQ16" s="5927"/>
      <c r="FR16" s="5928"/>
      <c r="FS16" s="5929"/>
      <c r="FT16" s="5930"/>
      <c r="FU16" s="5931"/>
      <c r="FV16" s="5932"/>
      <c r="FW16" s="5933"/>
      <c r="FX16" s="5934"/>
      <c r="FY16" s="5935"/>
      <c r="FZ16" s="5936"/>
      <c r="GA16" s="5937"/>
      <c r="GB16" s="5938"/>
      <c r="GC16" s="5939"/>
      <c r="GD16" s="5940"/>
      <c r="GE16" s="5941"/>
      <c r="GF16" s="5942"/>
      <c r="GG16" s="5943"/>
      <c r="GH16" s="5944"/>
      <c r="GI16" s="5945"/>
      <c r="GJ16" s="5946"/>
      <c r="GK16" s="5947"/>
      <c r="GL16" s="5948"/>
      <c r="GM16" s="5949"/>
      <c r="GN16" s="5950"/>
      <c r="GO16" s="5951"/>
      <c r="GP16" s="5952"/>
      <c r="GQ16" s="5953"/>
      <c r="GR16" s="5954"/>
      <c r="GS16" s="5955"/>
      <c r="GT16" s="5956"/>
      <c r="GU16" s="5957"/>
      <c r="GV16" s="5958"/>
      <c r="GW16" s="5959"/>
      <c r="GX16" s="5960"/>
      <c r="GY16" s="5961"/>
      <c r="GZ16" s="5962"/>
      <c r="HA16" s="5963"/>
      <c r="HB16" s="5964"/>
      <c r="HC16" s="5965"/>
      <c r="HD16" s="5966"/>
      <c r="HE16" s="5967"/>
      <c r="HF16" s="5968"/>
      <c r="HG16" s="5969"/>
      <c r="HH16" s="5970"/>
      <c r="HI16" s="5971"/>
      <c r="HJ16" s="5972"/>
      <c r="HK16" s="5973"/>
      <c r="HL16" s="5974"/>
      <c r="HM16" s="5975"/>
      <c r="HN16" s="5976"/>
      <c r="HO16" s="5977"/>
      <c r="HP16" s="5978"/>
      <c r="HQ16" s="5979"/>
      <c r="HR16" s="5980"/>
      <c r="HS16" s="5981"/>
      <c r="HT16" s="5982"/>
      <c r="HU16" s="5983"/>
    </row>
    <row customHeight="1" ht="15.75" r="17" spans="1:229">
      <c r="A17" s="16"/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</row>
    <row customHeight="1" ht="15.75" r="18" spans="1:229">
      <c r="A18" s="16"/>
      <c r="B18" s="106" t="s">
        <v>313</v>
      </c>
      <c r="C18" s="2275" t="s">
        <v>316</v>
      </c>
      <c r="D18" s="2583" t="s">
        <v>317</v>
      </c>
      <c r="E18" s="2353"/>
      <c r="F18" s="2354"/>
      <c r="G18" s="2355"/>
      <c r="H18" s="2356"/>
      <c r="I18" s="2357"/>
      <c r="J18" s="2358"/>
      <c r="K18" s="2359"/>
      <c r="L18" s="2360"/>
      <c r="M18" s="2361"/>
      <c r="N18" s="2362"/>
      <c r="O18" s="2363"/>
      <c r="P18" s="2364"/>
      <c r="Q18" s="2365"/>
      <c r="R18" s="2366"/>
      <c r="S18" s="2367"/>
      <c r="T18" s="2368"/>
      <c r="U18" s="2369"/>
      <c r="V18" s="2370"/>
      <c r="W18" s="2371"/>
      <c r="X18" s="2372"/>
      <c r="Y18" s="2373"/>
      <c r="Z18" s="2374"/>
      <c r="AA18" s="2375"/>
      <c r="AB18" s="2376"/>
      <c r="AC18" s="2377"/>
      <c r="AD18" s="2378"/>
      <c r="AE18" s="2379"/>
      <c r="AF18" s="2380"/>
      <c r="AG18" s="2381"/>
      <c r="AH18" s="2382"/>
      <c r="AI18" s="2383"/>
      <c r="AJ18" s="2384"/>
      <c r="AK18" s="2385"/>
      <c r="AL18" s="2386"/>
      <c r="AM18" s="2387"/>
      <c r="AN18" s="2388"/>
      <c r="AO18" s="2389"/>
      <c r="AP18" s="2390"/>
      <c r="AQ18" s="2391"/>
      <c r="AR18" s="2392"/>
      <c r="AS18" s="2393"/>
      <c r="AT18" s="2394"/>
      <c r="AU18" s="2395"/>
      <c r="AV18" s="2396"/>
      <c r="AW18" s="2397"/>
      <c r="AX18" s="2398"/>
      <c r="AY18" s="2399"/>
      <c r="AZ18" s="2400"/>
      <c r="BA18" s="2401"/>
      <c r="BB18" s="2402"/>
      <c r="BC18" s="2403"/>
      <c r="BD18" s="2404"/>
      <c r="BE18" s="2405"/>
      <c r="BF18" s="2406"/>
      <c r="BG18" s="2407"/>
      <c r="BH18" s="2408"/>
      <c r="BI18" s="2409"/>
      <c r="BJ18" s="2410"/>
      <c r="BK18" s="2411"/>
      <c r="BL18" s="2412"/>
      <c r="BM18" s="2413"/>
      <c r="BN18" s="2414"/>
      <c r="BO18" s="2415"/>
      <c r="BP18" s="2416"/>
      <c r="BQ18" s="2417"/>
      <c r="BR18" s="2418"/>
      <c r="BS18" s="2419"/>
      <c r="BT18" s="2420"/>
      <c r="BU18" s="2421"/>
      <c r="BV18" s="2422"/>
      <c r="BW18" s="2423"/>
      <c r="BX18" s="2424"/>
      <c r="BY18" s="2425"/>
      <c r="BZ18" s="2426"/>
      <c r="CA18" s="2427"/>
      <c r="CB18" s="2428"/>
      <c r="CC18" s="2429"/>
      <c r="CD18" s="2430"/>
      <c r="CE18" s="2431"/>
      <c r="CF18" s="2432"/>
      <c r="CG18" s="2433"/>
      <c r="CH18" s="2434"/>
      <c r="CI18" s="2435"/>
      <c r="CJ18" s="2436"/>
      <c r="CK18" s="2437"/>
      <c r="CL18" s="2438"/>
      <c r="CM18" s="2439"/>
      <c r="CN18" s="2440"/>
      <c r="CO18" s="2441"/>
      <c r="CP18" s="2442"/>
      <c r="CQ18" s="2443"/>
      <c r="CR18" s="2444"/>
      <c r="CS18" s="2445"/>
      <c r="CT18" s="2446"/>
      <c r="CU18" s="2447"/>
      <c r="CV18" s="2448"/>
      <c r="CW18" s="2449"/>
      <c r="CX18" s="2450"/>
      <c r="CY18" s="2451"/>
      <c r="CZ18" s="2452"/>
      <c r="DA18" s="2453"/>
      <c r="DB18" s="2454"/>
      <c r="DC18" s="2455"/>
      <c r="DD18" s="2456"/>
      <c r="DE18" s="2457"/>
      <c r="DF18" s="2458"/>
      <c r="DG18" s="2459"/>
      <c r="DH18" s="2460"/>
      <c r="DI18" s="2461"/>
      <c r="DJ18" s="2462"/>
      <c r="DK18" s="2463"/>
      <c r="DL18" s="2464"/>
      <c r="DM18" s="2465"/>
      <c r="DN18" s="2466"/>
      <c r="DO18" s="2467"/>
      <c r="DP18" s="2468"/>
      <c r="DQ18" s="2469"/>
      <c r="DR18" s="2470"/>
      <c r="DS18" s="2471"/>
      <c r="DT18" s="2472"/>
      <c r="DU18" s="2473"/>
      <c r="DV18" s="2474"/>
      <c r="DW18" s="2475"/>
      <c r="DX18" s="2476"/>
      <c r="DY18" s="2477"/>
      <c r="DZ18" s="2478"/>
      <c r="EA18" s="2479"/>
      <c r="EB18" s="2480"/>
      <c r="EC18" s="2481"/>
      <c r="ED18" s="2482"/>
      <c r="EE18" s="2483"/>
      <c r="EF18" s="2484"/>
      <c r="EG18" s="2485"/>
      <c r="EH18" s="2486"/>
      <c r="EI18" s="2487"/>
      <c r="EJ18" s="2488"/>
      <c r="EK18" s="2489"/>
      <c r="EL18" s="2490"/>
      <c r="EM18" s="2491"/>
      <c r="EN18" s="2492"/>
      <c r="EO18" s="2493"/>
      <c r="EP18" s="2494"/>
      <c r="EQ18" s="2495"/>
      <c r="ER18" s="2496"/>
      <c r="ES18" s="2497"/>
      <c r="ET18" s="2498"/>
      <c r="EU18" s="2499"/>
      <c r="EV18" s="2500"/>
      <c r="EW18" s="2501"/>
      <c r="EX18" s="2502"/>
      <c r="EY18" s="2503"/>
      <c r="EZ18" s="2504"/>
      <c r="FA18" s="2505"/>
      <c r="FB18" s="2506"/>
      <c r="FC18" s="2507"/>
      <c r="FD18" s="2508"/>
      <c r="FE18" s="2509"/>
      <c r="FF18" s="2510"/>
      <c r="FG18" s="2511"/>
      <c r="FH18" s="2512"/>
      <c r="FI18" s="2513"/>
      <c r="FJ18" s="2514"/>
      <c r="FK18" s="2515"/>
      <c r="FL18" s="2516"/>
      <c r="FM18" s="2517"/>
      <c r="FN18" s="2518"/>
      <c r="FO18" s="2519"/>
      <c r="FP18" s="2520"/>
      <c r="FQ18" s="2521"/>
      <c r="FR18" s="2522"/>
      <c r="FS18" s="2523"/>
      <c r="FT18" s="2524"/>
      <c r="FU18" s="2525"/>
      <c r="FV18" s="2526"/>
      <c r="FW18" s="2527"/>
      <c r="FX18" s="2528"/>
      <c r="FY18" s="2529"/>
      <c r="FZ18" s="2530"/>
      <c r="GA18" s="2531"/>
      <c r="GB18" s="2532"/>
      <c r="GC18" s="2533"/>
      <c r="GD18" s="2534"/>
      <c r="GE18" s="2535"/>
      <c r="GF18" s="2536"/>
      <c r="GG18" s="2537"/>
      <c r="GH18" s="2538"/>
      <c r="GI18" s="2539"/>
      <c r="GJ18" s="2540"/>
      <c r="GK18" s="2541"/>
      <c r="GL18" s="2542"/>
      <c r="GM18" s="2543"/>
      <c r="GN18" s="2544"/>
      <c r="GO18" s="2545"/>
      <c r="GP18" s="2546"/>
      <c r="GQ18" s="2547"/>
      <c r="GR18" s="2548"/>
      <c r="GS18" s="2549"/>
      <c r="GT18" s="2550"/>
      <c r="GU18" s="2551"/>
      <c r="GV18" s="2552"/>
      <c r="GW18" s="2553"/>
      <c r="GX18" s="2554"/>
      <c r="GY18" s="2555"/>
      <c r="GZ18" s="2556"/>
      <c r="HA18" s="2557"/>
      <c r="HB18" s="2558"/>
      <c r="HC18" s="2559"/>
      <c r="HD18" s="2560"/>
      <c r="HE18" s="2561"/>
      <c r="HF18" s="2562"/>
      <c r="HG18" s="2563"/>
      <c r="HH18" s="2564"/>
      <c r="HI18" s="2565"/>
      <c r="HJ18" s="2566"/>
      <c r="HK18" s="2567"/>
      <c r="HL18" s="2568"/>
      <c r="HM18" s="2569"/>
      <c r="HN18" s="2570"/>
      <c r="HO18" s="2571"/>
      <c r="HP18" s="2572"/>
      <c r="HQ18" s="2573"/>
      <c r="HR18" s="2574"/>
      <c r="HS18" s="2575"/>
      <c r="HT18" s="2576"/>
      <c r="HU18" s="2577"/>
    </row>
    <row customHeight="1" ht="15.75" r="19" spans="1:229">
      <c r="A19" s="16"/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</row>
    <row customHeight="1" ht="15.75" r="20" spans="1:229">
      <c r="A20" s="16"/>
      <c r="B20" s="46" t="s">
        <v>314</v>
      </c>
      <c r="C20" s="2589" t="s">
        <v>294</v>
      </c>
      <c r="D20" s="2897" t="s">
        <v>326</v>
      </c>
      <c r="E20" s="2667"/>
      <c r="F20" s="2668"/>
      <c r="G20" s="2669"/>
      <c r="H20" s="2670"/>
      <c r="I20" s="2671"/>
      <c r="J20" s="2672"/>
      <c r="K20" s="2673"/>
      <c r="L20" s="2674"/>
      <c r="M20" s="2675"/>
      <c r="N20" s="2676"/>
      <c r="O20" s="2677"/>
      <c r="P20" s="2678"/>
      <c r="Q20" s="2679"/>
      <c r="R20" s="2680"/>
      <c r="S20" s="2681"/>
      <c r="T20" s="2682"/>
      <c r="U20" s="2683"/>
      <c r="V20" s="2684"/>
      <c r="W20" s="2685"/>
      <c r="X20" s="2686"/>
      <c r="Y20" s="2687"/>
      <c r="Z20" s="2688"/>
      <c r="AA20" s="2689"/>
      <c r="AB20" s="2690"/>
      <c r="AC20" s="2691"/>
      <c r="AD20" s="2692"/>
      <c r="AE20" s="2693"/>
      <c r="AF20" s="2694"/>
      <c r="AG20" s="2695"/>
      <c r="AH20" s="2696"/>
      <c r="AI20" s="2697"/>
      <c r="AJ20" s="2698"/>
      <c r="AK20" s="2699"/>
      <c r="AL20" s="2700"/>
      <c r="AM20" s="2701"/>
      <c r="AN20" s="2702"/>
      <c r="AO20" s="2703"/>
      <c r="AP20" s="2704"/>
      <c r="AQ20" s="2705"/>
      <c r="AR20" s="2706"/>
      <c r="AS20" s="2707"/>
      <c r="AT20" s="2708"/>
      <c r="AU20" s="2709"/>
      <c r="AV20" s="2710"/>
      <c r="AW20" s="2711"/>
      <c r="AX20" s="2712"/>
      <c r="AY20" s="2713"/>
      <c r="AZ20" s="2714"/>
      <c r="BA20" s="2715"/>
      <c r="BB20" s="2716"/>
      <c r="BC20" s="2717"/>
      <c r="BD20" s="2718"/>
      <c r="BE20" s="2719"/>
      <c r="BF20" s="2720"/>
      <c r="BG20" s="2721"/>
      <c r="BH20" s="2722"/>
      <c r="BI20" s="2723"/>
      <c r="BJ20" s="2724"/>
      <c r="BK20" s="2725"/>
      <c r="BL20" s="2726"/>
      <c r="BM20" s="2727"/>
      <c r="BN20" s="2728"/>
      <c r="BO20" s="2729"/>
      <c r="BP20" s="2730"/>
      <c r="BQ20" s="2731"/>
      <c r="BR20" s="2732"/>
      <c r="BS20" s="2733"/>
      <c r="BT20" s="2734"/>
      <c r="BU20" s="2735"/>
      <c r="BV20" s="2736"/>
      <c r="BW20" s="2737"/>
      <c r="BX20" s="2738"/>
      <c r="BY20" s="2739"/>
      <c r="BZ20" s="2740"/>
      <c r="CA20" s="2741"/>
      <c r="CB20" s="2742"/>
      <c r="CC20" s="2743"/>
      <c r="CD20" s="2744"/>
      <c r="CE20" s="2745"/>
      <c r="CF20" s="2746"/>
      <c r="CG20" s="2747"/>
      <c r="CH20" s="2748"/>
      <c r="CI20" s="2749"/>
      <c r="CJ20" s="2750"/>
      <c r="CK20" s="2751"/>
      <c r="CL20" s="2752"/>
      <c r="CM20" s="2753"/>
      <c r="CN20" s="2754"/>
      <c r="CO20" s="2755"/>
      <c r="CP20" s="2756"/>
      <c r="CQ20" s="2757"/>
      <c r="CR20" s="2758"/>
      <c r="CS20" s="2759"/>
      <c r="CT20" s="2760"/>
      <c r="CU20" s="2761"/>
      <c r="CV20" s="2762"/>
      <c r="CW20" s="2763"/>
      <c r="CX20" s="2764"/>
      <c r="CY20" s="2765"/>
      <c r="CZ20" s="2766"/>
      <c r="DA20" s="2767"/>
      <c r="DB20" s="2768"/>
      <c r="DC20" s="2769"/>
      <c r="DD20" s="2770"/>
      <c r="DE20" s="2771"/>
      <c r="DF20" s="2772"/>
      <c r="DG20" s="2773"/>
      <c r="DH20" s="2774"/>
      <c r="DI20" s="2775"/>
      <c r="DJ20" s="2776"/>
      <c r="DK20" s="2777"/>
      <c r="DL20" s="2778"/>
      <c r="DM20" s="2779"/>
      <c r="DN20" s="2780"/>
      <c r="DO20" s="2781"/>
      <c r="DP20" s="2782"/>
      <c r="DQ20" s="2783"/>
      <c r="DR20" s="2784"/>
      <c r="DS20" s="2785"/>
      <c r="DT20" s="2786"/>
      <c r="DU20" s="2787"/>
      <c r="DV20" s="2788"/>
      <c r="DW20" s="2789"/>
      <c r="DX20" s="2790"/>
      <c r="DY20" s="2791"/>
      <c r="DZ20" s="2792"/>
      <c r="EA20" s="2793"/>
      <c r="EB20" s="2794"/>
      <c r="EC20" s="2795"/>
      <c r="ED20" s="2796"/>
      <c r="EE20" s="2797"/>
      <c r="EF20" s="2798"/>
      <c r="EG20" s="2799"/>
      <c r="EH20" s="2800"/>
      <c r="EI20" s="2801"/>
      <c r="EJ20" s="2802"/>
      <c r="EK20" s="2803"/>
      <c r="EL20" s="2804"/>
      <c r="EM20" s="2805"/>
      <c r="EN20" s="2806"/>
      <c r="EO20" s="2807"/>
      <c r="EP20" s="2808"/>
      <c r="EQ20" s="2809"/>
      <c r="ER20" s="2810"/>
      <c r="ES20" s="2811"/>
      <c r="ET20" s="2812"/>
      <c r="EU20" s="2813"/>
      <c r="EV20" s="2814"/>
      <c r="EW20" s="2815"/>
      <c r="EX20" s="2816"/>
      <c r="EY20" s="2817"/>
      <c r="EZ20" s="2818"/>
      <c r="FA20" s="2819"/>
      <c r="FB20" s="2820"/>
      <c r="FC20" s="2821"/>
      <c r="FD20" s="2822"/>
      <c r="FE20" s="2823"/>
      <c r="FF20" s="2824"/>
      <c r="FG20" s="2825"/>
      <c r="FH20" s="2826"/>
      <c r="FI20" s="2827"/>
      <c r="FJ20" s="2828"/>
      <c r="FK20" s="2829"/>
      <c r="FL20" s="2830"/>
      <c r="FM20" s="2831"/>
      <c r="FN20" s="2832"/>
      <c r="FO20" s="2833"/>
      <c r="FP20" s="2834"/>
      <c r="FQ20" s="2835"/>
      <c r="FR20" s="2836"/>
      <c r="FS20" s="2837"/>
      <c r="FT20" s="2838"/>
      <c r="FU20" s="2839"/>
      <c r="FV20" s="2840"/>
      <c r="FW20" s="2841"/>
      <c r="FX20" s="2842"/>
      <c r="FY20" s="2843"/>
      <c r="FZ20" s="2844"/>
      <c r="GA20" s="2845"/>
      <c r="GB20" s="2846"/>
      <c r="GC20" s="2847"/>
      <c r="GD20" s="2848"/>
      <c r="GE20" s="2849"/>
      <c r="GF20" s="2850"/>
      <c r="GG20" s="2851"/>
      <c r="GH20" s="2852"/>
      <c r="GI20" s="2853"/>
      <c r="GJ20" s="2854"/>
      <c r="GK20" s="2855"/>
      <c r="GL20" s="2856"/>
      <c r="GM20" s="2857"/>
      <c r="GN20" s="2858"/>
      <c r="GO20" s="2859"/>
      <c r="GP20" s="2860"/>
      <c r="GQ20" s="2861"/>
      <c r="GR20" s="2862"/>
      <c r="GS20" s="2863"/>
      <c r="GT20" s="2864"/>
      <c r="GU20" s="2865"/>
      <c r="GV20" s="2866"/>
      <c r="GW20" s="2867"/>
      <c r="GX20" s="2868"/>
      <c r="GY20" s="2869"/>
      <c r="GZ20" s="2870"/>
      <c r="HA20" s="2871"/>
      <c r="HB20" s="2872"/>
      <c r="HC20" s="2873"/>
      <c r="HD20" s="2874"/>
      <c r="HE20" s="2875"/>
      <c r="HF20" s="2876"/>
      <c r="HG20" s="2877"/>
      <c r="HH20" s="2878"/>
      <c r="HI20" s="2879"/>
      <c r="HJ20" s="2880"/>
      <c r="HK20" s="2881"/>
      <c r="HL20" s="2882"/>
      <c r="HM20" s="2883"/>
      <c r="HN20" s="2884"/>
      <c r="HO20" s="2885"/>
      <c r="HP20" s="2886"/>
      <c r="HQ20" s="2887"/>
      <c r="HR20" s="2888"/>
      <c r="HS20" s="2889"/>
      <c r="HT20" s="2890"/>
      <c r="HU20" s="2891"/>
    </row>
    <row customHeight="1" ht="15.75" r="21" spans="1:229">
      <c r="A21" s="16"/>
      <c r="B21" s="56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7"/>
      <c r="FT21" s="57"/>
      <c r="FU21" s="57"/>
      <c r="FV21" s="57"/>
      <c r="FW21" s="57"/>
      <c r="FX21" s="57"/>
      <c r="FY21" s="57"/>
      <c r="FZ21" s="57"/>
      <c r="GA21" s="57"/>
      <c r="GB21" s="57"/>
      <c r="GC21" s="57"/>
      <c r="GD21" s="57"/>
      <c r="GE21" s="57"/>
      <c r="GF21" s="57"/>
      <c r="GG21" s="57"/>
      <c r="GH21" s="57"/>
      <c r="GI21" s="57"/>
      <c r="GJ21" s="57"/>
      <c r="GK21" s="57"/>
      <c r="GL21" s="57"/>
      <c r="GM21" s="57"/>
      <c r="GN21" s="57"/>
      <c r="GO21" s="57"/>
      <c r="GP21" s="57"/>
      <c r="GQ21" s="57"/>
      <c r="GR21" s="57"/>
      <c r="GS21" s="57"/>
      <c r="GT21" s="57"/>
      <c r="GU21" s="57"/>
      <c r="GV21" s="57"/>
      <c r="GW21" s="57"/>
      <c r="GX21" s="57"/>
      <c r="GY21" s="57"/>
      <c r="GZ21" s="57"/>
      <c r="HA21" s="57"/>
      <c r="HB21" s="57"/>
      <c r="HC21" s="57"/>
      <c r="HD21" s="57"/>
      <c r="HE21" s="57"/>
      <c r="HF21" s="57"/>
      <c r="HG21" s="57"/>
      <c r="HH21" s="57"/>
      <c r="HI21" s="57"/>
      <c r="HJ21" s="57"/>
      <c r="HK21" s="57"/>
      <c r="HL21" s="57"/>
      <c r="HM21" s="57"/>
      <c r="HN21" s="57"/>
      <c r="HO21" s="57"/>
      <c r="HP21" s="57"/>
      <c r="HQ21" s="57"/>
      <c r="HR21" s="57"/>
      <c r="HS21" s="57"/>
      <c r="HT21" s="57"/>
      <c r="HU21" s="57"/>
    </row>
    <row customHeight="1" ht="15.75" r="22" spans="1:229">
      <c r="A22" s="16"/>
      <c r="B22" s="6313" t="s">
        <v>315</v>
      </c>
      <c r="C22" s="11818" t="s">
        <v>296</v>
      </c>
      <c r="D22" s="3815" t="s">
        <v>389</v>
      </c>
      <c r="E22" s="11896" t="s">
        <v>391</v>
      </c>
      <c r="F22" s="11897" t="s">
        <v>391</v>
      </c>
      <c r="G22" s="11898" t="s">
        <v>392</v>
      </c>
      <c r="H22" s="11899" t="s">
        <v>391</v>
      </c>
      <c r="I22" s="11900" t="s">
        <v>391</v>
      </c>
      <c r="J22" s="11901" t="s">
        <v>392</v>
      </c>
      <c r="K22" s="11902" t="s">
        <v>391</v>
      </c>
      <c r="L22" s="11903" t="s">
        <v>391</v>
      </c>
      <c r="M22" s="11904" t="s">
        <v>392</v>
      </c>
      <c r="N22" s="11905" t="s">
        <v>393</v>
      </c>
      <c r="O22" s="11906" t="s">
        <v>393</v>
      </c>
      <c r="P22" s="11907" t="s">
        <v>392</v>
      </c>
      <c r="Q22" s="11908" t="s">
        <v>395</v>
      </c>
      <c r="R22" s="11909" t="s">
        <v>395</v>
      </c>
      <c r="S22" s="11910" t="s">
        <v>396</v>
      </c>
      <c r="T22" s="11911" t="s">
        <v>391</v>
      </c>
      <c r="U22" s="11912" t="s">
        <v>391</v>
      </c>
      <c r="V22" s="11913" t="s">
        <v>392</v>
      </c>
      <c r="W22" s="11914" t="s">
        <v>391</v>
      </c>
      <c r="X22" s="11915" t="s">
        <v>391</v>
      </c>
      <c r="Y22" s="11916" t="s">
        <v>392</v>
      </c>
      <c r="Z22" s="11917" t="s">
        <v>391</v>
      </c>
      <c r="AA22" s="11918" t="s">
        <v>391</v>
      </c>
      <c r="AB22" s="11919" t="s">
        <v>392</v>
      </c>
      <c r="AC22" s="11920" t="s">
        <v>393</v>
      </c>
      <c r="AD22" s="11921" t="s">
        <v>393</v>
      </c>
      <c r="AE22" s="11922" t="s">
        <v>392</v>
      </c>
      <c r="AF22" s="11923" t="s">
        <v>395</v>
      </c>
      <c r="AG22" s="11924" t="s">
        <v>395</v>
      </c>
      <c r="AH22" s="11925" t="s">
        <v>396</v>
      </c>
      <c r="AI22" s="11926" t="s">
        <v>391</v>
      </c>
      <c r="AJ22" s="11927" t="s">
        <v>391</v>
      </c>
      <c r="AK22" s="11928" t="s">
        <v>392</v>
      </c>
      <c r="AL22" s="11929" t="s">
        <v>391</v>
      </c>
      <c r="AM22" s="11930" t="s">
        <v>391</v>
      </c>
      <c r="AN22" s="11931" t="s">
        <v>392</v>
      </c>
      <c r="AO22" s="11932" t="s">
        <v>391</v>
      </c>
      <c r="AP22" s="11933" t="s">
        <v>391</v>
      </c>
      <c r="AQ22" s="11934" t="s">
        <v>392</v>
      </c>
      <c r="AR22" s="11935" t="s">
        <v>393</v>
      </c>
      <c r="AS22" s="11936" t="s">
        <v>393</v>
      </c>
      <c r="AT22" s="11937" t="s">
        <v>392</v>
      </c>
      <c r="AU22" s="11938" t="s">
        <v>395</v>
      </c>
      <c r="AV22" s="11939" t="s">
        <v>395</v>
      </c>
      <c r="AW22" s="11940" t="s">
        <v>396</v>
      </c>
      <c r="AX22" s="11941" t="s">
        <v>391</v>
      </c>
      <c r="AY22" s="11942" t="s">
        <v>391</v>
      </c>
      <c r="AZ22" s="11943" t="s">
        <v>392</v>
      </c>
      <c r="BA22" s="11944" t="s">
        <v>391</v>
      </c>
      <c r="BB22" s="11945" t="s">
        <v>391</v>
      </c>
      <c r="BC22" s="11946" t="s">
        <v>392</v>
      </c>
      <c r="BD22" s="11947" t="s">
        <v>391</v>
      </c>
      <c r="BE22" s="11948" t="s">
        <v>391</v>
      </c>
      <c r="BF22" s="11949" t="s">
        <v>392</v>
      </c>
      <c r="BG22" s="11950" t="s">
        <v>393</v>
      </c>
      <c r="BH22" s="11951" t="s">
        <v>393</v>
      </c>
      <c r="BI22" s="11952" t="s">
        <v>392</v>
      </c>
      <c r="BJ22" s="11953" t="s">
        <v>395</v>
      </c>
      <c r="BK22" s="11954" t="s">
        <v>395</v>
      </c>
      <c r="BL22" s="11955" t="s">
        <v>396</v>
      </c>
      <c r="BM22" s="11956" t="s">
        <v>391</v>
      </c>
      <c r="BN22" s="11957" t="s">
        <v>391</v>
      </c>
      <c r="BO22" s="11958" t="s">
        <v>392</v>
      </c>
      <c r="BP22" s="11959" t="s">
        <v>391</v>
      </c>
      <c r="BQ22" s="11960" t="s">
        <v>391</v>
      </c>
      <c r="BR22" s="11961" t="s">
        <v>392</v>
      </c>
      <c r="BS22" s="11962" t="s">
        <v>391</v>
      </c>
      <c r="BT22" s="11963" t="s">
        <v>391</v>
      </c>
      <c r="BU22" s="11964" t="s">
        <v>392</v>
      </c>
      <c r="BV22" s="11965" t="s">
        <v>393</v>
      </c>
      <c r="BW22" s="11966" t="s">
        <v>393</v>
      </c>
      <c r="BX22" s="11967" t="s">
        <v>392</v>
      </c>
      <c r="BY22" s="11968" t="s">
        <v>395</v>
      </c>
      <c r="BZ22" s="11969" t="s">
        <v>395</v>
      </c>
      <c r="CA22" s="11970" t="s">
        <v>396</v>
      </c>
      <c r="CB22" s="11971" t="s">
        <v>391</v>
      </c>
      <c r="CC22" s="11972" t="s">
        <v>391</v>
      </c>
      <c r="CD22" s="11973" t="s">
        <v>392</v>
      </c>
      <c r="CE22" s="11974" t="s">
        <v>391</v>
      </c>
      <c r="CF22" s="11975" t="s">
        <v>391</v>
      </c>
      <c r="CG22" s="11976" t="s">
        <v>392</v>
      </c>
      <c r="CH22" s="11977" t="s">
        <v>391</v>
      </c>
      <c r="CI22" s="11978" t="s">
        <v>391</v>
      </c>
      <c r="CJ22" s="11979" t="s">
        <v>392</v>
      </c>
      <c r="CK22" s="11980" t="s">
        <v>393</v>
      </c>
      <c r="CL22" s="11981" t="s">
        <v>393</v>
      </c>
      <c r="CM22" s="11982" t="s">
        <v>392</v>
      </c>
      <c r="CN22" s="11983" t="s">
        <v>395</v>
      </c>
      <c r="CO22" s="11984" t="s">
        <v>395</v>
      </c>
      <c r="CP22" s="11985" t="s">
        <v>396</v>
      </c>
      <c r="CQ22" s="11986" t="s">
        <v>391</v>
      </c>
      <c r="CR22" s="11987" t="s">
        <v>391</v>
      </c>
      <c r="CS22" s="11988" t="s">
        <v>392</v>
      </c>
      <c r="CT22" s="11989" t="s">
        <v>391</v>
      </c>
      <c r="CU22" s="11990" t="s">
        <v>391</v>
      </c>
      <c r="CV22" s="11991" t="s">
        <v>392</v>
      </c>
      <c r="CW22" s="11992" t="s">
        <v>391</v>
      </c>
      <c r="CX22" s="11993" t="s">
        <v>391</v>
      </c>
      <c r="CY22" s="11994" t="s">
        <v>392</v>
      </c>
      <c r="CZ22" s="11995" t="s">
        <v>393</v>
      </c>
      <c r="DA22" s="11996" t="s">
        <v>393</v>
      </c>
      <c r="DB22" s="11997" t="s">
        <v>392</v>
      </c>
      <c r="DC22" s="11998" t="s">
        <v>395</v>
      </c>
      <c r="DD22" s="11999" t="s">
        <v>395</v>
      </c>
      <c r="DE22" s="12000" t="s">
        <v>396</v>
      </c>
      <c r="DF22" s="12001" t="s">
        <v>391</v>
      </c>
      <c r="DG22" s="12002" t="s">
        <v>391</v>
      </c>
      <c r="DH22" s="12003" t="s">
        <v>392</v>
      </c>
      <c r="DI22" s="12004" t="s">
        <v>391</v>
      </c>
      <c r="DJ22" s="12005" t="s">
        <v>391</v>
      </c>
      <c r="DK22" s="12006" t="s">
        <v>392</v>
      </c>
      <c r="DL22" s="12007" t="s">
        <v>391</v>
      </c>
      <c r="DM22" s="12008" t="s">
        <v>391</v>
      </c>
      <c r="DN22" s="12009" t="s">
        <v>392</v>
      </c>
      <c r="DO22" s="12010" t="s">
        <v>393</v>
      </c>
      <c r="DP22" s="12011" t="s">
        <v>393</v>
      </c>
      <c r="DQ22" s="12012" t="s">
        <v>392</v>
      </c>
      <c r="DR22" s="12013" t="s">
        <v>395</v>
      </c>
      <c r="DS22" s="12014" t="s">
        <v>395</v>
      </c>
      <c r="DT22" s="12015" t="s">
        <v>396</v>
      </c>
      <c r="DU22" s="12016" t="s">
        <v>391</v>
      </c>
      <c r="DV22" s="12017" t="s">
        <v>391</v>
      </c>
      <c r="DW22" s="12018" t="s">
        <v>392</v>
      </c>
      <c r="DX22" s="12019" t="s">
        <v>391</v>
      </c>
      <c r="DY22" s="12020" t="s">
        <v>391</v>
      </c>
      <c r="DZ22" s="12021" t="s">
        <v>392</v>
      </c>
      <c r="EA22" s="12022" t="s">
        <v>391</v>
      </c>
      <c r="EB22" s="12023" t="s">
        <v>391</v>
      </c>
      <c r="EC22" s="12024" t="s">
        <v>392</v>
      </c>
      <c r="ED22" s="12025" t="s">
        <v>393</v>
      </c>
      <c r="EE22" s="12026" t="s">
        <v>393</v>
      </c>
      <c r="EF22" s="12027" t="s">
        <v>392</v>
      </c>
      <c r="EG22" s="12028" t="s">
        <v>395</v>
      </c>
      <c r="EH22" s="12029" t="s">
        <v>395</v>
      </c>
      <c r="EI22" s="12030" t="s">
        <v>396</v>
      </c>
      <c r="EJ22" s="12031" t="s">
        <v>391</v>
      </c>
      <c r="EK22" s="12032" t="s">
        <v>391</v>
      </c>
      <c r="EL22" s="12033" t="s">
        <v>392</v>
      </c>
      <c r="EM22" s="12034" t="s">
        <v>391</v>
      </c>
      <c r="EN22" s="12035" t="s">
        <v>391</v>
      </c>
      <c r="EO22" s="12036" t="s">
        <v>392</v>
      </c>
      <c r="EP22" s="12037" t="s">
        <v>391</v>
      </c>
      <c r="EQ22" s="12038" t="s">
        <v>391</v>
      </c>
      <c r="ER22" s="12039" t="s">
        <v>392</v>
      </c>
      <c r="ES22" s="12040" t="s">
        <v>393</v>
      </c>
      <c r="ET22" s="12041" t="s">
        <v>393</v>
      </c>
      <c r="EU22" s="12042" t="s">
        <v>392</v>
      </c>
      <c r="EV22" s="12043" t="s">
        <v>395</v>
      </c>
      <c r="EW22" s="12044" t="s">
        <v>395</v>
      </c>
      <c r="EX22" s="12045" t="s">
        <v>396</v>
      </c>
      <c r="EY22" s="12046" t="s">
        <v>391</v>
      </c>
      <c r="EZ22" s="12047" t="s">
        <v>391</v>
      </c>
      <c r="FA22" s="12048" t="s">
        <v>392</v>
      </c>
      <c r="FB22" s="12049" t="s">
        <v>391</v>
      </c>
      <c r="FC22" s="12050" t="s">
        <v>391</v>
      </c>
      <c r="FD22" s="12051" t="s">
        <v>392</v>
      </c>
      <c r="FE22" s="12052" t="s">
        <v>391</v>
      </c>
      <c r="FF22" s="12053" t="s">
        <v>391</v>
      </c>
      <c r="FG22" s="12054" t="s">
        <v>392</v>
      </c>
      <c r="FH22" s="12055" t="s">
        <v>393</v>
      </c>
      <c r="FI22" s="12056" t="s">
        <v>393</v>
      </c>
      <c r="FJ22" s="12057" t="s">
        <v>392</v>
      </c>
      <c r="FK22" s="12058" t="s">
        <v>395</v>
      </c>
      <c r="FL22" s="12059" t="s">
        <v>395</v>
      </c>
      <c r="FM22" s="12060" t="s">
        <v>396</v>
      </c>
      <c r="FN22" s="12061" t="s">
        <v>391</v>
      </c>
      <c r="FO22" s="12062" t="s">
        <v>391</v>
      </c>
      <c r="FP22" s="12063" t="s">
        <v>392</v>
      </c>
      <c r="FQ22" s="12064" t="s">
        <v>391</v>
      </c>
      <c r="FR22" s="12065" t="s">
        <v>391</v>
      </c>
      <c r="FS22" s="12066" t="s">
        <v>392</v>
      </c>
      <c r="FT22" s="12067" t="s">
        <v>391</v>
      </c>
      <c r="FU22" s="12068" t="s">
        <v>391</v>
      </c>
      <c r="FV22" s="12069" t="s">
        <v>392</v>
      </c>
      <c r="FW22" s="12070" t="s">
        <v>393</v>
      </c>
      <c r="FX22" s="12071" t="s">
        <v>393</v>
      </c>
      <c r="FY22" s="12072" t="s">
        <v>392</v>
      </c>
      <c r="FZ22" s="12073" t="s">
        <v>395</v>
      </c>
      <c r="GA22" s="12074" t="s">
        <v>395</v>
      </c>
      <c r="GB22" s="12075" t="s">
        <v>396</v>
      </c>
      <c r="GC22" s="12076" t="s">
        <v>391</v>
      </c>
      <c r="GD22" s="12077" t="s">
        <v>391</v>
      </c>
      <c r="GE22" s="12078" t="s">
        <v>392</v>
      </c>
      <c r="GF22" s="12079" t="s">
        <v>391</v>
      </c>
      <c r="GG22" s="12080" t="s">
        <v>391</v>
      </c>
      <c r="GH22" s="12081" t="s">
        <v>392</v>
      </c>
      <c r="GI22" s="12082" t="s">
        <v>391</v>
      </c>
      <c r="GJ22" s="12083" t="s">
        <v>391</v>
      </c>
      <c r="GK22" s="12084" t="s">
        <v>392</v>
      </c>
      <c r="GL22" s="12085" t="s">
        <v>393</v>
      </c>
      <c r="GM22" s="12086" t="s">
        <v>393</v>
      </c>
      <c r="GN22" s="12087" t="s">
        <v>392</v>
      </c>
      <c r="GO22" s="12088" t="s">
        <v>395</v>
      </c>
      <c r="GP22" s="12089" t="s">
        <v>395</v>
      </c>
      <c r="GQ22" s="12090" t="s">
        <v>396</v>
      </c>
      <c r="GR22" s="12091" t="s">
        <v>391</v>
      </c>
      <c r="GS22" s="12092" t="s">
        <v>391</v>
      </c>
      <c r="GT22" s="12093" t="s">
        <v>392</v>
      </c>
      <c r="GU22" s="12094" t="s">
        <v>391</v>
      </c>
      <c r="GV22" s="12095" t="s">
        <v>391</v>
      </c>
      <c r="GW22" s="12096" t="s">
        <v>392</v>
      </c>
      <c r="GX22" s="12097" t="s">
        <v>391</v>
      </c>
      <c r="GY22" s="12098" t="s">
        <v>391</v>
      </c>
      <c r="GZ22" s="12099" t="s">
        <v>392</v>
      </c>
      <c r="HA22" s="12100" t="s">
        <v>393</v>
      </c>
      <c r="HB22" s="12101" t="s">
        <v>393</v>
      </c>
      <c r="HC22" s="12102" t="s">
        <v>392</v>
      </c>
      <c r="HD22" s="12103" t="s">
        <v>395</v>
      </c>
      <c r="HE22" s="12104" t="s">
        <v>395</v>
      </c>
      <c r="HF22" s="12105" t="s">
        <v>396</v>
      </c>
      <c r="HG22" s="12106" t="s">
        <v>391</v>
      </c>
      <c r="HH22" s="12107" t="s">
        <v>391</v>
      </c>
      <c r="HI22" s="12108" t="s">
        <v>392</v>
      </c>
      <c r="HJ22" s="12109" t="s">
        <v>391</v>
      </c>
      <c r="HK22" s="12110" t="s">
        <v>391</v>
      </c>
      <c r="HL22" s="12111" t="s">
        <v>392</v>
      </c>
      <c r="HM22" s="12112" t="s">
        <v>391</v>
      </c>
      <c r="HN22" s="12113" t="s">
        <v>391</v>
      </c>
      <c r="HO22" s="12114" t="s">
        <v>392</v>
      </c>
      <c r="HP22" s="12115" t="s">
        <v>393</v>
      </c>
      <c r="HQ22" s="12116" t="s">
        <v>393</v>
      </c>
      <c r="HR22" s="12117" t="s">
        <v>392</v>
      </c>
      <c r="HS22" s="12118" t="s">
        <v>395</v>
      </c>
      <c r="HT22" s="12119" t="s">
        <v>395</v>
      </c>
      <c r="HU22" s="12120" t="s">
        <v>396</v>
      </c>
    </row>
    <row customHeight="1" ht="15" r="23" spans="1:229">
      <c r="A23" s="16"/>
      <c r="B23" s="6314"/>
      <c r="C23" s="88" t="s">
        <v>296</v>
      </c>
      <c r="D23" s="3821" t="s">
        <v>318</v>
      </c>
      <c r="E23" s="12198" t="s">
        <v>391</v>
      </c>
      <c r="F23" s="12199" t="s">
        <v>391</v>
      </c>
      <c r="G23" s="12200" t="s">
        <v>392</v>
      </c>
      <c r="H23" s="12201" t="s">
        <v>391</v>
      </c>
      <c r="I23" s="12202" t="s">
        <v>391</v>
      </c>
      <c r="J23" s="12203" t="s">
        <v>392</v>
      </c>
      <c r="K23" s="12204" t="s">
        <v>391</v>
      </c>
      <c r="L23" s="12205" t="s">
        <v>391</v>
      </c>
      <c r="M23" s="12206" t="s">
        <v>392</v>
      </c>
      <c r="N23" s="12207" t="s">
        <v>393</v>
      </c>
      <c r="O23" s="12208" t="s">
        <v>393</v>
      </c>
      <c r="P23" s="12209" t="s">
        <v>392</v>
      </c>
      <c r="Q23" s="12210" t="s">
        <v>395</v>
      </c>
      <c r="R23" s="12211" t="s">
        <v>395</v>
      </c>
      <c r="S23" s="12212" t="s">
        <v>396</v>
      </c>
      <c r="T23" s="12213" t="s">
        <v>391</v>
      </c>
      <c r="U23" s="12214" t="s">
        <v>391</v>
      </c>
      <c r="V23" s="12215" t="s">
        <v>392</v>
      </c>
      <c r="W23" s="12216" t="s">
        <v>391</v>
      </c>
      <c r="X23" s="12217" t="s">
        <v>391</v>
      </c>
      <c r="Y23" s="12218" t="s">
        <v>392</v>
      </c>
      <c r="Z23" s="12219" t="s">
        <v>391</v>
      </c>
      <c r="AA23" s="12220" t="s">
        <v>391</v>
      </c>
      <c r="AB23" s="12221" t="s">
        <v>392</v>
      </c>
      <c r="AC23" s="12222" t="s">
        <v>393</v>
      </c>
      <c r="AD23" s="12223" t="s">
        <v>393</v>
      </c>
      <c r="AE23" s="12224" t="s">
        <v>392</v>
      </c>
      <c r="AF23" s="12225" t="s">
        <v>395</v>
      </c>
      <c r="AG23" s="12226" t="s">
        <v>395</v>
      </c>
      <c r="AH23" s="12227" t="s">
        <v>396</v>
      </c>
      <c r="AI23" s="12228" t="s">
        <v>391</v>
      </c>
      <c r="AJ23" s="12229" t="s">
        <v>391</v>
      </c>
      <c r="AK23" s="12230" t="s">
        <v>392</v>
      </c>
      <c r="AL23" s="12231" t="s">
        <v>391</v>
      </c>
      <c r="AM23" s="12232" t="s">
        <v>391</v>
      </c>
      <c r="AN23" s="12233" t="s">
        <v>392</v>
      </c>
      <c r="AO23" s="12234" t="s">
        <v>391</v>
      </c>
      <c r="AP23" s="12235" t="s">
        <v>391</v>
      </c>
      <c r="AQ23" s="12236" t="s">
        <v>392</v>
      </c>
      <c r="AR23" s="12237" t="s">
        <v>393</v>
      </c>
      <c r="AS23" s="12238" t="s">
        <v>393</v>
      </c>
      <c r="AT23" s="12239" t="s">
        <v>392</v>
      </c>
      <c r="AU23" s="12240" t="s">
        <v>395</v>
      </c>
      <c r="AV23" s="12241" t="s">
        <v>395</v>
      </c>
      <c r="AW23" s="12242" t="s">
        <v>396</v>
      </c>
      <c r="AX23" s="12243" t="s">
        <v>391</v>
      </c>
      <c r="AY23" s="12244" t="s">
        <v>391</v>
      </c>
      <c r="AZ23" s="12245" t="s">
        <v>392</v>
      </c>
      <c r="BA23" s="12246" t="s">
        <v>391</v>
      </c>
      <c r="BB23" s="12247" t="s">
        <v>391</v>
      </c>
      <c r="BC23" s="12248" t="s">
        <v>392</v>
      </c>
      <c r="BD23" s="12249" t="s">
        <v>391</v>
      </c>
      <c r="BE23" s="12250" t="s">
        <v>391</v>
      </c>
      <c r="BF23" s="12251" t="s">
        <v>392</v>
      </c>
      <c r="BG23" s="12252" t="s">
        <v>393</v>
      </c>
      <c r="BH23" s="12253" t="s">
        <v>393</v>
      </c>
      <c r="BI23" s="12254" t="s">
        <v>392</v>
      </c>
      <c r="BJ23" s="12255" t="s">
        <v>395</v>
      </c>
      <c r="BK23" s="12256" t="s">
        <v>395</v>
      </c>
      <c r="BL23" s="12257" t="s">
        <v>396</v>
      </c>
      <c r="BM23" s="12258" t="s">
        <v>391</v>
      </c>
      <c r="BN23" s="12259" t="s">
        <v>391</v>
      </c>
      <c r="BO23" s="12260" t="s">
        <v>392</v>
      </c>
      <c r="BP23" s="12261" t="s">
        <v>391</v>
      </c>
      <c r="BQ23" s="12262" t="s">
        <v>391</v>
      </c>
      <c r="BR23" s="12263" t="s">
        <v>392</v>
      </c>
      <c r="BS23" s="12264" t="s">
        <v>391</v>
      </c>
      <c r="BT23" s="12265" t="s">
        <v>391</v>
      </c>
      <c r="BU23" s="12266" t="s">
        <v>392</v>
      </c>
      <c r="BV23" s="12267" t="s">
        <v>393</v>
      </c>
      <c r="BW23" s="12268" t="s">
        <v>393</v>
      </c>
      <c r="BX23" s="12269" t="s">
        <v>392</v>
      </c>
      <c r="BY23" s="12270" t="s">
        <v>395</v>
      </c>
      <c r="BZ23" s="12271" t="s">
        <v>395</v>
      </c>
      <c r="CA23" s="12272" t="s">
        <v>396</v>
      </c>
      <c r="CB23" s="12273" t="s">
        <v>391</v>
      </c>
      <c r="CC23" s="12274" t="s">
        <v>391</v>
      </c>
      <c r="CD23" s="12275" t="s">
        <v>392</v>
      </c>
      <c r="CE23" s="12276" t="s">
        <v>391</v>
      </c>
      <c r="CF23" s="12277" t="s">
        <v>391</v>
      </c>
      <c r="CG23" s="12278" t="s">
        <v>392</v>
      </c>
      <c r="CH23" s="12279" t="s">
        <v>391</v>
      </c>
      <c r="CI23" s="12280" t="s">
        <v>391</v>
      </c>
      <c r="CJ23" s="12281" t="s">
        <v>392</v>
      </c>
      <c r="CK23" s="12282" t="s">
        <v>393</v>
      </c>
      <c r="CL23" s="12283" t="s">
        <v>393</v>
      </c>
      <c r="CM23" s="12284" t="s">
        <v>392</v>
      </c>
      <c r="CN23" s="12285" t="s">
        <v>395</v>
      </c>
      <c r="CO23" s="12286" t="s">
        <v>395</v>
      </c>
      <c r="CP23" s="12287" t="s">
        <v>396</v>
      </c>
      <c r="CQ23" s="12288" t="s">
        <v>391</v>
      </c>
      <c r="CR23" s="12289" t="s">
        <v>391</v>
      </c>
      <c r="CS23" s="12290" t="s">
        <v>392</v>
      </c>
      <c r="CT23" s="12291" t="s">
        <v>391</v>
      </c>
      <c r="CU23" s="12292" t="s">
        <v>391</v>
      </c>
      <c r="CV23" s="12293" t="s">
        <v>392</v>
      </c>
      <c r="CW23" s="12294" t="s">
        <v>391</v>
      </c>
      <c r="CX23" s="12295" t="s">
        <v>391</v>
      </c>
      <c r="CY23" s="12296" t="s">
        <v>392</v>
      </c>
      <c r="CZ23" s="12297" t="s">
        <v>393</v>
      </c>
      <c r="DA23" s="12298" t="s">
        <v>393</v>
      </c>
      <c r="DB23" s="12299" t="s">
        <v>392</v>
      </c>
      <c r="DC23" s="12300" t="s">
        <v>395</v>
      </c>
      <c r="DD23" s="12301" t="s">
        <v>395</v>
      </c>
      <c r="DE23" s="12302" t="s">
        <v>396</v>
      </c>
      <c r="DF23" s="12303" t="s">
        <v>391</v>
      </c>
      <c r="DG23" s="12304" t="s">
        <v>391</v>
      </c>
      <c r="DH23" s="12305" t="s">
        <v>392</v>
      </c>
      <c r="DI23" s="12306" t="s">
        <v>391</v>
      </c>
      <c r="DJ23" s="12307" t="s">
        <v>391</v>
      </c>
      <c r="DK23" s="12308" t="s">
        <v>392</v>
      </c>
      <c r="DL23" s="12309" t="s">
        <v>391</v>
      </c>
      <c r="DM23" s="12310" t="s">
        <v>391</v>
      </c>
      <c r="DN23" s="12311" t="s">
        <v>392</v>
      </c>
      <c r="DO23" s="12312" t="s">
        <v>393</v>
      </c>
      <c r="DP23" s="12313" t="s">
        <v>393</v>
      </c>
      <c r="DQ23" s="12314" t="s">
        <v>392</v>
      </c>
      <c r="DR23" s="12315" t="s">
        <v>395</v>
      </c>
      <c r="DS23" s="12316" t="s">
        <v>395</v>
      </c>
      <c r="DT23" s="12317" t="s">
        <v>396</v>
      </c>
      <c r="DU23" s="12318" t="s">
        <v>391</v>
      </c>
      <c r="DV23" s="12319" t="s">
        <v>391</v>
      </c>
      <c r="DW23" s="12320" t="s">
        <v>392</v>
      </c>
      <c r="DX23" s="12321" t="s">
        <v>391</v>
      </c>
      <c r="DY23" s="12322" t="s">
        <v>391</v>
      </c>
      <c r="DZ23" s="12323" t="s">
        <v>392</v>
      </c>
      <c r="EA23" s="12324" t="s">
        <v>391</v>
      </c>
      <c r="EB23" s="12325" t="s">
        <v>391</v>
      </c>
      <c r="EC23" s="12326" t="s">
        <v>392</v>
      </c>
      <c r="ED23" s="12327" t="s">
        <v>393</v>
      </c>
      <c r="EE23" s="12328" t="s">
        <v>393</v>
      </c>
      <c r="EF23" s="12329" t="s">
        <v>392</v>
      </c>
      <c r="EG23" s="12330" t="s">
        <v>395</v>
      </c>
      <c r="EH23" s="12331" t="s">
        <v>395</v>
      </c>
      <c r="EI23" s="12332" t="s">
        <v>396</v>
      </c>
      <c r="EJ23" s="12333" t="s">
        <v>391</v>
      </c>
      <c r="EK23" s="12334" t="s">
        <v>391</v>
      </c>
      <c r="EL23" s="12335" t="s">
        <v>392</v>
      </c>
      <c r="EM23" s="12336" t="s">
        <v>391</v>
      </c>
      <c r="EN23" s="12337" t="s">
        <v>391</v>
      </c>
      <c r="EO23" s="12338" t="s">
        <v>392</v>
      </c>
      <c r="EP23" s="12339" t="s">
        <v>391</v>
      </c>
      <c r="EQ23" s="12340" t="s">
        <v>391</v>
      </c>
      <c r="ER23" s="12341" t="s">
        <v>392</v>
      </c>
      <c r="ES23" s="12342" t="s">
        <v>393</v>
      </c>
      <c r="ET23" s="12343" t="s">
        <v>393</v>
      </c>
      <c r="EU23" s="12344" t="s">
        <v>392</v>
      </c>
      <c r="EV23" s="12345" t="s">
        <v>395</v>
      </c>
      <c r="EW23" s="12346" t="s">
        <v>395</v>
      </c>
      <c r="EX23" s="12347" t="s">
        <v>396</v>
      </c>
      <c r="EY23" s="12348" t="s">
        <v>391</v>
      </c>
      <c r="EZ23" s="12349" t="s">
        <v>391</v>
      </c>
      <c r="FA23" s="12350" t="s">
        <v>392</v>
      </c>
      <c r="FB23" s="12351" t="s">
        <v>391</v>
      </c>
      <c r="FC23" s="12352" t="s">
        <v>391</v>
      </c>
      <c r="FD23" s="12353" t="s">
        <v>392</v>
      </c>
      <c r="FE23" s="12354" t="s">
        <v>391</v>
      </c>
      <c r="FF23" s="12355" t="s">
        <v>391</v>
      </c>
      <c r="FG23" s="12356" t="s">
        <v>392</v>
      </c>
      <c r="FH23" s="12357" t="s">
        <v>393</v>
      </c>
      <c r="FI23" s="12358" t="s">
        <v>393</v>
      </c>
      <c r="FJ23" s="12359" t="s">
        <v>392</v>
      </c>
      <c r="FK23" s="12360" t="s">
        <v>395</v>
      </c>
      <c r="FL23" s="12361" t="s">
        <v>395</v>
      </c>
      <c r="FM23" s="12362" t="s">
        <v>396</v>
      </c>
      <c r="FN23" s="12363" t="s">
        <v>391</v>
      </c>
      <c r="FO23" s="12364" t="s">
        <v>391</v>
      </c>
      <c r="FP23" s="12365" t="s">
        <v>392</v>
      </c>
      <c r="FQ23" s="12366" t="s">
        <v>391</v>
      </c>
      <c r="FR23" s="12367" t="s">
        <v>391</v>
      </c>
      <c r="FS23" s="12368" t="s">
        <v>392</v>
      </c>
      <c r="FT23" s="12369" t="s">
        <v>391</v>
      </c>
      <c r="FU23" s="12370" t="s">
        <v>391</v>
      </c>
      <c r="FV23" s="12371" t="s">
        <v>392</v>
      </c>
      <c r="FW23" s="12372" t="s">
        <v>393</v>
      </c>
      <c r="FX23" s="12373" t="s">
        <v>393</v>
      </c>
      <c r="FY23" s="12374" t="s">
        <v>392</v>
      </c>
      <c r="FZ23" s="12375" t="s">
        <v>395</v>
      </c>
      <c r="GA23" s="12376" t="s">
        <v>395</v>
      </c>
      <c r="GB23" s="12377" t="s">
        <v>396</v>
      </c>
      <c r="GC23" s="12378" t="s">
        <v>391</v>
      </c>
      <c r="GD23" s="12379" t="s">
        <v>391</v>
      </c>
      <c r="GE23" s="12380" t="s">
        <v>392</v>
      </c>
      <c r="GF23" s="12381" t="s">
        <v>391</v>
      </c>
      <c r="GG23" s="12382" t="s">
        <v>391</v>
      </c>
      <c r="GH23" s="12383" t="s">
        <v>392</v>
      </c>
      <c r="GI23" s="12384" t="s">
        <v>391</v>
      </c>
      <c r="GJ23" s="12385" t="s">
        <v>391</v>
      </c>
      <c r="GK23" s="12386" t="s">
        <v>392</v>
      </c>
      <c r="GL23" s="12387" t="s">
        <v>393</v>
      </c>
      <c r="GM23" s="12388" t="s">
        <v>393</v>
      </c>
      <c r="GN23" s="12389" t="s">
        <v>392</v>
      </c>
      <c r="GO23" s="12390" t="s">
        <v>395</v>
      </c>
      <c r="GP23" s="12391" t="s">
        <v>395</v>
      </c>
      <c r="GQ23" s="12392" t="s">
        <v>396</v>
      </c>
      <c r="GR23" s="12393" t="s">
        <v>391</v>
      </c>
      <c r="GS23" s="12394" t="s">
        <v>391</v>
      </c>
      <c r="GT23" s="12395" t="s">
        <v>392</v>
      </c>
      <c r="GU23" s="12396" t="s">
        <v>391</v>
      </c>
      <c r="GV23" s="12397" t="s">
        <v>391</v>
      </c>
      <c r="GW23" s="12398" t="s">
        <v>392</v>
      </c>
      <c r="GX23" s="12399" t="s">
        <v>391</v>
      </c>
      <c r="GY23" s="12400" t="s">
        <v>391</v>
      </c>
      <c r="GZ23" s="12401" t="s">
        <v>392</v>
      </c>
      <c r="HA23" s="12402" t="s">
        <v>393</v>
      </c>
      <c r="HB23" s="12403" t="s">
        <v>393</v>
      </c>
      <c r="HC23" s="12404" t="s">
        <v>392</v>
      </c>
      <c r="HD23" s="12405" t="s">
        <v>395</v>
      </c>
      <c r="HE23" s="12406" t="s">
        <v>395</v>
      </c>
      <c r="HF23" s="12407" t="s">
        <v>396</v>
      </c>
      <c r="HG23" s="12408" t="s">
        <v>391</v>
      </c>
      <c r="HH23" s="12409" t="s">
        <v>391</v>
      </c>
      <c r="HI23" s="12410" t="s">
        <v>392</v>
      </c>
      <c r="HJ23" s="12411" t="s">
        <v>391</v>
      </c>
      <c r="HK23" s="12412" t="s">
        <v>391</v>
      </c>
      <c r="HL23" s="12413" t="s">
        <v>392</v>
      </c>
      <c r="HM23" s="12414" t="s">
        <v>391</v>
      </c>
      <c r="HN23" s="12415" t="s">
        <v>391</v>
      </c>
      <c r="HO23" s="12416" t="s">
        <v>392</v>
      </c>
      <c r="HP23" s="12417" t="s">
        <v>393</v>
      </c>
      <c r="HQ23" s="12418" t="s">
        <v>393</v>
      </c>
      <c r="HR23" s="12419" t="s">
        <v>392</v>
      </c>
      <c r="HS23" s="12420" t="s">
        <v>395</v>
      </c>
      <c r="HT23" s="12421" t="s">
        <v>395</v>
      </c>
      <c r="HU23" s="12422" t="s">
        <v>396</v>
      </c>
    </row>
    <row customHeight="1" ht="15" r="24" spans="1:229">
      <c r="A24" s="16"/>
      <c r="B24" s="6335"/>
      <c r="C24" s="62" t="s">
        <v>296</v>
      </c>
      <c r="D24" s="3827" t="s">
        <v>319</v>
      </c>
      <c r="E24" s="12500" t="s">
        <v>391</v>
      </c>
      <c r="F24" s="12501" t="s">
        <v>391</v>
      </c>
      <c r="G24" s="12502" t="s">
        <v>392</v>
      </c>
      <c r="H24" s="12503" t="s">
        <v>391</v>
      </c>
      <c r="I24" s="12504" t="s">
        <v>391</v>
      </c>
      <c r="J24" s="12505" t="s">
        <v>392</v>
      </c>
      <c r="K24" s="12506" t="s">
        <v>391</v>
      </c>
      <c r="L24" s="12507" t="s">
        <v>391</v>
      </c>
      <c r="M24" s="12508" t="s">
        <v>392</v>
      </c>
      <c r="N24" s="12509" t="s">
        <v>393</v>
      </c>
      <c r="O24" s="12510" t="s">
        <v>393</v>
      </c>
      <c r="P24" s="12511" t="s">
        <v>392</v>
      </c>
      <c r="Q24" s="12512" t="s">
        <v>395</v>
      </c>
      <c r="R24" s="12513" t="s">
        <v>395</v>
      </c>
      <c r="S24" s="12514" t="s">
        <v>396</v>
      </c>
      <c r="T24" s="12515" t="s">
        <v>391</v>
      </c>
      <c r="U24" s="12516" t="s">
        <v>391</v>
      </c>
      <c r="V24" s="12517" t="s">
        <v>392</v>
      </c>
      <c r="W24" s="12518" t="s">
        <v>391</v>
      </c>
      <c r="X24" s="12519" t="s">
        <v>391</v>
      </c>
      <c r="Y24" s="12520" t="s">
        <v>392</v>
      </c>
      <c r="Z24" s="12521" t="s">
        <v>391</v>
      </c>
      <c r="AA24" s="12522" t="s">
        <v>391</v>
      </c>
      <c r="AB24" s="12523" t="s">
        <v>392</v>
      </c>
      <c r="AC24" s="12524" t="s">
        <v>393</v>
      </c>
      <c r="AD24" s="12525" t="s">
        <v>393</v>
      </c>
      <c r="AE24" s="12526" t="s">
        <v>392</v>
      </c>
      <c r="AF24" s="12527" t="s">
        <v>395</v>
      </c>
      <c r="AG24" s="12528" t="s">
        <v>395</v>
      </c>
      <c r="AH24" s="12529" t="s">
        <v>396</v>
      </c>
      <c r="AI24" s="12530" t="s">
        <v>391</v>
      </c>
      <c r="AJ24" s="12531" t="s">
        <v>391</v>
      </c>
      <c r="AK24" s="12532" t="s">
        <v>392</v>
      </c>
      <c r="AL24" s="12533" t="s">
        <v>391</v>
      </c>
      <c r="AM24" s="12534" t="s">
        <v>391</v>
      </c>
      <c r="AN24" s="12535" t="s">
        <v>392</v>
      </c>
      <c r="AO24" s="12536" t="s">
        <v>391</v>
      </c>
      <c r="AP24" s="12537" t="s">
        <v>391</v>
      </c>
      <c r="AQ24" s="12538" t="s">
        <v>392</v>
      </c>
      <c r="AR24" s="12539" t="s">
        <v>393</v>
      </c>
      <c r="AS24" s="12540" t="s">
        <v>393</v>
      </c>
      <c r="AT24" s="12541" t="s">
        <v>392</v>
      </c>
      <c r="AU24" s="12542" t="s">
        <v>395</v>
      </c>
      <c r="AV24" s="12543" t="s">
        <v>395</v>
      </c>
      <c r="AW24" s="12544" t="s">
        <v>396</v>
      </c>
      <c r="AX24" s="12545" t="s">
        <v>391</v>
      </c>
      <c r="AY24" s="12546" t="s">
        <v>391</v>
      </c>
      <c r="AZ24" s="12547" t="s">
        <v>392</v>
      </c>
      <c r="BA24" s="12548" t="s">
        <v>391</v>
      </c>
      <c r="BB24" s="12549" t="s">
        <v>391</v>
      </c>
      <c r="BC24" s="12550" t="s">
        <v>392</v>
      </c>
      <c r="BD24" s="12551" t="s">
        <v>391</v>
      </c>
      <c r="BE24" s="12552" t="s">
        <v>391</v>
      </c>
      <c r="BF24" s="12553" t="s">
        <v>392</v>
      </c>
      <c r="BG24" s="12554" t="s">
        <v>393</v>
      </c>
      <c r="BH24" s="12555" t="s">
        <v>393</v>
      </c>
      <c r="BI24" s="12556" t="s">
        <v>392</v>
      </c>
      <c r="BJ24" s="12557" t="s">
        <v>395</v>
      </c>
      <c r="BK24" s="12558" t="s">
        <v>395</v>
      </c>
      <c r="BL24" s="12559" t="s">
        <v>396</v>
      </c>
      <c r="BM24" s="12560" t="s">
        <v>391</v>
      </c>
      <c r="BN24" s="12561" t="s">
        <v>391</v>
      </c>
      <c r="BO24" s="12562" t="s">
        <v>392</v>
      </c>
      <c r="BP24" s="12563" t="s">
        <v>391</v>
      </c>
      <c r="BQ24" s="12564" t="s">
        <v>391</v>
      </c>
      <c r="BR24" s="12565" t="s">
        <v>392</v>
      </c>
      <c r="BS24" s="12566" t="s">
        <v>391</v>
      </c>
      <c r="BT24" s="12567" t="s">
        <v>391</v>
      </c>
      <c r="BU24" s="12568" t="s">
        <v>392</v>
      </c>
      <c r="BV24" s="12569" t="s">
        <v>393</v>
      </c>
      <c r="BW24" s="12570" t="s">
        <v>393</v>
      </c>
      <c r="BX24" s="12571" t="s">
        <v>392</v>
      </c>
      <c r="BY24" s="12572" t="s">
        <v>395</v>
      </c>
      <c r="BZ24" s="12573" t="s">
        <v>395</v>
      </c>
      <c r="CA24" s="12574" t="s">
        <v>396</v>
      </c>
      <c r="CB24" s="12575" t="s">
        <v>391</v>
      </c>
      <c r="CC24" s="12576" t="s">
        <v>391</v>
      </c>
      <c r="CD24" s="12577" t="s">
        <v>392</v>
      </c>
      <c r="CE24" s="12578" t="s">
        <v>391</v>
      </c>
      <c r="CF24" s="12579" t="s">
        <v>391</v>
      </c>
      <c r="CG24" s="12580" t="s">
        <v>392</v>
      </c>
      <c r="CH24" s="12581" t="s">
        <v>391</v>
      </c>
      <c r="CI24" s="12582" t="s">
        <v>391</v>
      </c>
      <c r="CJ24" s="12583" t="s">
        <v>392</v>
      </c>
      <c r="CK24" s="12584" t="s">
        <v>393</v>
      </c>
      <c r="CL24" s="12585" t="s">
        <v>393</v>
      </c>
      <c r="CM24" s="12586" t="s">
        <v>392</v>
      </c>
      <c r="CN24" s="12587" t="s">
        <v>395</v>
      </c>
      <c r="CO24" s="12588" t="s">
        <v>395</v>
      </c>
      <c r="CP24" s="12589" t="s">
        <v>396</v>
      </c>
      <c r="CQ24" s="12590" t="s">
        <v>391</v>
      </c>
      <c r="CR24" s="12591" t="s">
        <v>391</v>
      </c>
      <c r="CS24" s="12592" t="s">
        <v>392</v>
      </c>
      <c r="CT24" s="12593" t="s">
        <v>391</v>
      </c>
      <c r="CU24" s="12594" t="s">
        <v>391</v>
      </c>
      <c r="CV24" s="12595" t="s">
        <v>392</v>
      </c>
      <c r="CW24" s="12596" t="s">
        <v>391</v>
      </c>
      <c r="CX24" s="12597" t="s">
        <v>391</v>
      </c>
      <c r="CY24" s="12598" t="s">
        <v>392</v>
      </c>
      <c r="CZ24" s="12599" t="s">
        <v>393</v>
      </c>
      <c r="DA24" s="12600" t="s">
        <v>393</v>
      </c>
      <c r="DB24" s="12601" t="s">
        <v>392</v>
      </c>
      <c r="DC24" s="12602" t="s">
        <v>395</v>
      </c>
      <c r="DD24" s="12603" t="s">
        <v>395</v>
      </c>
      <c r="DE24" s="12604" t="s">
        <v>396</v>
      </c>
      <c r="DF24" s="12605" t="s">
        <v>391</v>
      </c>
      <c r="DG24" s="12606" t="s">
        <v>391</v>
      </c>
      <c r="DH24" s="12607" t="s">
        <v>392</v>
      </c>
      <c r="DI24" s="12608" t="s">
        <v>391</v>
      </c>
      <c r="DJ24" s="12609" t="s">
        <v>391</v>
      </c>
      <c r="DK24" s="12610" t="s">
        <v>392</v>
      </c>
      <c r="DL24" s="12611" t="s">
        <v>391</v>
      </c>
      <c r="DM24" s="12612" t="s">
        <v>391</v>
      </c>
      <c r="DN24" s="12613" t="s">
        <v>392</v>
      </c>
      <c r="DO24" s="12614" t="s">
        <v>393</v>
      </c>
      <c r="DP24" s="12615" t="s">
        <v>393</v>
      </c>
      <c r="DQ24" s="12616" t="s">
        <v>392</v>
      </c>
      <c r="DR24" s="12617" t="s">
        <v>395</v>
      </c>
      <c r="DS24" s="12618" t="s">
        <v>395</v>
      </c>
      <c r="DT24" s="12619" t="s">
        <v>396</v>
      </c>
      <c r="DU24" s="12620" t="s">
        <v>391</v>
      </c>
      <c r="DV24" s="12621" t="s">
        <v>391</v>
      </c>
      <c r="DW24" s="12622" t="s">
        <v>392</v>
      </c>
      <c r="DX24" s="12623" t="s">
        <v>391</v>
      </c>
      <c r="DY24" s="12624" t="s">
        <v>391</v>
      </c>
      <c r="DZ24" s="12625" t="s">
        <v>392</v>
      </c>
      <c r="EA24" s="12626" t="s">
        <v>391</v>
      </c>
      <c r="EB24" s="12627" t="s">
        <v>391</v>
      </c>
      <c r="EC24" s="12628" t="s">
        <v>392</v>
      </c>
      <c r="ED24" s="12629" t="s">
        <v>393</v>
      </c>
      <c r="EE24" s="12630" t="s">
        <v>393</v>
      </c>
      <c r="EF24" s="12631" t="s">
        <v>392</v>
      </c>
      <c r="EG24" s="12632" t="s">
        <v>395</v>
      </c>
      <c r="EH24" s="12633" t="s">
        <v>395</v>
      </c>
      <c r="EI24" s="12634" t="s">
        <v>396</v>
      </c>
      <c r="EJ24" s="12635" t="s">
        <v>391</v>
      </c>
      <c r="EK24" s="12636" t="s">
        <v>391</v>
      </c>
      <c r="EL24" s="12637" t="s">
        <v>392</v>
      </c>
      <c r="EM24" s="12638" t="s">
        <v>391</v>
      </c>
      <c r="EN24" s="12639" t="s">
        <v>391</v>
      </c>
      <c r="EO24" s="12640" t="s">
        <v>392</v>
      </c>
      <c r="EP24" s="12641" t="s">
        <v>391</v>
      </c>
      <c r="EQ24" s="12642" t="s">
        <v>391</v>
      </c>
      <c r="ER24" s="12643" t="s">
        <v>392</v>
      </c>
      <c r="ES24" s="12644" t="s">
        <v>393</v>
      </c>
      <c r="ET24" s="12645" t="s">
        <v>393</v>
      </c>
      <c r="EU24" s="12646" t="s">
        <v>392</v>
      </c>
      <c r="EV24" s="12647" t="s">
        <v>395</v>
      </c>
      <c r="EW24" s="12648" t="s">
        <v>395</v>
      </c>
      <c r="EX24" s="12649" t="s">
        <v>396</v>
      </c>
      <c r="EY24" s="12650" t="s">
        <v>391</v>
      </c>
      <c r="EZ24" s="12651" t="s">
        <v>391</v>
      </c>
      <c r="FA24" s="12652" t="s">
        <v>392</v>
      </c>
      <c r="FB24" s="12653" t="s">
        <v>391</v>
      </c>
      <c r="FC24" s="12654" t="s">
        <v>391</v>
      </c>
      <c r="FD24" s="12655" t="s">
        <v>392</v>
      </c>
      <c r="FE24" s="12656" t="s">
        <v>391</v>
      </c>
      <c r="FF24" s="12657" t="s">
        <v>391</v>
      </c>
      <c r="FG24" s="12658" t="s">
        <v>392</v>
      </c>
      <c r="FH24" s="12659" t="s">
        <v>393</v>
      </c>
      <c r="FI24" s="12660" t="s">
        <v>393</v>
      </c>
      <c r="FJ24" s="12661" t="s">
        <v>392</v>
      </c>
      <c r="FK24" s="12662" t="s">
        <v>395</v>
      </c>
      <c r="FL24" s="12663" t="s">
        <v>395</v>
      </c>
      <c r="FM24" s="12664" t="s">
        <v>396</v>
      </c>
      <c r="FN24" s="12665" t="s">
        <v>391</v>
      </c>
      <c r="FO24" s="12666" t="s">
        <v>391</v>
      </c>
      <c r="FP24" s="12667" t="s">
        <v>392</v>
      </c>
      <c r="FQ24" s="12668" t="s">
        <v>391</v>
      </c>
      <c r="FR24" s="12669" t="s">
        <v>391</v>
      </c>
      <c r="FS24" s="12670" t="s">
        <v>392</v>
      </c>
      <c r="FT24" s="12671" t="s">
        <v>391</v>
      </c>
      <c r="FU24" s="12672" t="s">
        <v>391</v>
      </c>
      <c r="FV24" s="12673" t="s">
        <v>392</v>
      </c>
      <c r="FW24" s="12674" t="s">
        <v>393</v>
      </c>
      <c r="FX24" s="12675" t="s">
        <v>393</v>
      </c>
      <c r="FY24" s="12676" t="s">
        <v>392</v>
      </c>
      <c r="FZ24" s="12677" t="s">
        <v>395</v>
      </c>
      <c r="GA24" s="12678" t="s">
        <v>395</v>
      </c>
      <c r="GB24" s="12679" t="s">
        <v>396</v>
      </c>
      <c r="GC24" s="12680" t="s">
        <v>391</v>
      </c>
      <c r="GD24" s="12681" t="s">
        <v>391</v>
      </c>
      <c r="GE24" s="12682" t="s">
        <v>392</v>
      </c>
      <c r="GF24" s="12683" t="s">
        <v>391</v>
      </c>
      <c r="GG24" s="12684" t="s">
        <v>391</v>
      </c>
      <c r="GH24" s="12685" t="s">
        <v>392</v>
      </c>
      <c r="GI24" s="12686" t="s">
        <v>391</v>
      </c>
      <c r="GJ24" s="12687" t="s">
        <v>391</v>
      </c>
      <c r="GK24" s="12688" t="s">
        <v>392</v>
      </c>
      <c r="GL24" s="12689" t="s">
        <v>393</v>
      </c>
      <c r="GM24" s="12690" t="s">
        <v>393</v>
      </c>
      <c r="GN24" s="12691" t="s">
        <v>392</v>
      </c>
      <c r="GO24" s="12692" t="s">
        <v>395</v>
      </c>
      <c r="GP24" s="12693" t="s">
        <v>395</v>
      </c>
      <c r="GQ24" s="12694" t="s">
        <v>396</v>
      </c>
      <c r="GR24" s="12695" t="s">
        <v>391</v>
      </c>
      <c r="GS24" s="12696" t="s">
        <v>391</v>
      </c>
      <c r="GT24" s="12697" t="s">
        <v>392</v>
      </c>
      <c r="GU24" s="12698" t="s">
        <v>391</v>
      </c>
      <c r="GV24" s="12699" t="s">
        <v>391</v>
      </c>
      <c r="GW24" s="12700" t="s">
        <v>392</v>
      </c>
      <c r="GX24" s="12701" t="s">
        <v>391</v>
      </c>
      <c r="GY24" s="12702" t="s">
        <v>391</v>
      </c>
      <c r="GZ24" s="12703" t="s">
        <v>392</v>
      </c>
      <c r="HA24" s="12704" t="s">
        <v>393</v>
      </c>
      <c r="HB24" s="12705" t="s">
        <v>393</v>
      </c>
      <c r="HC24" s="12706" t="s">
        <v>392</v>
      </c>
      <c r="HD24" s="12707" t="s">
        <v>395</v>
      </c>
      <c r="HE24" s="12708" t="s">
        <v>395</v>
      </c>
      <c r="HF24" s="12709" t="s">
        <v>396</v>
      </c>
      <c r="HG24" s="12710" t="s">
        <v>391</v>
      </c>
      <c r="HH24" s="12711" t="s">
        <v>391</v>
      </c>
      <c r="HI24" s="12712" t="s">
        <v>392</v>
      </c>
      <c r="HJ24" s="12713" t="s">
        <v>391</v>
      </c>
      <c r="HK24" s="12714" t="s">
        <v>391</v>
      </c>
      <c r="HL24" s="12715" t="s">
        <v>392</v>
      </c>
      <c r="HM24" s="12716" t="s">
        <v>391</v>
      </c>
      <c r="HN24" s="12717" t="s">
        <v>391</v>
      </c>
      <c r="HO24" s="12718" t="s">
        <v>392</v>
      </c>
      <c r="HP24" s="12719" t="s">
        <v>393</v>
      </c>
      <c r="HQ24" s="12720" t="s">
        <v>393</v>
      </c>
      <c r="HR24" s="12721" t="s">
        <v>392</v>
      </c>
      <c r="HS24" s="12722" t="s">
        <v>395</v>
      </c>
      <c r="HT24" s="12723" t="s">
        <v>395</v>
      </c>
      <c r="HU24" s="12724" t="s">
        <v>396</v>
      </c>
    </row>
    <row customHeight="1" ht="15.75" r="25" spans="1:229">
      <c r="A25" s="16"/>
      <c r="B25" s="56"/>
      <c r="C25" s="57"/>
      <c r="D25" s="57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</row>
    <row customHeight="1" ht="15.75" r="26" spans="1:229">
      <c r="A26" s="16"/>
      <c r="B26" s="6311" t="s">
        <v>348</v>
      </c>
      <c r="C26" s="3833" t="s">
        <v>331</v>
      </c>
      <c r="D26" s="4443" t="s">
        <v>344</v>
      </c>
      <c r="E26" s="3911"/>
      <c r="F26" s="3912"/>
      <c r="G26" s="3913"/>
      <c r="H26" s="3914"/>
      <c r="I26" s="3915"/>
      <c r="J26" s="3916"/>
      <c r="K26" s="3917"/>
      <c r="L26" s="3918"/>
      <c r="M26" s="3919"/>
      <c r="N26" s="3920"/>
      <c r="O26" s="3921"/>
      <c r="P26" s="3922"/>
      <c r="Q26" s="3923"/>
      <c r="R26" s="3924"/>
      <c r="S26" s="3925"/>
      <c r="T26" s="3926"/>
      <c r="U26" s="3927"/>
      <c r="V26" s="3928"/>
      <c r="W26" s="3929"/>
      <c r="X26" s="3930"/>
      <c r="Y26" s="3931"/>
      <c r="Z26" s="3932"/>
      <c r="AA26" s="3933"/>
      <c r="AB26" s="3934"/>
      <c r="AC26" s="3935"/>
      <c r="AD26" s="3936"/>
      <c r="AE26" s="3937"/>
      <c r="AF26" s="3938"/>
      <c r="AG26" s="3939"/>
      <c r="AH26" s="3940"/>
      <c r="AI26" s="3941"/>
      <c r="AJ26" s="3942"/>
      <c r="AK26" s="3943"/>
      <c r="AL26" s="3944"/>
      <c r="AM26" s="3945"/>
      <c r="AN26" s="3946"/>
      <c r="AO26" s="3947"/>
      <c r="AP26" s="3948"/>
      <c r="AQ26" s="3949"/>
      <c r="AR26" s="3950"/>
      <c r="AS26" s="3951"/>
      <c r="AT26" s="3952"/>
      <c r="AU26" s="3953"/>
      <c r="AV26" s="3954"/>
      <c r="AW26" s="3955"/>
      <c r="AX26" s="3956"/>
      <c r="AY26" s="3957"/>
      <c r="AZ26" s="3958"/>
      <c r="BA26" s="3959"/>
      <c r="BB26" s="3960"/>
      <c r="BC26" s="3961"/>
      <c r="BD26" s="3962"/>
      <c r="BE26" s="3963"/>
      <c r="BF26" s="3964"/>
      <c r="BG26" s="3965"/>
      <c r="BH26" s="3966"/>
      <c r="BI26" s="3967"/>
      <c r="BJ26" s="3968"/>
      <c r="BK26" s="3969"/>
      <c r="BL26" s="3970"/>
      <c r="BM26" s="3971"/>
      <c r="BN26" s="3972"/>
      <c r="BO26" s="3973"/>
      <c r="BP26" s="3974"/>
      <c r="BQ26" s="3975"/>
      <c r="BR26" s="3976"/>
      <c r="BS26" s="3977"/>
      <c r="BT26" s="3978"/>
      <c r="BU26" s="3979"/>
      <c r="BV26" s="3980"/>
      <c r="BW26" s="3981"/>
      <c r="BX26" s="3982"/>
      <c r="BY26" s="3983"/>
      <c r="BZ26" s="3984"/>
      <c r="CA26" s="3985"/>
      <c r="CB26" s="3986"/>
      <c r="CC26" s="3987"/>
      <c r="CD26" s="3988"/>
      <c r="CE26" s="3989"/>
      <c r="CF26" s="3990"/>
      <c r="CG26" s="3991"/>
      <c r="CH26" s="3992"/>
      <c r="CI26" s="3993"/>
      <c r="CJ26" s="3994"/>
      <c r="CK26" s="3995"/>
      <c r="CL26" s="3996"/>
      <c r="CM26" s="3997"/>
      <c r="CN26" s="3998"/>
      <c r="CO26" s="3999"/>
      <c r="CP26" s="4000"/>
      <c r="CQ26" s="4001"/>
      <c r="CR26" s="4002"/>
      <c r="CS26" s="4003"/>
      <c r="CT26" s="4004"/>
      <c r="CU26" s="4005"/>
      <c r="CV26" s="4006"/>
      <c r="CW26" s="4007"/>
      <c r="CX26" s="4008"/>
      <c r="CY26" s="4009"/>
      <c r="CZ26" s="4010"/>
      <c r="DA26" s="4011"/>
      <c r="DB26" s="4012"/>
      <c r="DC26" s="4013"/>
      <c r="DD26" s="4014"/>
      <c r="DE26" s="4015"/>
      <c r="DF26" s="4016"/>
      <c r="DG26" s="4017"/>
      <c r="DH26" s="4018"/>
      <c r="DI26" s="4019"/>
      <c r="DJ26" s="4020"/>
      <c r="DK26" s="4021"/>
      <c r="DL26" s="4022"/>
      <c r="DM26" s="4023"/>
      <c r="DN26" s="4024"/>
      <c r="DO26" s="4025"/>
      <c r="DP26" s="4026"/>
      <c r="DQ26" s="4027"/>
      <c r="DR26" s="4028"/>
      <c r="DS26" s="4029"/>
      <c r="DT26" s="4030"/>
      <c r="DU26" s="4031"/>
      <c r="DV26" s="4032"/>
      <c r="DW26" s="4033"/>
      <c r="DX26" s="4034"/>
      <c r="DY26" s="4035"/>
      <c r="DZ26" s="4036"/>
      <c r="EA26" s="4037"/>
      <c r="EB26" s="4038"/>
      <c r="EC26" s="4039"/>
      <c r="ED26" s="4040"/>
      <c r="EE26" s="4041"/>
      <c r="EF26" s="4042"/>
      <c r="EG26" s="4043"/>
      <c r="EH26" s="4044"/>
      <c r="EI26" s="4045"/>
      <c r="EJ26" s="4046"/>
      <c r="EK26" s="4047"/>
      <c r="EL26" s="4048"/>
      <c r="EM26" s="4049"/>
      <c r="EN26" s="4050"/>
      <c r="EO26" s="4051"/>
      <c r="EP26" s="4052"/>
      <c r="EQ26" s="4053"/>
      <c r="ER26" s="4054"/>
      <c r="ES26" s="4055"/>
      <c r="ET26" s="4056"/>
      <c r="EU26" s="4057"/>
      <c r="EV26" s="4058"/>
      <c r="EW26" s="4059"/>
      <c r="EX26" s="4060"/>
      <c r="EY26" s="4061"/>
      <c r="EZ26" s="4062"/>
      <c r="FA26" s="4063"/>
      <c r="FB26" s="4064"/>
      <c r="FC26" s="4065"/>
      <c r="FD26" s="4066"/>
      <c r="FE26" s="4067"/>
      <c r="FF26" s="4068"/>
      <c r="FG26" s="4069"/>
      <c r="FH26" s="4070"/>
      <c r="FI26" s="4071"/>
      <c r="FJ26" s="4072"/>
      <c r="FK26" s="4073"/>
      <c r="FL26" s="4074"/>
      <c r="FM26" s="4075"/>
      <c r="FN26" s="4076"/>
      <c r="FO26" s="4077"/>
      <c r="FP26" s="4078"/>
      <c r="FQ26" s="4079"/>
      <c r="FR26" s="4080"/>
      <c r="FS26" s="4081"/>
      <c r="FT26" s="4082"/>
      <c r="FU26" s="4083"/>
      <c r="FV26" s="4084"/>
      <c r="FW26" s="4085"/>
      <c r="FX26" s="4086"/>
      <c r="FY26" s="4087"/>
      <c r="FZ26" s="4088"/>
      <c r="GA26" s="4089"/>
      <c r="GB26" s="4090"/>
      <c r="GC26" s="4091"/>
      <c r="GD26" s="4092"/>
      <c r="GE26" s="4093"/>
      <c r="GF26" s="4094"/>
      <c r="GG26" s="4095"/>
      <c r="GH26" s="4096"/>
      <c r="GI26" s="4097"/>
      <c r="GJ26" s="4098"/>
      <c r="GK26" s="4099"/>
      <c r="GL26" s="4100"/>
      <c r="GM26" s="4101"/>
      <c r="GN26" s="4102"/>
      <c r="GO26" s="4103"/>
      <c r="GP26" s="4104"/>
      <c r="GQ26" s="4105"/>
      <c r="GR26" s="4106"/>
      <c r="GS26" s="4107"/>
      <c r="GT26" s="4108"/>
      <c r="GU26" s="4109"/>
      <c r="GV26" s="4110"/>
      <c r="GW26" s="4111"/>
      <c r="GX26" s="4112"/>
      <c r="GY26" s="4113"/>
      <c r="GZ26" s="4114"/>
      <c r="HA26" s="4115"/>
      <c r="HB26" s="4116"/>
      <c r="HC26" s="4117"/>
      <c r="HD26" s="4118"/>
      <c r="HE26" s="4119"/>
      <c r="HF26" s="4120"/>
      <c r="HG26" s="4121"/>
      <c r="HH26" s="4122"/>
      <c r="HI26" s="4123"/>
      <c r="HJ26" s="4124"/>
      <c r="HK26" s="4125"/>
      <c r="HL26" s="4126"/>
      <c r="HM26" s="4127"/>
      <c r="HN26" s="4128"/>
      <c r="HO26" s="4129"/>
      <c r="HP26" s="4130"/>
      <c r="HQ26" s="4131"/>
      <c r="HR26" s="4132"/>
      <c r="HS26" s="4133"/>
      <c r="HT26" s="4134"/>
      <c r="HU26" s="4135"/>
    </row>
    <row customHeight="1" ht="15.75" r="27" spans="1:229">
      <c r="A27" s="16"/>
      <c r="B27" s="6312"/>
      <c r="C27" s="82" t="s">
        <v>331</v>
      </c>
      <c r="D27" s="4449" t="s">
        <v>345</v>
      </c>
      <c r="E27" s="4213"/>
      <c r="F27" s="4214"/>
      <c r="G27" s="4215"/>
      <c r="H27" s="4216"/>
      <c r="I27" s="4217"/>
      <c r="J27" s="4218"/>
      <c r="K27" s="4219"/>
      <c r="L27" s="4220"/>
      <c r="M27" s="4221"/>
      <c r="N27" s="4222"/>
      <c r="O27" s="4223"/>
      <c r="P27" s="4224"/>
      <c r="Q27" s="4225"/>
      <c r="R27" s="4226"/>
      <c r="S27" s="4227"/>
      <c r="T27" s="4228"/>
      <c r="U27" s="4229"/>
      <c r="V27" s="4230"/>
      <c r="W27" s="4231"/>
      <c r="X27" s="4232"/>
      <c r="Y27" s="4233"/>
      <c r="Z27" s="4234"/>
      <c r="AA27" s="4235"/>
      <c r="AB27" s="4236"/>
      <c r="AC27" s="4237"/>
      <c r="AD27" s="4238"/>
      <c r="AE27" s="4239"/>
      <c r="AF27" s="4240"/>
      <c r="AG27" s="4241"/>
      <c r="AH27" s="4242"/>
      <c r="AI27" s="4243"/>
      <c r="AJ27" s="4244"/>
      <c r="AK27" s="4245"/>
      <c r="AL27" s="4246"/>
      <c r="AM27" s="4247"/>
      <c r="AN27" s="4248"/>
      <c r="AO27" s="4249"/>
      <c r="AP27" s="4250"/>
      <c r="AQ27" s="4251"/>
      <c r="AR27" s="4252"/>
      <c r="AS27" s="4253"/>
      <c r="AT27" s="4254"/>
      <c r="AU27" s="4255"/>
      <c r="AV27" s="4256"/>
      <c r="AW27" s="4257"/>
      <c r="AX27" s="4258"/>
      <c r="AY27" s="4259"/>
      <c r="AZ27" s="4260"/>
      <c r="BA27" s="4261"/>
      <c r="BB27" s="4262"/>
      <c r="BC27" s="4263"/>
      <c r="BD27" s="4264"/>
      <c r="BE27" s="4265"/>
      <c r="BF27" s="4266"/>
      <c r="BG27" s="4267"/>
      <c r="BH27" s="4268"/>
      <c r="BI27" s="4269"/>
      <c r="BJ27" s="4270"/>
      <c r="BK27" s="4271"/>
      <c r="BL27" s="4272"/>
      <c r="BM27" s="4273"/>
      <c r="BN27" s="4274"/>
      <c r="BO27" s="4275"/>
      <c r="BP27" s="4276"/>
      <c r="BQ27" s="4277"/>
      <c r="BR27" s="4278"/>
      <c r="BS27" s="4279"/>
      <c r="BT27" s="4280"/>
      <c r="BU27" s="4281"/>
      <c r="BV27" s="4282"/>
      <c r="BW27" s="4283"/>
      <c r="BX27" s="4284"/>
      <c r="BY27" s="4285"/>
      <c r="BZ27" s="4286"/>
      <c r="CA27" s="4287"/>
      <c r="CB27" s="4288"/>
      <c r="CC27" s="4289"/>
      <c r="CD27" s="4290"/>
      <c r="CE27" s="4291"/>
      <c r="CF27" s="4292"/>
      <c r="CG27" s="4293"/>
      <c r="CH27" s="4294"/>
      <c r="CI27" s="4295"/>
      <c r="CJ27" s="4296"/>
      <c r="CK27" s="4297"/>
      <c r="CL27" s="4298"/>
      <c r="CM27" s="4299"/>
      <c r="CN27" s="4300"/>
      <c r="CO27" s="4301"/>
      <c r="CP27" s="4302"/>
      <c r="CQ27" s="4303"/>
      <c r="CR27" s="4304"/>
      <c r="CS27" s="4305"/>
      <c r="CT27" s="4306"/>
      <c r="CU27" s="4307"/>
      <c r="CV27" s="4308"/>
      <c r="CW27" s="4309"/>
      <c r="CX27" s="4310"/>
      <c r="CY27" s="4311"/>
      <c r="CZ27" s="4312"/>
      <c r="DA27" s="4313"/>
      <c r="DB27" s="4314"/>
      <c r="DC27" s="4315"/>
      <c r="DD27" s="4316"/>
      <c r="DE27" s="4317"/>
      <c r="DF27" s="4318"/>
      <c r="DG27" s="4319"/>
      <c r="DH27" s="4320"/>
      <c r="DI27" s="4321"/>
      <c r="DJ27" s="4322"/>
      <c r="DK27" s="4323"/>
      <c r="DL27" s="4324"/>
      <c r="DM27" s="4325"/>
      <c r="DN27" s="4326"/>
      <c r="DO27" s="4327"/>
      <c r="DP27" s="4328"/>
      <c r="DQ27" s="4329"/>
      <c r="DR27" s="4330"/>
      <c r="DS27" s="4331"/>
      <c r="DT27" s="4332"/>
      <c r="DU27" s="4333"/>
      <c r="DV27" s="4334"/>
      <c r="DW27" s="4335"/>
      <c r="DX27" s="4336"/>
      <c r="DY27" s="4337"/>
      <c r="DZ27" s="4338"/>
      <c r="EA27" s="4339"/>
      <c r="EB27" s="4340"/>
      <c r="EC27" s="4341"/>
      <c r="ED27" s="4342"/>
      <c r="EE27" s="4343"/>
      <c r="EF27" s="4344"/>
      <c r="EG27" s="4345"/>
      <c r="EH27" s="4346"/>
      <c r="EI27" s="4347"/>
      <c r="EJ27" s="4348"/>
      <c r="EK27" s="4349"/>
      <c r="EL27" s="4350"/>
      <c r="EM27" s="4351"/>
      <c r="EN27" s="4352"/>
      <c r="EO27" s="4353"/>
      <c r="EP27" s="4354"/>
      <c r="EQ27" s="4355"/>
      <c r="ER27" s="4356"/>
      <c r="ES27" s="4357"/>
      <c r="ET27" s="4358"/>
      <c r="EU27" s="4359"/>
      <c r="EV27" s="4360"/>
      <c r="EW27" s="4361"/>
      <c r="EX27" s="4362"/>
      <c r="EY27" s="4363"/>
      <c r="EZ27" s="4364"/>
      <c r="FA27" s="4365"/>
      <c r="FB27" s="4366"/>
      <c r="FC27" s="4367"/>
      <c r="FD27" s="4368"/>
      <c r="FE27" s="4369"/>
      <c r="FF27" s="4370"/>
      <c r="FG27" s="4371"/>
      <c r="FH27" s="4372"/>
      <c r="FI27" s="4373"/>
      <c r="FJ27" s="4374"/>
      <c r="FK27" s="4375"/>
      <c r="FL27" s="4376"/>
      <c r="FM27" s="4377"/>
      <c r="FN27" s="4378"/>
      <c r="FO27" s="4379"/>
      <c r="FP27" s="4380"/>
      <c r="FQ27" s="4381"/>
      <c r="FR27" s="4382"/>
      <c r="FS27" s="4383"/>
      <c r="FT27" s="4384"/>
      <c r="FU27" s="4385"/>
      <c r="FV27" s="4386"/>
      <c r="FW27" s="4387"/>
      <c r="FX27" s="4388"/>
      <c r="FY27" s="4389"/>
      <c r="FZ27" s="4390"/>
      <c r="GA27" s="4391"/>
      <c r="GB27" s="4392"/>
      <c r="GC27" s="4393"/>
      <c r="GD27" s="4394"/>
      <c r="GE27" s="4395"/>
      <c r="GF27" s="4396"/>
      <c r="GG27" s="4397"/>
      <c r="GH27" s="4398"/>
      <c r="GI27" s="4399"/>
      <c r="GJ27" s="4400"/>
      <c r="GK27" s="4401"/>
      <c r="GL27" s="4402"/>
      <c r="GM27" s="4403"/>
      <c r="GN27" s="4404"/>
      <c r="GO27" s="4405"/>
      <c r="GP27" s="4406"/>
      <c r="GQ27" s="4407"/>
      <c r="GR27" s="4408"/>
      <c r="GS27" s="4409"/>
      <c r="GT27" s="4410"/>
      <c r="GU27" s="4411"/>
      <c r="GV27" s="4412"/>
      <c r="GW27" s="4413"/>
      <c r="GX27" s="4414"/>
      <c r="GY27" s="4415"/>
      <c r="GZ27" s="4416"/>
      <c r="HA27" s="4417"/>
      <c r="HB27" s="4418"/>
      <c r="HC27" s="4419"/>
      <c r="HD27" s="4420"/>
      <c r="HE27" s="4421"/>
      <c r="HF27" s="4422"/>
      <c r="HG27" s="4423"/>
      <c r="HH27" s="4424"/>
      <c r="HI27" s="4425"/>
      <c r="HJ27" s="4426"/>
      <c r="HK27" s="4427"/>
      <c r="HL27" s="4428"/>
      <c r="HM27" s="4429"/>
      <c r="HN27" s="4430"/>
      <c r="HO27" s="4431"/>
      <c r="HP27" s="4432"/>
      <c r="HQ27" s="4433"/>
      <c r="HR27" s="4434"/>
      <c r="HS27" s="4435"/>
      <c r="HT27" s="4436"/>
      <c r="HU27" s="4437"/>
    </row>
    <row customHeight="1" ht="15.75" r="28" spans="1:229">
      <c r="A28" s="16"/>
      <c r="B28" s="56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7"/>
      <c r="DS28" s="57"/>
      <c r="DT28" s="57"/>
      <c r="DU28" s="57"/>
      <c r="DV28" s="57"/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7"/>
      <c r="GX28" s="57"/>
      <c r="GY28" s="57"/>
      <c r="GZ28" s="57"/>
      <c r="HA28" s="57"/>
      <c r="HB28" s="57"/>
      <c r="HC28" s="57"/>
      <c r="HD28" s="57"/>
      <c r="HE28" s="57"/>
      <c r="HF28" s="57"/>
      <c r="HG28" s="57"/>
      <c r="HH28" s="57"/>
      <c r="HI28" s="57"/>
      <c r="HJ28" s="57"/>
      <c r="HK28" s="57"/>
      <c r="HL28" s="57"/>
      <c r="HM28" s="57"/>
      <c r="HN28" s="57"/>
      <c r="HO28" s="57"/>
      <c r="HP28" s="57"/>
      <c r="HQ28" s="57"/>
      <c r="HR28" s="57"/>
      <c r="HS28" s="57"/>
      <c r="HT28" s="57"/>
      <c r="HU28" s="57"/>
    </row>
    <row customHeight="1" ht="15.75" r="29" spans="1:229">
      <c r="A29" s="16"/>
      <c r="B29" s="60" t="s">
        <v>349</v>
      </c>
      <c r="C29" s="83" t="s">
        <v>332</v>
      </c>
      <c r="D29" s="67"/>
      <c r="E29" s="185"/>
      <c r="F29" s="186"/>
      <c r="G29" s="187"/>
      <c r="H29" s="188"/>
      <c r="I29" s="189"/>
      <c r="J29" s="190"/>
      <c r="K29" s="191"/>
      <c r="L29" s="192"/>
      <c r="M29" s="193"/>
      <c r="N29" s="194"/>
      <c r="O29" s="195"/>
      <c r="P29" s="196"/>
      <c r="Q29" s="197"/>
      <c r="R29" s="198"/>
      <c r="S29" s="199"/>
      <c r="T29" s="200"/>
      <c r="U29" s="201"/>
      <c r="V29" s="202"/>
      <c r="W29" s="203"/>
      <c r="X29" s="204"/>
      <c r="Y29" s="205"/>
      <c r="Z29" s="206"/>
      <c r="AA29" s="207"/>
      <c r="AB29" s="208"/>
      <c r="AC29" s="209"/>
      <c r="AD29" s="210"/>
      <c r="AE29" s="211"/>
      <c r="AF29" s="212"/>
      <c r="AG29" s="213"/>
      <c r="AH29" s="214"/>
      <c r="AI29" s="215"/>
      <c r="AJ29" s="216"/>
      <c r="AK29" s="217"/>
      <c r="AL29" s="218"/>
      <c r="AM29" s="219"/>
      <c r="AN29" s="220"/>
      <c r="AO29" s="221"/>
      <c r="AP29" s="222"/>
      <c r="AQ29" s="223"/>
      <c r="AR29" s="224"/>
      <c r="AS29" s="225"/>
      <c r="AT29" s="226"/>
      <c r="AU29" s="227"/>
      <c r="AV29" s="228"/>
      <c r="AW29" s="229"/>
      <c r="AX29" s="230"/>
      <c r="AY29" s="231"/>
      <c r="AZ29" s="232"/>
      <c r="BA29" s="233"/>
      <c r="BB29" s="234"/>
      <c r="BC29" s="235"/>
      <c r="BD29" s="236"/>
      <c r="BE29" s="237"/>
      <c r="BF29" s="238"/>
      <c r="BG29" s="239"/>
      <c r="BH29" s="240"/>
      <c r="BI29" s="241"/>
      <c r="BJ29" s="242"/>
      <c r="BK29" s="243"/>
      <c r="BL29" s="244"/>
      <c r="BM29" s="245"/>
      <c r="BN29" s="246"/>
      <c r="BO29" s="247"/>
      <c r="BP29" s="248"/>
      <c r="BQ29" s="249"/>
      <c r="BR29" s="250"/>
      <c r="BS29" s="251"/>
      <c r="BT29" s="252"/>
      <c r="BU29" s="253"/>
      <c r="BV29" s="254"/>
      <c r="BW29" s="255"/>
      <c r="BX29" s="256"/>
      <c r="BY29" s="257"/>
      <c r="BZ29" s="258"/>
      <c r="CA29" s="259"/>
      <c r="CB29" s="260"/>
      <c r="CC29" s="261"/>
      <c r="CD29" s="262"/>
      <c r="CE29" s="263"/>
      <c r="CF29" s="264"/>
      <c r="CG29" s="265"/>
      <c r="CH29" s="266"/>
      <c r="CI29" s="267"/>
      <c r="CJ29" s="268"/>
      <c r="CK29" s="269"/>
      <c r="CL29" s="270"/>
      <c r="CM29" s="271"/>
      <c r="CN29" s="272"/>
      <c r="CO29" s="273"/>
      <c r="CP29" s="274"/>
      <c r="CQ29" s="275"/>
      <c r="CR29" s="276"/>
      <c r="CS29" s="277"/>
      <c r="CT29" s="278"/>
      <c r="CU29" s="279"/>
      <c r="CV29" s="280"/>
      <c r="CW29" s="281"/>
      <c r="CX29" s="282"/>
      <c r="CY29" s="283"/>
      <c r="CZ29" s="284"/>
      <c r="DA29" s="285"/>
      <c r="DB29" s="286"/>
      <c r="DC29" s="287"/>
      <c r="DD29" s="288"/>
      <c r="DE29" s="289"/>
      <c r="DF29" s="290"/>
      <c r="DG29" s="291"/>
      <c r="DH29" s="292"/>
      <c r="DI29" s="293"/>
      <c r="DJ29" s="294"/>
      <c r="DK29" s="295"/>
      <c r="DL29" s="296"/>
      <c r="DM29" s="297"/>
      <c r="DN29" s="298"/>
      <c r="DO29" s="299"/>
      <c r="DP29" s="300"/>
      <c r="DQ29" s="301"/>
      <c r="DR29" s="302"/>
      <c r="DS29" s="303"/>
      <c r="DT29" s="304"/>
      <c r="DU29" s="305"/>
      <c r="DV29" s="306"/>
      <c r="DW29" s="307"/>
      <c r="DX29" s="308"/>
      <c r="DY29" s="309"/>
      <c r="DZ29" s="310"/>
      <c r="EA29" s="311"/>
      <c r="EB29" s="312"/>
      <c r="EC29" s="313"/>
      <c r="ED29" s="314"/>
      <c r="EE29" s="315"/>
      <c r="EF29" s="316"/>
      <c r="EG29" s="317"/>
      <c r="EH29" s="318"/>
      <c r="EI29" s="319"/>
      <c r="EJ29" s="320"/>
      <c r="EK29" s="321"/>
      <c r="EL29" s="322"/>
      <c r="EM29" s="323"/>
      <c r="EN29" s="324"/>
      <c r="EO29" s="325"/>
      <c r="EP29" s="326"/>
      <c r="EQ29" s="327"/>
      <c r="ER29" s="328"/>
      <c r="ES29" s="329"/>
      <c r="ET29" s="330"/>
      <c r="EU29" s="331"/>
      <c r="EV29" s="332"/>
      <c r="EW29" s="333"/>
      <c r="EX29" s="334"/>
      <c r="EY29" s="335"/>
      <c r="EZ29" s="336"/>
      <c r="FA29" s="337"/>
      <c r="FB29" s="338"/>
      <c r="FC29" s="339"/>
      <c r="FD29" s="340"/>
      <c r="FE29" s="341"/>
      <c r="FF29" s="342"/>
      <c r="FG29" s="343"/>
      <c r="FH29" s="344"/>
      <c r="FI29" s="345"/>
      <c r="FJ29" s="346"/>
      <c r="FK29" s="347"/>
      <c r="FL29" s="348"/>
      <c r="FM29" s="349"/>
      <c r="FN29" s="350"/>
      <c r="FO29" s="351"/>
      <c r="FP29" s="352"/>
      <c r="FQ29" s="353"/>
      <c r="FR29" s="354"/>
      <c r="FS29" s="355"/>
      <c r="FT29" s="356"/>
      <c r="FU29" s="357"/>
      <c r="FV29" s="358"/>
      <c r="FW29" s="359"/>
      <c r="FX29" s="360"/>
      <c r="FY29" s="361"/>
      <c r="FZ29" s="362"/>
      <c r="GA29" s="363"/>
      <c r="GB29" s="364"/>
      <c r="GC29" s="365"/>
      <c r="GD29" s="366"/>
      <c r="GE29" s="367"/>
      <c r="GF29" s="368"/>
      <c r="GG29" s="369"/>
      <c r="GH29" s="370"/>
      <c r="GI29" s="371"/>
      <c r="GJ29" s="372"/>
      <c r="GK29" s="373"/>
      <c r="GL29" s="374"/>
      <c r="GM29" s="375"/>
      <c r="GN29" s="376"/>
      <c r="GO29" s="377"/>
      <c r="GP29" s="378"/>
      <c r="GQ29" s="379"/>
      <c r="GR29" s="380"/>
      <c r="GS29" s="381"/>
      <c r="GT29" s="382"/>
      <c r="GU29" s="383"/>
      <c r="GV29" s="384"/>
      <c r="GW29" s="385"/>
      <c r="GX29" s="386"/>
      <c r="GY29" s="387"/>
      <c r="GZ29" s="388"/>
      <c r="HA29" s="389"/>
      <c r="HB29" s="390"/>
      <c r="HC29" s="391"/>
      <c r="HD29" s="392"/>
      <c r="HE29" s="393"/>
      <c r="HF29" s="394"/>
      <c r="HG29" s="395"/>
      <c r="HH29" s="396"/>
      <c r="HI29" s="397"/>
      <c r="HJ29" s="398"/>
      <c r="HK29" s="399"/>
      <c r="HL29" s="400"/>
      <c r="HM29" s="401"/>
      <c r="HN29" s="402"/>
      <c r="HO29" s="403"/>
      <c r="HP29" s="404"/>
      <c r="HQ29" s="405"/>
      <c r="HR29" s="406"/>
      <c r="HS29" s="407"/>
      <c r="HT29" s="408"/>
      <c r="HU29" s="409"/>
    </row>
    <row customHeight="1" ht="15.75" r="30" spans="1:229">
      <c r="A30" s="16"/>
      <c r="B30" s="56"/>
      <c r="C30" s="57"/>
      <c r="D30" s="57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8"/>
      <c r="GH30" s="58"/>
      <c r="GI30" s="58"/>
      <c r="GJ30" s="58"/>
      <c r="GK30" s="58"/>
      <c r="GL30" s="58"/>
      <c r="GM30" s="58"/>
      <c r="GN30" s="58"/>
      <c r="GO30" s="58"/>
      <c r="GP30" s="58"/>
      <c r="GQ30" s="58"/>
      <c r="GR30" s="58"/>
      <c r="GS30" s="58"/>
      <c r="GT30" s="58"/>
      <c r="GU30" s="58"/>
      <c r="GV30" s="58"/>
      <c r="GW30" s="58"/>
      <c r="GX30" s="58"/>
      <c r="GY30" s="58"/>
      <c r="GZ30" s="58"/>
      <c r="HA30" s="58"/>
      <c r="HB30" s="58"/>
      <c r="HC30" s="58"/>
      <c r="HD30" s="58"/>
      <c r="HE30" s="58"/>
      <c r="HF30" s="58"/>
      <c r="HG30" s="58"/>
      <c r="HH30" s="58"/>
      <c r="HI30" s="58"/>
      <c r="HJ30" s="58"/>
      <c r="HK30" s="58"/>
      <c r="HL30" s="58"/>
      <c r="HM30" s="58"/>
      <c r="HN30" s="58"/>
      <c r="HO30" s="58"/>
      <c r="HP30" s="58"/>
      <c r="HQ30" s="58"/>
      <c r="HR30" s="58"/>
      <c r="HS30" s="58"/>
      <c r="HT30" s="58"/>
      <c r="HU30" s="58"/>
    </row>
    <row customHeight="1" ht="15.75" r="31" spans="1:229">
      <c r="A31" s="16"/>
      <c r="B31" s="6311" t="s">
        <v>350</v>
      </c>
      <c r="C31" s="4455" t="s">
        <v>333</v>
      </c>
      <c r="D31" s="5071" t="s">
        <v>347</v>
      </c>
      <c r="E31" s="4835"/>
      <c r="F31" s="4836"/>
      <c r="G31" s="4837"/>
      <c r="H31" s="4838"/>
      <c r="I31" s="4839"/>
      <c r="J31" s="4840"/>
      <c r="K31" s="4841"/>
      <c r="L31" s="4842"/>
      <c r="M31" s="4843"/>
      <c r="N31" s="4844"/>
      <c r="O31" s="4845"/>
      <c r="P31" s="4846"/>
      <c r="Q31" s="4847"/>
      <c r="R31" s="4848"/>
      <c r="S31" s="4849"/>
      <c r="T31" s="4850"/>
      <c r="U31" s="4851"/>
      <c r="V31" s="4852"/>
      <c r="W31" s="4853"/>
      <c r="X31" s="4854"/>
      <c r="Y31" s="4855"/>
      <c r="Z31" s="4856"/>
      <c r="AA31" s="4857"/>
      <c r="AB31" s="4858"/>
      <c r="AC31" s="4859"/>
      <c r="AD31" s="4860"/>
      <c r="AE31" s="4861"/>
      <c r="AF31" s="4862"/>
      <c r="AG31" s="4863"/>
      <c r="AH31" s="4864"/>
      <c r="AI31" s="4865"/>
      <c r="AJ31" s="4866"/>
      <c r="AK31" s="4867"/>
      <c r="AL31" s="4868"/>
      <c r="AM31" s="4869"/>
      <c r="AN31" s="4870"/>
      <c r="AO31" s="4871"/>
      <c r="AP31" s="4872"/>
      <c r="AQ31" s="4873"/>
      <c r="AR31" s="4874"/>
      <c r="AS31" s="4875"/>
      <c r="AT31" s="4876"/>
      <c r="AU31" s="4877"/>
      <c r="AV31" s="4878"/>
      <c r="AW31" s="4879"/>
      <c r="AX31" s="4880"/>
      <c r="AY31" s="4881"/>
      <c r="AZ31" s="4882"/>
      <c r="BA31" s="4883"/>
      <c r="BB31" s="4884"/>
      <c r="BC31" s="4885"/>
      <c r="BD31" s="4886"/>
      <c r="BE31" s="4887"/>
      <c r="BF31" s="4888"/>
      <c r="BG31" s="4889"/>
      <c r="BH31" s="4890"/>
      <c r="BI31" s="4891"/>
      <c r="BJ31" s="4892"/>
      <c r="BK31" s="4893"/>
      <c r="BL31" s="4894"/>
      <c r="BM31" s="4895"/>
      <c r="BN31" s="4896"/>
      <c r="BO31" s="4897"/>
      <c r="BP31" s="4898"/>
      <c r="BQ31" s="4899"/>
      <c r="BR31" s="4900"/>
      <c r="BS31" s="4901"/>
      <c r="BT31" s="4902"/>
      <c r="BU31" s="4903"/>
      <c r="BV31" s="4904"/>
      <c r="BW31" s="4905"/>
      <c r="BX31" s="4906"/>
      <c r="BY31" s="4907"/>
      <c r="BZ31" s="4908"/>
      <c r="CA31" s="4909"/>
      <c r="CB31" s="4910"/>
      <c r="CC31" s="4911"/>
      <c r="CD31" s="4912"/>
      <c r="CE31" s="4913"/>
      <c r="CF31" s="4914"/>
      <c r="CG31" s="4915"/>
      <c r="CH31" s="4916"/>
      <c r="CI31" s="4917"/>
      <c r="CJ31" s="4918"/>
      <c r="CK31" s="4919"/>
      <c r="CL31" s="4920"/>
      <c r="CM31" s="4921"/>
      <c r="CN31" s="4922"/>
      <c r="CO31" s="4923"/>
      <c r="CP31" s="4924"/>
      <c r="CQ31" s="4925"/>
      <c r="CR31" s="4926"/>
      <c r="CS31" s="4927"/>
      <c r="CT31" s="4928"/>
      <c r="CU31" s="4929"/>
      <c r="CV31" s="4930"/>
      <c r="CW31" s="4931"/>
      <c r="CX31" s="4932"/>
      <c r="CY31" s="4933"/>
      <c r="CZ31" s="4934"/>
      <c r="DA31" s="4935"/>
      <c r="DB31" s="4936"/>
      <c r="DC31" s="4937"/>
      <c r="DD31" s="4938"/>
      <c r="DE31" s="4939"/>
      <c r="DF31" s="4940"/>
      <c r="DG31" s="4941"/>
      <c r="DH31" s="4942"/>
      <c r="DI31" s="4943"/>
      <c r="DJ31" s="4944"/>
      <c r="DK31" s="4945"/>
      <c r="DL31" s="4946"/>
      <c r="DM31" s="4947"/>
      <c r="DN31" s="4948"/>
      <c r="DO31" s="4949"/>
      <c r="DP31" s="4950"/>
      <c r="DQ31" s="4951"/>
      <c r="DR31" s="4952"/>
      <c r="DS31" s="4953"/>
      <c r="DT31" s="4954"/>
      <c r="DU31" s="4955"/>
      <c r="DV31" s="4956"/>
      <c r="DW31" s="4957"/>
      <c r="DX31" s="4958"/>
      <c r="DY31" s="4959"/>
      <c r="DZ31" s="4960"/>
      <c r="EA31" s="4961"/>
      <c r="EB31" s="4962"/>
      <c r="EC31" s="4963"/>
      <c r="ED31" s="4964"/>
      <c r="EE31" s="4965"/>
      <c r="EF31" s="4966"/>
      <c r="EG31" s="4967"/>
      <c r="EH31" s="4968"/>
      <c r="EI31" s="4969"/>
      <c r="EJ31" s="4970"/>
      <c r="EK31" s="4971"/>
      <c r="EL31" s="4972"/>
      <c r="EM31" s="4973"/>
      <c r="EN31" s="4974"/>
      <c r="EO31" s="4975"/>
      <c r="EP31" s="4976"/>
      <c r="EQ31" s="4977"/>
      <c r="ER31" s="4978"/>
      <c r="ES31" s="4979"/>
      <c r="ET31" s="4980"/>
      <c r="EU31" s="4981"/>
      <c r="EV31" s="4982"/>
      <c r="EW31" s="4983"/>
      <c r="EX31" s="4984"/>
      <c r="EY31" s="4985"/>
      <c r="EZ31" s="4986"/>
      <c r="FA31" s="4987"/>
      <c r="FB31" s="4988"/>
      <c r="FC31" s="4989"/>
      <c r="FD31" s="4990"/>
      <c r="FE31" s="4991"/>
      <c r="FF31" s="4992"/>
      <c r="FG31" s="4993"/>
      <c r="FH31" s="4994"/>
      <c r="FI31" s="4995"/>
      <c r="FJ31" s="4996"/>
      <c r="FK31" s="4997"/>
      <c r="FL31" s="4998"/>
      <c r="FM31" s="4999"/>
      <c r="FN31" s="5000"/>
      <c r="FO31" s="5001"/>
      <c r="FP31" s="5002"/>
      <c r="FQ31" s="5003"/>
      <c r="FR31" s="5004"/>
      <c r="FS31" s="5005"/>
      <c r="FT31" s="5006"/>
      <c r="FU31" s="5007"/>
      <c r="FV31" s="5008"/>
      <c r="FW31" s="5009"/>
      <c r="FX31" s="5010"/>
      <c r="FY31" s="5011"/>
      <c r="FZ31" s="5012"/>
      <c r="GA31" s="5013"/>
      <c r="GB31" s="5014"/>
      <c r="GC31" s="5015"/>
      <c r="GD31" s="5016"/>
      <c r="GE31" s="5017"/>
      <c r="GF31" s="5018"/>
      <c r="GG31" s="5019"/>
      <c r="GH31" s="5020"/>
      <c r="GI31" s="5021"/>
      <c r="GJ31" s="5022"/>
      <c r="GK31" s="5023"/>
      <c r="GL31" s="5024"/>
      <c r="GM31" s="5025"/>
      <c r="GN31" s="5026"/>
      <c r="GO31" s="5027"/>
      <c r="GP31" s="5028"/>
      <c r="GQ31" s="5029"/>
      <c r="GR31" s="5030"/>
      <c r="GS31" s="5031"/>
      <c r="GT31" s="5032"/>
      <c r="GU31" s="5033"/>
      <c r="GV31" s="5034"/>
      <c r="GW31" s="5035"/>
      <c r="GX31" s="5036"/>
      <c r="GY31" s="5037"/>
      <c r="GZ31" s="5038"/>
      <c r="HA31" s="5039"/>
      <c r="HB31" s="5040"/>
      <c r="HC31" s="5041"/>
      <c r="HD31" s="5042"/>
      <c r="HE31" s="5043"/>
      <c r="HF31" s="5044"/>
      <c r="HG31" s="5045"/>
      <c r="HH31" s="5046"/>
      <c r="HI31" s="5047"/>
      <c r="HJ31" s="5048"/>
      <c r="HK31" s="5049"/>
      <c r="HL31" s="5050"/>
      <c r="HM31" s="5051"/>
      <c r="HN31" s="5052"/>
      <c r="HO31" s="5053"/>
      <c r="HP31" s="5054"/>
      <c r="HQ31" s="5055"/>
      <c r="HR31" s="5056"/>
      <c r="HS31" s="5057"/>
      <c r="HT31" s="5058"/>
      <c r="HU31" s="5059"/>
    </row>
    <row customHeight="1" ht="15.75" r="32" spans="1:229">
      <c r="A32" s="16"/>
      <c r="B32" s="6312"/>
      <c r="C32" s="84" t="s">
        <v>333</v>
      </c>
      <c r="D32" s="5065" t="s">
        <v>346</v>
      </c>
      <c r="E32" s="4533"/>
      <c r="F32" s="4534"/>
      <c r="G32" s="4535"/>
      <c r="H32" s="4536"/>
      <c r="I32" s="4537"/>
      <c r="J32" s="4538"/>
      <c r="K32" s="4539"/>
      <c r="L32" s="4540"/>
      <c r="M32" s="4541"/>
      <c r="N32" s="4542"/>
      <c r="O32" s="4543"/>
      <c r="P32" s="4544"/>
      <c r="Q32" s="4545"/>
      <c r="R32" s="4546"/>
      <c r="S32" s="4547"/>
      <c r="T32" s="4548"/>
      <c r="U32" s="4549"/>
      <c r="V32" s="4550"/>
      <c r="W32" s="4551"/>
      <c r="X32" s="4552"/>
      <c r="Y32" s="4553"/>
      <c r="Z32" s="4554"/>
      <c r="AA32" s="4555"/>
      <c r="AB32" s="4556"/>
      <c r="AC32" s="4557"/>
      <c r="AD32" s="4558"/>
      <c r="AE32" s="4559"/>
      <c r="AF32" s="4560"/>
      <c r="AG32" s="4561"/>
      <c r="AH32" s="4562"/>
      <c r="AI32" s="4563"/>
      <c r="AJ32" s="4564"/>
      <c r="AK32" s="4565"/>
      <c r="AL32" s="4566"/>
      <c r="AM32" s="4567"/>
      <c r="AN32" s="4568"/>
      <c r="AO32" s="4569"/>
      <c r="AP32" s="4570"/>
      <c r="AQ32" s="4571"/>
      <c r="AR32" s="4572"/>
      <c r="AS32" s="4573"/>
      <c r="AT32" s="4574"/>
      <c r="AU32" s="4575"/>
      <c r="AV32" s="4576"/>
      <c r="AW32" s="4577"/>
      <c r="AX32" s="4578"/>
      <c r="AY32" s="4579"/>
      <c r="AZ32" s="4580"/>
      <c r="BA32" s="4581"/>
      <c r="BB32" s="4582"/>
      <c r="BC32" s="4583"/>
      <c r="BD32" s="4584"/>
      <c r="BE32" s="4585"/>
      <c r="BF32" s="4586"/>
      <c r="BG32" s="4587"/>
      <c r="BH32" s="4588"/>
      <c r="BI32" s="4589"/>
      <c r="BJ32" s="4590"/>
      <c r="BK32" s="4591"/>
      <c r="BL32" s="4592"/>
      <c r="BM32" s="4593"/>
      <c r="BN32" s="4594"/>
      <c r="BO32" s="4595"/>
      <c r="BP32" s="4596"/>
      <c r="BQ32" s="4597"/>
      <c r="BR32" s="4598"/>
      <c r="BS32" s="4599"/>
      <c r="BT32" s="4600"/>
      <c r="BU32" s="4601"/>
      <c r="BV32" s="4602"/>
      <c r="BW32" s="4603"/>
      <c r="BX32" s="4604"/>
      <c r="BY32" s="4605"/>
      <c r="BZ32" s="4606"/>
      <c r="CA32" s="4607"/>
      <c r="CB32" s="4608"/>
      <c r="CC32" s="4609"/>
      <c r="CD32" s="4610"/>
      <c r="CE32" s="4611"/>
      <c r="CF32" s="4612"/>
      <c r="CG32" s="4613"/>
      <c r="CH32" s="4614"/>
      <c r="CI32" s="4615"/>
      <c r="CJ32" s="4616"/>
      <c r="CK32" s="4617"/>
      <c r="CL32" s="4618"/>
      <c r="CM32" s="4619"/>
      <c r="CN32" s="4620"/>
      <c r="CO32" s="4621"/>
      <c r="CP32" s="4622"/>
      <c r="CQ32" s="4623"/>
      <c r="CR32" s="4624"/>
      <c r="CS32" s="4625"/>
      <c r="CT32" s="4626"/>
      <c r="CU32" s="4627"/>
      <c r="CV32" s="4628"/>
      <c r="CW32" s="4629"/>
      <c r="CX32" s="4630"/>
      <c r="CY32" s="4631"/>
      <c r="CZ32" s="4632"/>
      <c r="DA32" s="4633"/>
      <c r="DB32" s="4634"/>
      <c r="DC32" s="4635"/>
      <c r="DD32" s="4636"/>
      <c r="DE32" s="4637"/>
      <c r="DF32" s="4638"/>
      <c r="DG32" s="4639"/>
      <c r="DH32" s="4640"/>
      <c r="DI32" s="4641"/>
      <c r="DJ32" s="4642"/>
      <c r="DK32" s="4643"/>
      <c r="DL32" s="4644"/>
      <c r="DM32" s="4645"/>
      <c r="DN32" s="4646"/>
      <c r="DO32" s="4647"/>
      <c r="DP32" s="4648"/>
      <c r="DQ32" s="4649"/>
      <c r="DR32" s="4650"/>
      <c r="DS32" s="4651"/>
      <c r="DT32" s="4652"/>
      <c r="DU32" s="4653"/>
      <c r="DV32" s="4654"/>
      <c r="DW32" s="4655"/>
      <c r="DX32" s="4656"/>
      <c r="DY32" s="4657"/>
      <c r="DZ32" s="4658"/>
      <c r="EA32" s="4659"/>
      <c r="EB32" s="4660"/>
      <c r="EC32" s="4661"/>
      <c r="ED32" s="4662"/>
      <c r="EE32" s="4663"/>
      <c r="EF32" s="4664"/>
      <c r="EG32" s="4665"/>
      <c r="EH32" s="4666"/>
      <c r="EI32" s="4667"/>
      <c r="EJ32" s="4668"/>
      <c r="EK32" s="4669"/>
      <c r="EL32" s="4670"/>
      <c r="EM32" s="4671"/>
      <c r="EN32" s="4672"/>
      <c r="EO32" s="4673"/>
      <c r="EP32" s="4674"/>
      <c r="EQ32" s="4675"/>
      <c r="ER32" s="4676"/>
      <c r="ES32" s="4677"/>
      <c r="ET32" s="4678"/>
      <c r="EU32" s="4679"/>
      <c r="EV32" s="4680"/>
      <c r="EW32" s="4681"/>
      <c r="EX32" s="4682"/>
      <c r="EY32" s="4683"/>
      <c r="EZ32" s="4684"/>
      <c r="FA32" s="4685"/>
      <c r="FB32" s="4686"/>
      <c r="FC32" s="4687"/>
      <c r="FD32" s="4688"/>
      <c r="FE32" s="4689"/>
      <c r="FF32" s="4690"/>
      <c r="FG32" s="4691"/>
      <c r="FH32" s="4692"/>
      <c r="FI32" s="4693"/>
      <c r="FJ32" s="4694"/>
      <c r="FK32" s="4695"/>
      <c r="FL32" s="4696"/>
      <c r="FM32" s="4697"/>
      <c r="FN32" s="4698"/>
      <c r="FO32" s="4699"/>
      <c r="FP32" s="4700"/>
      <c r="FQ32" s="4701"/>
      <c r="FR32" s="4702"/>
      <c r="FS32" s="4703"/>
      <c r="FT32" s="4704"/>
      <c r="FU32" s="4705"/>
      <c r="FV32" s="4706"/>
      <c r="FW32" s="4707"/>
      <c r="FX32" s="4708"/>
      <c r="FY32" s="4709"/>
      <c r="FZ32" s="4710"/>
      <c r="GA32" s="4711"/>
      <c r="GB32" s="4712"/>
      <c r="GC32" s="4713"/>
      <c r="GD32" s="4714"/>
      <c r="GE32" s="4715"/>
      <c r="GF32" s="4716"/>
      <c r="GG32" s="4717"/>
      <c r="GH32" s="4718"/>
      <c r="GI32" s="4719"/>
      <c r="GJ32" s="4720"/>
      <c r="GK32" s="4721"/>
      <c r="GL32" s="4722"/>
      <c r="GM32" s="4723"/>
      <c r="GN32" s="4724"/>
      <c r="GO32" s="4725"/>
      <c r="GP32" s="4726"/>
      <c r="GQ32" s="4727"/>
      <c r="GR32" s="4728"/>
      <c r="GS32" s="4729"/>
      <c r="GT32" s="4730"/>
      <c r="GU32" s="4731"/>
      <c r="GV32" s="4732"/>
      <c r="GW32" s="4733"/>
      <c r="GX32" s="4734"/>
      <c r="GY32" s="4735"/>
      <c r="GZ32" s="4736"/>
      <c r="HA32" s="4737"/>
      <c r="HB32" s="4738"/>
      <c r="HC32" s="4739"/>
      <c r="HD32" s="4740"/>
      <c r="HE32" s="4741"/>
      <c r="HF32" s="4742"/>
      <c r="HG32" s="4743"/>
      <c r="HH32" s="4744"/>
      <c r="HI32" s="4745"/>
      <c r="HJ32" s="4746"/>
      <c r="HK32" s="4747"/>
      <c r="HL32" s="4748"/>
      <c r="HM32" s="4749"/>
      <c r="HN32" s="4750"/>
      <c r="HO32" s="4751"/>
      <c r="HP32" s="4752"/>
      <c r="HQ32" s="4753"/>
      <c r="HR32" s="4754"/>
      <c r="HS32" s="4755"/>
      <c r="HT32" s="4756"/>
      <c r="HU32" s="4757"/>
    </row>
    <row customHeight="1" ht="15.75" r="33" spans="1:229">
      <c r="A33" s="16"/>
      <c r="B33" s="56"/>
      <c r="C33" s="57"/>
      <c r="D33" s="57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58"/>
      <c r="DE33" s="58"/>
      <c r="DF33" s="58"/>
      <c r="DG33" s="58"/>
      <c r="DH33" s="58"/>
      <c r="DI33" s="58"/>
      <c r="DJ33" s="58"/>
      <c r="DK33" s="58"/>
      <c r="DL33" s="58"/>
      <c r="DM33" s="58"/>
      <c r="DN33" s="58"/>
      <c r="DO33" s="58"/>
      <c r="DP33" s="58"/>
      <c r="DQ33" s="58"/>
      <c r="DR33" s="58"/>
      <c r="DS33" s="58"/>
      <c r="DT33" s="58"/>
      <c r="DU33" s="58"/>
      <c r="DV33" s="58"/>
      <c r="DW33" s="58"/>
      <c r="DX33" s="58"/>
      <c r="DY33" s="58"/>
      <c r="DZ33" s="58"/>
      <c r="EA33" s="58"/>
      <c r="EB33" s="5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58"/>
      <c r="FR33" s="58"/>
      <c r="FS33" s="58"/>
      <c r="FT33" s="58"/>
      <c r="FU33" s="58"/>
      <c r="FV33" s="58"/>
      <c r="FW33" s="58"/>
      <c r="FX33" s="58"/>
      <c r="FY33" s="58"/>
      <c r="FZ33" s="58"/>
      <c r="GA33" s="58"/>
      <c r="GB33" s="58"/>
      <c r="GC33" s="58"/>
      <c r="GD33" s="58"/>
      <c r="GE33" s="58"/>
      <c r="GF33" s="58"/>
      <c r="GG33" s="58"/>
      <c r="GH33" s="58"/>
      <c r="GI33" s="58"/>
      <c r="GJ33" s="58"/>
      <c r="GK33" s="58"/>
      <c r="GL33" s="58"/>
      <c r="GM33" s="58"/>
      <c r="GN33" s="58"/>
      <c r="GO33" s="58"/>
      <c r="GP33" s="58"/>
      <c r="GQ33" s="58"/>
      <c r="GR33" s="58"/>
      <c r="GS33" s="58"/>
      <c r="GT33" s="58"/>
      <c r="GU33" s="58"/>
      <c r="GV33" s="58"/>
      <c r="GW33" s="58"/>
      <c r="GX33" s="58"/>
      <c r="GY33" s="58"/>
      <c r="GZ33" s="58"/>
      <c r="HA33" s="58"/>
      <c r="HB33" s="58"/>
      <c r="HC33" s="58"/>
      <c r="HD33" s="58"/>
      <c r="HE33" s="58"/>
      <c r="HF33" s="58"/>
      <c r="HG33" s="58"/>
      <c r="HH33" s="58"/>
      <c r="HI33" s="58"/>
      <c r="HJ33" s="58"/>
      <c r="HK33" s="58"/>
      <c r="HL33" s="58"/>
      <c r="HM33" s="58"/>
      <c r="HN33" s="58"/>
      <c r="HO33" s="58"/>
      <c r="HP33" s="58"/>
      <c r="HQ33" s="58"/>
      <c r="HR33" s="58"/>
      <c r="HS33" s="58"/>
      <c r="HT33" s="58"/>
      <c r="HU33" s="58"/>
    </row>
    <row customHeight="1" ht="15.75" r="34" spans="1:229">
      <c r="A34" s="16"/>
      <c r="B34" s="16"/>
      <c r="C34" s="19"/>
      <c r="D34" s="16"/>
      <c r="E34" s="16"/>
      <c r="F34" s="16"/>
      <c r="G34" s="16"/>
      <c r="H34" s="12"/>
      <c r="I34" s="12"/>
      <c r="J34" s="12"/>
      <c r="K34" s="12"/>
      <c r="L34" s="12"/>
      <c r="M34" s="12"/>
      <c r="N34" s="12"/>
      <c r="O34" s="12"/>
      <c r="P34" s="12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2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</row>
    <row customHeight="1" ht="15.75" r="35" spans="1:229">
      <c r="A35" s="16"/>
      <c r="B35" s="16"/>
      <c r="C35" s="19"/>
      <c r="D35" s="16"/>
      <c r="E35" s="16"/>
      <c r="F35" s="16"/>
      <c r="G35" s="16"/>
      <c r="H35" s="12"/>
      <c r="I35" s="12"/>
      <c r="J35" s="12"/>
      <c r="K35" s="12"/>
      <c r="L35" s="12"/>
      <c r="M35" s="12"/>
      <c r="N35" s="12"/>
      <c r="O35" s="12"/>
      <c r="P35" s="12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2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</row>
    <row customHeight="1" ht="15.75" r="36" spans="1:229">
      <c r="A36" s="16"/>
      <c r="B36" s="16"/>
      <c r="C36" s="19"/>
      <c r="D36" s="16"/>
      <c r="E36" s="16"/>
      <c r="F36" s="16"/>
      <c r="G36" s="16"/>
      <c r="H36" s="12"/>
      <c r="I36" s="12"/>
      <c r="J36" s="12"/>
      <c r="K36" s="12"/>
      <c r="L36" s="12"/>
      <c r="M36" s="12"/>
      <c r="N36" s="12"/>
      <c r="O36" s="12"/>
      <c r="P36" s="12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2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</row>
    <row customHeight="1" ht="15.75" r="37" spans="1:229">
      <c r="A37" s="16"/>
      <c r="B37" s="16"/>
      <c r="C37" s="19"/>
      <c r="D37" s="16"/>
      <c r="E37" s="16"/>
      <c r="F37" s="16"/>
      <c r="G37" s="16"/>
      <c r="H37" s="12"/>
      <c r="I37" s="12"/>
      <c r="J37" s="12"/>
      <c r="K37" s="12"/>
      <c r="L37" s="12"/>
      <c r="M37" s="12"/>
      <c r="N37" s="12"/>
      <c r="O37" s="12"/>
      <c r="P37" s="12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2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</row>
    <row customHeight="1" ht="15.75" r="38" spans="1:229">
      <c r="A38" s="16"/>
      <c r="B38" s="16"/>
      <c r="C38" s="19"/>
      <c r="D38" s="16"/>
      <c r="E38" s="16"/>
      <c r="F38" s="16"/>
      <c r="G38" s="16"/>
      <c r="H38" s="12"/>
      <c r="I38" s="12"/>
      <c r="J38" s="12"/>
      <c r="K38" s="12"/>
      <c r="L38" s="12"/>
      <c r="M38" s="12"/>
      <c r="N38" s="12"/>
      <c r="O38" s="12"/>
      <c r="P38" s="12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2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</row>
    <row customHeight="1" ht="15.75" r="39" spans="1:229">
      <c r="A39" s="16"/>
      <c r="B39" s="16"/>
      <c r="C39" s="19"/>
      <c r="D39" s="16"/>
      <c r="E39" s="16"/>
      <c r="F39" s="16"/>
      <c r="G39" s="16"/>
      <c r="H39" s="12"/>
      <c r="I39" s="12"/>
      <c r="J39" s="12"/>
      <c r="K39" s="12"/>
      <c r="L39" s="12"/>
      <c r="M39" s="12"/>
      <c r="N39" s="12"/>
      <c r="O39" s="12"/>
      <c r="P39" s="12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2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</row>
    <row customHeight="1" ht="15.75" r="40" spans="1:229">
      <c r="A40" s="16"/>
      <c r="B40" s="16"/>
      <c r="C40" s="19"/>
      <c r="D40" s="16"/>
      <c r="E40" s="16"/>
      <c r="F40" s="16"/>
      <c r="G40" s="16"/>
      <c r="H40" s="12"/>
      <c r="I40" s="12"/>
      <c r="J40" s="12"/>
      <c r="K40" s="12"/>
      <c r="L40" s="12"/>
      <c r="M40" s="12"/>
      <c r="N40" s="12"/>
      <c r="O40" s="12"/>
      <c r="P40" s="12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2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</row>
    <row customHeight="1" ht="15.75" r="41" spans="1:229">
      <c r="A41" s="16"/>
      <c r="B41" s="16"/>
      <c r="C41" s="19"/>
      <c r="D41" s="16"/>
      <c r="E41" s="16"/>
      <c r="F41" s="16"/>
      <c r="G41" s="16"/>
      <c r="H41" s="12"/>
      <c r="I41" s="12"/>
      <c r="J41" s="12"/>
      <c r="K41" s="12"/>
      <c r="L41" s="12"/>
      <c r="M41" s="12"/>
      <c r="N41" s="12"/>
      <c r="O41" s="12"/>
      <c r="P41" s="12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2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</row>
    <row customHeight="1" ht="15.75" r="42" spans="1:229">
      <c r="A42" s="16"/>
      <c r="B42" s="16"/>
      <c r="C42" s="19"/>
      <c r="D42" s="16"/>
      <c r="E42" s="16"/>
      <c r="F42" s="16"/>
      <c r="G42" s="16"/>
      <c r="H42" s="12"/>
      <c r="I42" s="12"/>
      <c r="J42" s="12"/>
      <c r="K42" s="12"/>
      <c r="L42" s="12"/>
      <c r="M42" s="12"/>
      <c r="N42" s="12"/>
      <c r="O42" s="12"/>
      <c r="P42" s="12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2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</row>
    <row customHeight="1" ht="15.75" r="43" spans="1:229">
      <c r="A43" s="16"/>
      <c r="B43" s="16"/>
      <c r="C43" s="19"/>
      <c r="D43" s="16"/>
      <c r="E43" s="16"/>
      <c r="F43" s="16"/>
      <c r="G43" s="16"/>
      <c r="H43" s="12"/>
      <c r="I43" s="12"/>
      <c r="J43" s="12"/>
      <c r="K43" s="12"/>
      <c r="L43" s="12"/>
      <c r="M43" s="12"/>
      <c r="N43" s="12"/>
      <c r="O43" s="12"/>
      <c r="P43" s="1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2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</row>
    <row customHeight="1" ht="15.75" r="44" spans="1:229">
      <c r="A44" s="16"/>
      <c r="B44" s="16"/>
      <c r="C44" s="19"/>
      <c r="D44" s="16"/>
      <c r="E44" s="16"/>
      <c r="F44" s="16"/>
      <c r="G44" s="16"/>
      <c r="H44" s="12"/>
      <c r="I44" s="12"/>
      <c r="J44" s="12"/>
      <c r="K44" s="12"/>
      <c r="L44" s="12"/>
      <c r="M44" s="12"/>
      <c r="N44" s="12"/>
      <c r="O44" s="12"/>
      <c r="P44" s="12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2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</row>
    <row customHeight="1" ht="15.75" r="45" spans="1:229">
      <c r="A45" s="16"/>
      <c r="B45" s="16"/>
      <c r="C45" s="19"/>
      <c r="D45" s="16"/>
      <c r="E45" s="16"/>
      <c r="F45" s="16"/>
      <c r="G45" s="16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2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</row>
    <row customHeight="1" ht="15.75" r="46" spans="1:229">
      <c r="A46" s="16"/>
      <c r="B46" s="16"/>
      <c r="C46" s="19"/>
      <c r="D46" s="16"/>
      <c r="E46" s="16"/>
      <c r="F46" s="16"/>
      <c r="G46" s="16"/>
      <c r="H46" s="12"/>
      <c r="I46" s="12"/>
      <c r="J46" s="12"/>
      <c r="K46" s="12"/>
      <c r="L46" s="12"/>
      <c r="M46" s="12"/>
      <c r="N46" s="12"/>
      <c r="O46" s="12"/>
      <c r="P46" s="12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2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</row>
    <row customHeight="1" ht="15.75" r="47" spans="1:229">
      <c r="A47" s="16"/>
      <c r="B47" s="16"/>
      <c r="C47" s="19"/>
      <c r="D47" s="16"/>
      <c r="E47" s="16"/>
      <c r="F47" s="16"/>
      <c r="G47" s="16"/>
      <c r="H47" s="12"/>
      <c r="I47" s="12"/>
      <c r="J47" s="12"/>
      <c r="K47" s="12"/>
      <c r="L47" s="12"/>
      <c r="M47" s="12"/>
      <c r="N47" s="12"/>
      <c r="O47" s="12"/>
      <c r="P47" s="12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2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</row>
    <row customHeight="1" ht="15.75" r="48" spans="1:229">
      <c r="A48" s="16"/>
      <c r="B48" s="16"/>
      <c r="C48" s="19"/>
      <c r="D48" s="16"/>
      <c r="E48" s="16"/>
      <c r="F48" s="16"/>
      <c r="G48" s="16"/>
      <c r="H48" s="12"/>
      <c r="I48" s="12"/>
      <c r="J48" s="12"/>
      <c r="K48" s="12"/>
      <c r="L48" s="12"/>
      <c r="M48" s="12"/>
      <c r="N48" s="12"/>
      <c r="O48" s="12"/>
      <c r="P48" s="12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2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</row>
    <row customHeight="1" ht="15.75" r="49" spans="1:229">
      <c r="A49" s="16"/>
      <c r="B49" s="16"/>
      <c r="C49" s="19"/>
      <c r="D49" s="16"/>
      <c r="E49" s="16"/>
      <c r="F49" s="16"/>
      <c r="G49" s="16"/>
      <c r="H49" s="12"/>
      <c r="I49" s="12"/>
      <c r="J49" s="12"/>
      <c r="K49" s="12"/>
      <c r="L49" s="12"/>
      <c r="M49" s="12"/>
      <c r="N49" s="12"/>
      <c r="O49" s="12"/>
      <c r="P49" s="12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2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</row>
    <row customHeight="1" ht="15.75" r="50" spans="1:229">
      <c r="A50" s="16"/>
      <c r="B50" s="16"/>
      <c r="C50" s="19"/>
      <c r="D50" s="16"/>
      <c r="E50" s="16"/>
      <c r="F50" s="16"/>
      <c r="G50" s="16"/>
      <c r="H50" s="12"/>
      <c r="I50" s="12"/>
      <c r="J50" s="12"/>
      <c r="K50" s="12"/>
      <c r="L50" s="12"/>
      <c r="M50" s="12"/>
      <c r="N50" s="12"/>
      <c r="O50" s="12"/>
      <c r="P50" s="12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2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</row>
    <row customHeight="1" ht="15.75" r="51" spans="1:229">
      <c r="A51" s="16"/>
      <c r="B51" s="16"/>
      <c r="C51" s="19"/>
      <c r="D51" s="16"/>
      <c r="E51" s="16"/>
      <c r="F51" s="16"/>
      <c r="G51" s="16"/>
      <c r="H51" s="12"/>
      <c r="I51" s="12"/>
      <c r="J51" s="12"/>
      <c r="K51" s="12"/>
      <c r="L51" s="12"/>
      <c r="M51" s="12"/>
      <c r="N51" s="12"/>
      <c r="O51" s="12"/>
      <c r="P51" s="12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2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</row>
    <row customHeight="1" ht="15.75" r="52" spans="1:229">
      <c r="A52" s="16"/>
      <c r="B52" s="16"/>
      <c r="C52" s="19"/>
      <c r="D52" s="16"/>
      <c r="E52" s="16"/>
      <c r="F52" s="16"/>
      <c r="G52" s="16"/>
      <c r="H52" s="12"/>
      <c r="I52" s="12"/>
      <c r="J52" s="12"/>
      <c r="K52" s="12"/>
      <c r="L52" s="12"/>
      <c r="M52" s="12"/>
      <c r="N52" s="12"/>
      <c r="O52" s="12"/>
      <c r="P52" s="12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2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</row>
    <row customHeight="1" ht="15.75" r="53" spans="1:229">
      <c r="A53" s="16"/>
      <c r="B53" s="16"/>
      <c r="C53" s="19"/>
      <c r="D53" s="16"/>
      <c r="E53" s="16"/>
      <c r="F53" s="16"/>
      <c r="G53" s="16"/>
      <c r="H53" s="12"/>
      <c r="I53" s="12"/>
      <c r="J53" s="12"/>
      <c r="K53" s="12"/>
      <c r="L53" s="12"/>
      <c r="M53" s="12"/>
      <c r="N53" s="12"/>
      <c r="O53" s="12"/>
      <c r="P53" s="12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2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</row>
    <row customHeight="1" ht="15.75" r="54" spans="1:229">
      <c r="A54" s="16"/>
      <c r="B54" s="16"/>
      <c r="C54" s="19"/>
      <c r="D54" s="16"/>
      <c r="E54" s="16"/>
      <c r="F54" s="16"/>
      <c r="G54" s="16"/>
      <c r="H54" s="12"/>
      <c r="I54" s="12"/>
      <c r="J54" s="12"/>
      <c r="K54" s="12"/>
      <c r="L54" s="12"/>
      <c r="M54" s="12"/>
      <c r="N54" s="12"/>
      <c r="O54" s="12"/>
      <c r="P54" s="12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2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</row>
    <row customHeight="1" ht="15.75" r="55" spans="1:229">
      <c r="A55" s="16"/>
      <c r="B55" s="16"/>
      <c r="C55" s="19"/>
      <c r="D55" s="16"/>
      <c r="E55" s="16"/>
      <c r="F55" s="16"/>
      <c r="G55" s="16"/>
      <c r="H55" s="12"/>
      <c r="I55" s="12"/>
      <c r="J55" s="12"/>
      <c r="K55" s="12"/>
      <c r="L55" s="12"/>
      <c r="M55" s="12"/>
      <c r="N55" s="12"/>
      <c r="O55" s="12"/>
      <c r="P55" s="12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2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</row>
    <row customHeight="1" ht="15.75" r="56" spans="1:229">
      <c r="A56" s="16"/>
      <c r="B56" s="16"/>
      <c r="C56" s="19"/>
      <c r="D56" s="16"/>
      <c r="E56" s="16"/>
      <c r="F56" s="16"/>
      <c r="G56" s="16"/>
      <c r="H56" s="12"/>
      <c r="I56" s="12"/>
      <c r="J56" s="12"/>
      <c r="K56" s="12"/>
      <c r="L56" s="12"/>
      <c r="M56" s="12"/>
      <c r="N56" s="12"/>
      <c r="O56" s="12"/>
      <c r="P56" s="12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2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</row>
    <row customHeight="1" ht="15.75" r="57" spans="1:229">
      <c r="A57" s="16"/>
      <c r="B57" s="16"/>
      <c r="C57" s="19"/>
      <c r="D57" s="16"/>
      <c r="E57" s="16"/>
      <c r="F57" s="16"/>
      <c r="G57" s="16"/>
      <c r="H57" s="12"/>
      <c r="I57" s="12"/>
      <c r="J57" s="12"/>
      <c r="K57" s="12"/>
      <c r="L57" s="12"/>
      <c r="M57" s="12"/>
      <c r="N57" s="12"/>
      <c r="O57" s="12"/>
      <c r="P57" s="12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2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</row>
    <row customHeight="1" ht="15.75" r="58" spans="1:229">
      <c r="A58" s="16"/>
      <c r="B58" s="16"/>
      <c r="C58" s="19"/>
      <c r="D58" s="16"/>
      <c r="E58" s="16"/>
      <c r="F58" s="16"/>
      <c r="G58" s="16"/>
      <c r="H58" s="12"/>
      <c r="I58" s="12"/>
      <c r="J58" s="12"/>
      <c r="K58" s="12"/>
      <c r="L58" s="12"/>
      <c r="M58" s="12"/>
      <c r="N58" s="12"/>
      <c r="O58" s="12"/>
      <c r="P58" s="12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2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</row>
    <row customHeight="1" ht="15.75" r="59" spans="1:229">
      <c r="A59" s="16"/>
      <c r="B59" s="16"/>
      <c r="C59" s="19"/>
      <c r="D59" s="16"/>
      <c r="E59" s="16"/>
      <c r="F59" s="16"/>
      <c r="G59" s="16"/>
      <c r="H59" s="12"/>
      <c r="I59" s="12"/>
      <c r="J59" s="12"/>
      <c r="K59" s="12"/>
      <c r="L59" s="12"/>
      <c r="M59" s="12"/>
      <c r="N59" s="12"/>
      <c r="O59" s="12"/>
      <c r="P59" s="12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2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</row>
    <row customHeight="1" ht="15.75" r="60" spans="1:229">
      <c r="A60" s="16"/>
      <c r="B60" s="16"/>
      <c r="C60" s="19"/>
      <c r="D60" s="16"/>
      <c r="E60" s="16"/>
      <c r="F60" s="16"/>
      <c r="G60" s="16"/>
      <c r="H60" s="12"/>
      <c r="I60" s="12"/>
      <c r="J60" s="12"/>
      <c r="K60" s="12"/>
      <c r="L60" s="12"/>
      <c r="M60" s="12"/>
      <c r="N60" s="12"/>
      <c r="O60" s="12"/>
      <c r="P60" s="12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2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</row>
    <row customHeight="1" ht="15.75" r="61" spans="1:229">
      <c r="A61" s="16"/>
      <c r="B61" s="16"/>
      <c r="C61" s="19"/>
      <c r="D61" s="16"/>
      <c r="E61" s="16"/>
      <c r="F61" s="16"/>
      <c r="G61" s="16"/>
      <c r="H61" s="12"/>
      <c r="I61" s="12"/>
      <c r="J61" s="12"/>
      <c r="K61" s="12"/>
      <c r="L61" s="12"/>
      <c r="M61" s="12"/>
      <c r="N61" s="12"/>
      <c r="O61" s="12"/>
      <c r="P61" s="12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2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</row>
    <row customHeight="1" ht="15.75" r="62" spans="1:229">
      <c r="A62" s="16"/>
      <c r="B62" s="16"/>
      <c r="C62" s="19"/>
      <c r="D62" s="16"/>
      <c r="E62" s="16"/>
      <c r="F62" s="16"/>
      <c r="G62" s="16"/>
      <c r="H62" s="12"/>
      <c r="I62" s="12"/>
      <c r="J62" s="12"/>
      <c r="K62" s="12"/>
      <c r="L62" s="12"/>
      <c r="M62" s="12"/>
      <c r="N62" s="12"/>
      <c r="O62" s="12"/>
      <c r="P62" s="12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2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</row>
    <row customHeight="1" ht="15.75" r="63" spans="1:229">
      <c r="A63" s="16"/>
      <c r="B63" s="16"/>
      <c r="C63" s="19"/>
      <c r="D63" s="16"/>
      <c r="E63" s="16"/>
      <c r="F63" s="16"/>
      <c r="G63" s="16"/>
      <c r="H63" s="12"/>
      <c r="I63" s="12"/>
      <c r="J63" s="12"/>
      <c r="K63" s="12"/>
      <c r="L63" s="12"/>
      <c r="M63" s="12"/>
      <c r="N63" s="12"/>
      <c r="O63" s="12"/>
      <c r="P63" s="12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2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</row>
    <row customHeight="1" ht="15.75" r="64" spans="1:229">
      <c r="A64" s="16"/>
      <c r="B64" s="16"/>
      <c r="C64" s="19"/>
      <c r="D64" s="16"/>
      <c r="E64" s="16"/>
      <c r="F64" s="16"/>
      <c r="G64" s="16"/>
      <c r="H64" s="12"/>
      <c r="I64" s="12"/>
      <c r="J64" s="12"/>
      <c r="K64" s="12"/>
      <c r="L64" s="12"/>
      <c r="M64" s="12"/>
      <c r="N64" s="12"/>
      <c r="O64" s="12"/>
      <c r="P64" s="12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2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</row>
    <row customHeight="1" ht="15.75" r="65" spans="1:229">
      <c r="A65" s="16"/>
      <c r="B65" s="16"/>
      <c r="C65" s="19"/>
      <c r="D65" s="16"/>
      <c r="E65" s="16"/>
      <c r="F65" s="16"/>
      <c r="G65" s="16"/>
      <c r="H65" s="12"/>
      <c r="I65" s="12"/>
      <c r="J65" s="12"/>
      <c r="K65" s="12"/>
      <c r="L65" s="12"/>
      <c r="M65" s="12"/>
      <c r="N65" s="12"/>
      <c r="O65" s="12"/>
      <c r="P65" s="12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2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</row>
    <row customHeight="1" ht="15.75" r="66" spans="1:229">
      <c r="A66" s="16"/>
      <c r="B66" s="16"/>
      <c r="C66" s="19"/>
      <c r="D66" s="16"/>
      <c r="E66" s="16"/>
      <c r="F66" s="16"/>
      <c r="G66" s="16"/>
      <c r="H66" s="12"/>
      <c r="I66" s="12"/>
      <c r="J66" s="12"/>
      <c r="K66" s="12"/>
      <c r="L66" s="12"/>
      <c r="M66" s="12"/>
      <c r="N66" s="12"/>
      <c r="O66" s="12"/>
      <c r="P66" s="12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2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</row>
    <row customHeight="1" ht="15.75" r="67" spans="1:229">
      <c r="A67" s="16"/>
      <c r="B67" s="16"/>
      <c r="C67" s="19"/>
      <c r="D67" s="16"/>
      <c r="E67" s="16"/>
      <c r="F67" s="16"/>
      <c r="G67" s="16"/>
      <c r="H67" s="12"/>
      <c r="I67" s="12"/>
      <c r="J67" s="12"/>
      <c r="K67" s="12"/>
      <c r="L67" s="12"/>
      <c r="M67" s="12"/>
      <c r="N67" s="12"/>
      <c r="O67" s="12"/>
      <c r="P67" s="12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2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</row>
    <row customHeight="1" ht="15.75" r="68" spans="1:229">
      <c r="A68" s="16"/>
      <c r="B68" s="16"/>
      <c r="C68" s="19"/>
      <c r="D68" s="16"/>
      <c r="E68" s="16"/>
      <c r="F68" s="16"/>
      <c r="G68" s="16"/>
      <c r="H68" s="12"/>
      <c r="I68" s="12"/>
      <c r="J68" s="12"/>
      <c r="K68" s="12"/>
      <c r="L68" s="12"/>
      <c r="M68" s="12"/>
      <c r="N68" s="12"/>
      <c r="O68" s="12"/>
      <c r="P68" s="12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2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</row>
    <row customHeight="1" ht="15.75" r="69" spans="1:229">
      <c r="A69" s="16"/>
      <c r="B69" s="16"/>
      <c r="C69" s="19"/>
      <c r="D69" s="16"/>
      <c r="E69" s="16"/>
      <c r="F69" s="16"/>
      <c r="G69" s="16"/>
      <c r="H69" s="12"/>
      <c r="I69" s="12"/>
      <c r="J69" s="12"/>
      <c r="K69" s="12"/>
      <c r="L69" s="12"/>
      <c r="M69" s="12"/>
      <c r="N69" s="12"/>
      <c r="O69" s="12"/>
      <c r="P69" s="12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2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</row>
    <row customHeight="1" ht="15.75" r="70" spans="1:229">
      <c r="A70" s="16"/>
      <c r="B70" s="16"/>
      <c r="C70" s="19"/>
      <c r="D70" s="16"/>
      <c r="E70" s="16"/>
      <c r="F70" s="16"/>
      <c r="G70" s="16"/>
      <c r="H70" s="12"/>
      <c r="I70" s="12"/>
      <c r="J70" s="12"/>
      <c r="K70" s="12"/>
      <c r="L70" s="12"/>
      <c r="M70" s="12"/>
      <c r="N70" s="12"/>
      <c r="O70" s="12"/>
      <c r="P70" s="12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2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</row>
    <row customHeight="1" ht="15.75" r="71" spans="1:229">
      <c r="A71" s="16"/>
      <c r="B71" s="16"/>
      <c r="C71" s="19"/>
      <c r="D71" s="16"/>
      <c r="E71" s="16"/>
      <c r="F71" s="16"/>
      <c r="G71" s="16"/>
      <c r="H71" s="12"/>
      <c r="I71" s="12"/>
      <c r="J71" s="12"/>
      <c r="K71" s="12"/>
      <c r="L71" s="12"/>
      <c r="M71" s="12"/>
      <c r="N71" s="12"/>
      <c r="O71" s="12"/>
      <c r="P71" s="12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2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</row>
    <row customHeight="1" ht="15.75" r="72" spans="1:229">
      <c r="A72" s="16"/>
      <c r="B72" s="16"/>
      <c r="C72" s="19"/>
      <c r="D72" s="16"/>
      <c r="E72" s="16"/>
      <c r="F72" s="16"/>
      <c r="G72" s="16"/>
      <c r="H72" s="12"/>
      <c r="I72" s="12"/>
      <c r="J72" s="12"/>
      <c r="K72" s="12"/>
      <c r="L72" s="12"/>
      <c r="M72" s="12"/>
      <c r="N72" s="12"/>
      <c r="O72" s="12"/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2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</row>
    <row customHeight="1" ht="15.75" r="73" spans="1:229">
      <c r="A73" s="16"/>
      <c r="B73" s="16"/>
      <c r="C73" s="19"/>
      <c r="D73" s="16"/>
      <c r="E73" s="16"/>
      <c r="F73" s="16"/>
      <c r="G73" s="16"/>
      <c r="H73" s="12"/>
      <c r="I73" s="12"/>
      <c r="J73" s="12"/>
      <c r="K73" s="12"/>
      <c r="L73" s="12"/>
      <c r="M73" s="12"/>
      <c r="N73" s="12"/>
      <c r="O73" s="12"/>
      <c r="P73" s="12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2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</row>
    <row customHeight="1" ht="15.75" r="74" spans="1:229">
      <c r="A74" s="16"/>
      <c r="B74" s="16"/>
      <c r="C74" s="19"/>
      <c r="D74" s="16"/>
      <c r="E74" s="16"/>
      <c r="F74" s="16"/>
      <c r="G74" s="16"/>
      <c r="H74" s="12"/>
      <c r="I74" s="12"/>
      <c r="J74" s="12"/>
      <c r="K74" s="12"/>
      <c r="L74" s="12"/>
      <c r="M74" s="12"/>
      <c r="N74" s="12"/>
      <c r="O74" s="12"/>
      <c r="P74" s="12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2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</row>
    <row customHeight="1" ht="15.75" r="75" spans="1:229">
      <c r="A75" s="16"/>
      <c r="B75" s="16"/>
      <c r="C75" s="19"/>
      <c r="D75" s="16"/>
      <c r="E75" s="16"/>
      <c r="F75" s="16"/>
      <c r="G75" s="16"/>
      <c r="H75" s="12"/>
      <c r="I75" s="12"/>
      <c r="J75" s="12"/>
      <c r="K75" s="12"/>
      <c r="L75" s="12"/>
      <c r="M75" s="12"/>
      <c r="N75" s="12"/>
      <c r="O75" s="12"/>
      <c r="P75" s="12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2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</row>
    <row customHeight="1" ht="15.75" r="76" spans="1:229">
      <c r="A76" s="16"/>
      <c r="B76" s="16"/>
      <c r="C76" s="19"/>
      <c r="D76" s="16"/>
      <c r="E76" s="16"/>
      <c r="F76" s="16"/>
      <c r="G76" s="16"/>
      <c r="H76" s="12"/>
      <c r="I76" s="12"/>
      <c r="J76" s="12"/>
      <c r="K76" s="12"/>
      <c r="L76" s="12"/>
      <c r="M76" s="12"/>
      <c r="N76" s="12"/>
      <c r="O76" s="12"/>
      <c r="P76" s="12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2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</row>
    <row customHeight="1" ht="15.75" r="77" spans="1:229">
      <c r="A77" s="16"/>
      <c r="B77" s="16"/>
      <c r="C77" s="19"/>
      <c r="D77" s="16"/>
      <c r="E77" s="16"/>
      <c r="F77" s="16"/>
      <c r="G77" s="16"/>
      <c r="H77" s="12"/>
      <c r="I77" s="12"/>
      <c r="J77" s="12"/>
      <c r="K77" s="12"/>
      <c r="L77" s="12"/>
      <c r="M77" s="12"/>
      <c r="N77" s="12"/>
      <c r="O77" s="12"/>
      <c r="P77" s="12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2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</row>
    <row customHeight="1" ht="15.75" r="78" spans="1:229">
      <c r="A78" s="16"/>
      <c r="B78" s="16"/>
      <c r="C78" s="19"/>
      <c r="D78" s="16"/>
      <c r="E78" s="16"/>
      <c r="F78" s="16"/>
      <c r="G78" s="16"/>
      <c r="H78" s="12"/>
      <c r="I78" s="12"/>
      <c r="J78" s="12"/>
      <c r="K78" s="12"/>
      <c r="L78" s="12"/>
      <c r="M78" s="12"/>
      <c r="N78" s="12"/>
      <c r="O78" s="12"/>
      <c r="P78" s="12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2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</row>
    <row customHeight="1" ht="15.75" r="79" spans="1:229">
      <c r="A79" s="16"/>
      <c r="B79" s="16"/>
      <c r="C79" s="19"/>
      <c r="D79" s="16"/>
      <c r="E79" s="16"/>
      <c r="F79" s="16"/>
      <c r="G79" s="16"/>
      <c r="H79" s="12"/>
      <c r="I79" s="12"/>
      <c r="J79" s="12"/>
      <c r="K79" s="12"/>
      <c r="L79" s="12"/>
      <c r="M79" s="12"/>
      <c r="N79" s="12"/>
      <c r="O79" s="12"/>
      <c r="P79" s="12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2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</row>
    <row customHeight="1" ht="15.75" r="80" spans="1:229">
      <c r="A80" s="16"/>
      <c r="B80" s="16"/>
      <c r="C80" s="19"/>
      <c r="D80" s="16"/>
      <c r="E80" s="16"/>
      <c r="F80" s="16"/>
      <c r="G80" s="16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2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</row>
    <row customHeight="1" ht="15.75" r="81" spans="1:229">
      <c r="A81" s="16"/>
      <c r="B81" s="16"/>
      <c r="C81" s="19"/>
      <c r="D81" s="16"/>
      <c r="E81" s="16"/>
      <c r="F81" s="16"/>
      <c r="G81" s="16"/>
      <c r="H81" s="12"/>
      <c r="I81" s="12"/>
      <c r="J81" s="12"/>
      <c r="K81" s="12"/>
      <c r="L81" s="12"/>
      <c r="M81" s="12"/>
      <c r="N81" s="12"/>
      <c r="O81" s="12"/>
      <c r="P81" s="12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2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</row>
    <row customHeight="1" ht="15.75" r="82" spans="1:229">
      <c r="A82" s="16"/>
      <c r="B82" s="16"/>
      <c r="C82" s="19"/>
      <c r="D82" s="16"/>
      <c r="E82" s="16"/>
      <c r="F82" s="16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2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</row>
    <row customHeight="1" ht="15.75" r="83" spans="1:229">
      <c r="A83" s="16"/>
      <c r="B83" s="16"/>
      <c r="C83" s="19"/>
      <c r="D83" s="16"/>
      <c r="E83" s="16"/>
      <c r="F83" s="16"/>
      <c r="G83" s="16"/>
      <c r="H83" s="12"/>
      <c r="I83" s="12"/>
      <c r="J83" s="12"/>
      <c r="K83" s="12"/>
      <c r="L83" s="12"/>
      <c r="M83" s="12"/>
      <c r="N83" s="12"/>
      <c r="O83" s="12"/>
      <c r="P83" s="12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2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</row>
    <row customHeight="1" ht="15.75" r="84" spans="1:229">
      <c r="A84" s="16"/>
      <c r="B84" s="16"/>
      <c r="C84" s="19"/>
      <c r="D84" s="16"/>
      <c r="E84" s="16"/>
      <c r="F84" s="16"/>
      <c r="G84" s="16"/>
      <c r="H84" s="12"/>
      <c r="I84" s="12"/>
      <c r="J84" s="12"/>
      <c r="K84" s="12"/>
      <c r="L84" s="12"/>
      <c r="M84" s="12"/>
      <c r="N84" s="12"/>
      <c r="O84" s="12"/>
      <c r="P84" s="12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2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</row>
    <row customHeight="1" ht="15.75" r="85" spans="1:229">
      <c r="A85" s="16"/>
      <c r="B85" s="16"/>
      <c r="C85" s="19"/>
      <c r="D85" s="16"/>
      <c r="E85" s="16"/>
      <c r="F85" s="16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2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</row>
    <row customHeight="1" ht="15.75" r="86" spans="1:229">
      <c r="A86" s="16"/>
      <c r="B86" s="16"/>
      <c r="C86" s="19"/>
      <c r="D86" s="16"/>
      <c r="E86" s="16"/>
      <c r="F86" s="16"/>
      <c r="G86" s="16"/>
      <c r="H86" s="12"/>
      <c r="I86" s="12"/>
      <c r="J86" s="12"/>
      <c r="K86" s="12"/>
      <c r="L86" s="12"/>
      <c r="M86" s="12"/>
      <c r="N86" s="12"/>
      <c r="O86" s="12"/>
      <c r="P86" s="12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2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</row>
    <row customHeight="1" ht="15.75" r="87" spans="1:229">
      <c r="A87" s="16"/>
      <c r="B87" s="16"/>
      <c r="C87" s="19"/>
      <c r="D87" s="16"/>
      <c r="E87" s="16"/>
      <c r="F87" s="16"/>
      <c r="G87" s="16"/>
      <c r="H87" s="12"/>
      <c r="I87" s="12"/>
      <c r="J87" s="12"/>
      <c r="K87" s="12"/>
      <c r="L87" s="12"/>
      <c r="M87" s="12"/>
      <c r="N87" s="12"/>
      <c r="O87" s="12"/>
      <c r="P87" s="12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2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</row>
    <row customHeight="1" ht="15.75" r="88" spans="1:229">
      <c r="A88" s="16"/>
      <c r="B88" s="16"/>
      <c r="C88" s="19"/>
      <c r="D88" s="16"/>
      <c r="E88" s="16"/>
      <c r="F88" s="16"/>
      <c r="G88" s="16"/>
      <c r="H88" s="12"/>
      <c r="I88" s="12"/>
      <c r="J88" s="12"/>
      <c r="K88" s="12"/>
      <c r="L88" s="12"/>
      <c r="M88" s="12"/>
      <c r="N88" s="12"/>
      <c r="O88" s="12"/>
      <c r="P88" s="12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2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</row>
    <row customHeight="1" ht="15.75" r="89" spans="1:229">
      <c r="A89" s="16"/>
      <c r="B89" s="16"/>
      <c r="C89" s="19"/>
      <c r="D89" s="16"/>
      <c r="E89" s="16"/>
      <c r="F89" s="16"/>
      <c r="G89" s="16"/>
      <c r="H89" s="12"/>
      <c r="I89" s="12"/>
      <c r="J89" s="12"/>
      <c r="K89" s="12"/>
      <c r="L89" s="12"/>
      <c r="M89" s="12"/>
      <c r="N89" s="12"/>
      <c r="O89" s="12"/>
      <c r="P89" s="12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2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</row>
    <row customHeight="1" ht="15.75" r="90" spans="1:229">
      <c r="A90" s="16"/>
      <c r="B90" s="16"/>
      <c r="C90" s="19"/>
      <c r="D90" s="16"/>
      <c r="E90" s="16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2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</row>
    <row customHeight="1" ht="15.75" r="91" spans="1:229">
      <c r="A91" s="16"/>
      <c r="B91" s="16"/>
      <c r="C91" s="19"/>
      <c r="D91" s="16"/>
      <c r="E91" s="16"/>
      <c r="F91" s="16"/>
      <c r="G91" s="16"/>
      <c r="H91" s="12"/>
      <c r="I91" s="12"/>
      <c r="J91" s="12"/>
      <c r="K91" s="12"/>
      <c r="L91" s="12"/>
      <c r="M91" s="12"/>
      <c r="N91" s="12"/>
      <c r="O91" s="12"/>
      <c r="P91" s="12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2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</row>
    <row customHeight="1" ht="15.75" r="92" spans="1:229">
      <c r="A92" s="16"/>
      <c r="B92" s="16"/>
      <c r="C92" s="19"/>
      <c r="D92" s="16"/>
      <c r="E92" s="16"/>
      <c r="F92" s="16"/>
      <c r="G92" s="16"/>
      <c r="H92" s="12"/>
      <c r="I92" s="12"/>
      <c r="J92" s="12"/>
      <c r="K92" s="12"/>
      <c r="L92" s="12"/>
      <c r="M92" s="12"/>
      <c r="N92" s="12"/>
      <c r="O92" s="12"/>
      <c r="P92" s="12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2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</row>
    <row customHeight="1" ht="15.75" r="93" spans="1:229">
      <c r="A93" s="16"/>
      <c r="B93" s="16"/>
      <c r="C93" s="19"/>
      <c r="D93" s="16"/>
      <c r="E93" s="16"/>
      <c r="F93" s="16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2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</row>
    <row customHeight="1" ht="15.75" r="94" spans="1:229">
      <c r="A94" s="16"/>
      <c r="B94" s="16"/>
      <c r="C94" s="19"/>
      <c r="D94" s="16"/>
      <c r="E94" s="16"/>
      <c r="F94" s="16"/>
      <c r="G94" s="16"/>
      <c r="H94" s="12"/>
      <c r="I94" s="12"/>
      <c r="J94" s="12"/>
      <c r="K94" s="12"/>
      <c r="L94" s="12"/>
      <c r="M94" s="12"/>
      <c r="N94" s="12"/>
      <c r="O94" s="12"/>
      <c r="P94" s="12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2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</row>
    <row customHeight="1" ht="15.75" r="95" spans="1:229">
      <c r="A95" s="16"/>
      <c r="B95" s="16"/>
      <c r="C95" s="19"/>
      <c r="D95" s="16"/>
      <c r="E95" s="16"/>
      <c r="F95" s="16"/>
      <c r="G95" s="16"/>
      <c r="H95" s="12"/>
      <c r="I95" s="12"/>
      <c r="J95" s="12"/>
      <c r="K95" s="12"/>
      <c r="L95" s="12"/>
      <c r="M95" s="12"/>
      <c r="N95" s="12"/>
      <c r="O95" s="12"/>
      <c r="P95" s="12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2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</row>
    <row customHeight="1" ht="15.75" r="96" spans="1:229">
      <c r="A96" s="16"/>
      <c r="B96" s="16"/>
      <c r="C96" s="19"/>
      <c r="D96" s="16"/>
      <c r="E96" s="16"/>
      <c r="F96" s="16"/>
      <c r="G96" s="16"/>
      <c r="H96" s="12"/>
      <c r="I96" s="12"/>
      <c r="J96" s="12"/>
      <c r="K96" s="12"/>
      <c r="L96" s="12"/>
      <c r="M96" s="12"/>
      <c r="N96" s="12"/>
      <c r="O96" s="12"/>
      <c r="P96" s="12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2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</row>
    <row customHeight="1" ht="15.75" r="97" spans="1:229">
      <c r="A97" s="16"/>
      <c r="B97" s="16"/>
      <c r="C97" s="19"/>
      <c r="D97" s="16"/>
      <c r="E97" s="16"/>
      <c r="F97" s="16"/>
      <c r="G97" s="16"/>
      <c r="H97" s="12"/>
      <c r="I97" s="12"/>
      <c r="J97" s="12"/>
      <c r="K97" s="12"/>
      <c r="L97" s="12"/>
      <c r="M97" s="12"/>
      <c r="N97" s="12"/>
      <c r="O97" s="12"/>
      <c r="P97" s="12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2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</row>
    <row customHeight="1" ht="15.75" r="98" spans="1:229">
      <c r="A98" s="16"/>
      <c r="B98" s="16"/>
      <c r="C98" s="19"/>
      <c r="D98" s="16"/>
      <c r="E98" s="16"/>
      <c r="F98" s="16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2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</row>
    <row customHeight="1" ht="15.75" r="99" spans="1:229">
      <c r="A99" s="16"/>
      <c r="B99" s="16"/>
      <c r="C99" s="19"/>
      <c r="D99" s="16"/>
      <c r="E99" s="16"/>
      <c r="F99" s="16"/>
      <c r="G99" s="16"/>
      <c r="H99" s="12"/>
      <c r="I99" s="12"/>
      <c r="J99" s="12"/>
      <c r="K99" s="12"/>
      <c r="L99" s="12"/>
      <c r="M99" s="12"/>
      <c r="N99" s="12"/>
      <c r="O99" s="12"/>
      <c r="P99" s="12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2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</row>
    <row customHeight="1" ht="15.75" r="100" spans="1:229">
      <c r="A100" s="16"/>
      <c r="B100" s="16"/>
      <c r="C100" s="19"/>
      <c r="D100" s="16"/>
      <c r="E100" s="16"/>
      <c r="F100" s="16"/>
      <c r="G100" s="16"/>
      <c r="H100" s="12"/>
      <c r="I100" s="12"/>
      <c r="J100" s="12"/>
      <c r="K100" s="12"/>
      <c r="L100" s="12"/>
      <c r="M100" s="12"/>
      <c r="N100" s="12"/>
      <c r="O100" s="12"/>
      <c r="P100" s="12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2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</row>
    <row customHeight="1" ht="15.75" r="101" spans="1:229">
      <c r="A101" s="16"/>
      <c r="B101" s="16"/>
      <c r="C101" s="19"/>
      <c r="D101" s="16"/>
      <c r="E101" s="16"/>
      <c r="F101" s="16"/>
      <c r="G101" s="16"/>
      <c r="H101" s="12"/>
      <c r="I101" s="12"/>
      <c r="J101" s="12"/>
      <c r="K101" s="12"/>
      <c r="L101" s="12"/>
      <c r="M101" s="12"/>
      <c r="N101" s="12"/>
      <c r="O101" s="12"/>
      <c r="P101" s="12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2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</row>
    <row customHeight="1" ht="15.75" r="102" spans="1:229">
      <c r="A102" s="16"/>
      <c r="B102" s="16"/>
      <c r="C102" s="19"/>
      <c r="D102" s="16"/>
      <c r="E102" s="16"/>
      <c r="F102" s="16"/>
      <c r="G102" s="16"/>
      <c r="H102" s="12"/>
      <c r="I102" s="12"/>
      <c r="J102" s="12"/>
      <c r="K102" s="12"/>
      <c r="L102" s="12"/>
      <c r="M102" s="12"/>
      <c r="N102" s="12"/>
      <c r="O102" s="12"/>
      <c r="P102" s="12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2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</row>
    <row customHeight="1" ht="15.75" r="103" spans="1:229">
      <c r="A103" s="16"/>
      <c r="B103" s="16"/>
      <c r="C103" s="19"/>
      <c r="D103" s="16"/>
      <c r="E103" s="16"/>
      <c r="F103" s="16"/>
      <c r="G103" s="16"/>
      <c r="H103" s="12"/>
      <c r="I103" s="12"/>
      <c r="J103" s="12"/>
      <c r="K103" s="12"/>
      <c r="L103" s="12"/>
      <c r="M103" s="12"/>
      <c r="N103" s="12"/>
      <c r="O103" s="12"/>
      <c r="P103" s="12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2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</row>
    <row customHeight="1" ht="15.75" r="104" spans="1:229">
      <c r="A104" s="16"/>
      <c r="B104" s="16"/>
      <c r="C104" s="19"/>
      <c r="D104" s="16"/>
      <c r="E104" s="16"/>
      <c r="F104" s="16"/>
      <c r="G104" s="16"/>
      <c r="H104" s="12"/>
      <c r="I104" s="12"/>
      <c r="J104" s="12"/>
      <c r="K104" s="12"/>
      <c r="L104" s="12"/>
      <c r="M104" s="12"/>
      <c r="N104" s="12"/>
      <c r="O104" s="12"/>
      <c r="P104" s="12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2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</row>
    <row customHeight="1" ht="15.75" r="105" spans="1:229">
      <c r="A105" s="16"/>
      <c r="B105" s="16"/>
      <c r="C105" s="19"/>
      <c r="D105" s="16"/>
      <c r="E105" s="16"/>
      <c r="F105" s="16"/>
      <c r="G105" s="16"/>
      <c r="H105" s="12"/>
      <c r="I105" s="12"/>
      <c r="J105" s="12"/>
      <c r="K105" s="12"/>
      <c r="L105" s="12"/>
      <c r="M105" s="12"/>
      <c r="N105" s="12"/>
      <c r="O105" s="12"/>
      <c r="P105" s="12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2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</row>
    <row customHeight="1" ht="15.75" r="106" spans="1:229">
      <c r="A106" s="16"/>
      <c r="B106" s="16"/>
      <c r="C106" s="19"/>
      <c r="D106" s="16"/>
      <c r="E106" s="16"/>
      <c r="F106" s="16"/>
      <c r="G106" s="16"/>
      <c r="H106" s="12"/>
      <c r="I106" s="12"/>
      <c r="J106" s="12"/>
      <c r="K106" s="12"/>
      <c r="L106" s="12"/>
      <c r="M106" s="12"/>
      <c r="N106" s="12"/>
      <c r="O106" s="12"/>
      <c r="P106" s="12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2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</row>
    <row customHeight="1" ht="15.75" r="107" spans="1:229">
      <c r="A107" s="16"/>
      <c r="B107" s="16"/>
      <c r="C107" s="19"/>
      <c r="D107" s="16"/>
      <c r="E107" s="16"/>
      <c r="F107" s="16"/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2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</row>
    <row customHeight="1" ht="15.75" r="108" spans="1:229">
      <c r="A108" s="16"/>
      <c r="B108" s="16"/>
      <c r="C108" s="19"/>
      <c r="D108" s="16"/>
      <c r="E108" s="16"/>
      <c r="F108" s="16"/>
      <c r="G108" s="16"/>
      <c r="H108" s="12"/>
      <c r="I108" s="12"/>
      <c r="J108" s="12"/>
      <c r="K108" s="12"/>
      <c r="L108" s="12"/>
      <c r="M108" s="12"/>
      <c r="N108" s="12"/>
      <c r="O108" s="12"/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2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</row>
    <row customHeight="1" ht="15.75" r="109" spans="1:229">
      <c r="A109" s="16"/>
      <c r="B109" s="16"/>
      <c r="C109" s="19"/>
      <c r="D109" s="16"/>
      <c r="E109" s="16"/>
      <c r="F109" s="16"/>
      <c r="G109" s="16"/>
      <c r="H109" s="12"/>
      <c r="I109" s="12"/>
      <c r="J109" s="12"/>
      <c r="K109" s="12"/>
      <c r="L109" s="12"/>
      <c r="M109" s="12"/>
      <c r="N109" s="12"/>
      <c r="O109" s="12"/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2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</row>
    <row customHeight="1" ht="15.75" r="110" spans="1:229">
      <c r="A110" s="16"/>
      <c r="B110" s="16"/>
      <c r="C110" s="19"/>
      <c r="D110" s="16"/>
      <c r="E110" s="16"/>
      <c r="F110" s="16"/>
      <c r="G110" s="16"/>
      <c r="H110" s="12"/>
      <c r="I110" s="12"/>
      <c r="J110" s="12"/>
      <c r="K110" s="12"/>
      <c r="L110" s="12"/>
      <c r="M110" s="12"/>
      <c r="N110" s="12"/>
      <c r="O110" s="12"/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2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</row>
    <row customHeight="1" ht="15.75" r="111" spans="1:229">
      <c r="A111" s="16"/>
      <c r="B111" s="16"/>
      <c r="C111" s="19"/>
      <c r="D111" s="16"/>
      <c r="E111" s="16"/>
      <c r="F111" s="16"/>
      <c r="G111" s="16"/>
      <c r="H111" s="12"/>
      <c r="I111" s="12"/>
      <c r="J111" s="12"/>
      <c r="K111" s="12"/>
      <c r="L111" s="12"/>
      <c r="M111" s="12"/>
      <c r="N111" s="12"/>
      <c r="O111" s="12"/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2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</row>
    <row customHeight="1" ht="15.75" r="112" spans="1:229">
      <c r="A112" s="16"/>
      <c r="B112" s="16"/>
      <c r="C112" s="19"/>
      <c r="D112" s="16"/>
      <c r="E112" s="16"/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2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</row>
    <row customHeight="1" ht="15.75" r="113" spans="1:229">
      <c r="A113" s="16"/>
      <c r="B113" s="16"/>
      <c r="C113" s="19"/>
      <c r="D113" s="16"/>
      <c r="E113" s="16"/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2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</row>
    <row customHeight="1" ht="15.75" r="114" spans="1:229">
      <c r="A114" s="16"/>
      <c r="B114" s="16"/>
      <c r="C114" s="19"/>
      <c r="D114" s="16"/>
      <c r="E114" s="16"/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2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</row>
    <row customHeight="1" ht="15.75" r="115" spans="1:229">
      <c r="A115" s="16"/>
      <c r="B115" s="16"/>
      <c r="C115" s="19"/>
      <c r="D115" s="16"/>
      <c r="E115" s="16"/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2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</row>
    <row customHeight="1" ht="15.75" r="116" spans="1:229">
      <c r="A116" s="16"/>
      <c r="B116" s="16"/>
      <c r="C116" s="19"/>
      <c r="D116" s="16"/>
      <c r="E116" s="16"/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2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</row>
    <row customHeight="1" ht="15.75" r="117" spans="1:229">
      <c r="A117" s="16"/>
      <c r="B117" s="16"/>
      <c r="C117" s="19"/>
      <c r="D117" s="16"/>
      <c r="E117" s="16"/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2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</row>
    <row customHeight="1" ht="15.75" r="118" spans="1:229">
      <c r="A118" s="16"/>
      <c r="B118" s="16"/>
      <c r="C118" s="19"/>
      <c r="D118" s="16"/>
      <c r="E118" s="16"/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2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</row>
    <row customHeight="1" ht="15.75" r="119" spans="1:229">
      <c r="A119" s="16"/>
      <c r="B119" s="16"/>
      <c r="C119" s="19"/>
      <c r="D119" s="16"/>
      <c r="E119" s="16"/>
      <c r="F119" s="16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2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</row>
    <row customHeight="1" ht="15.75" r="120" spans="1:229">
      <c r="A120" s="16"/>
      <c r="B120" s="16"/>
      <c r="C120" s="19"/>
      <c r="D120" s="16"/>
      <c r="E120" s="16"/>
      <c r="F120" s="16"/>
      <c r="G120" s="16"/>
      <c r="H120" s="12"/>
      <c r="I120" s="12"/>
      <c r="J120" s="12"/>
      <c r="K120" s="12"/>
      <c r="L120" s="12"/>
      <c r="M120" s="12"/>
      <c r="N120" s="12"/>
      <c r="O120" s="12"/>
      <c r="P120" s="12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2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</row>
    <row customHeight="1" ht="15.75" r="121" spans="1:229">
      <c r="A121" s="16"/>
      <c r="B121" s="16"/>
      <c r="C121" s="19"/>
      <c r="D121" s="16"/>
      <c r="E121" s="16"/>
      <c r="F121" s="16"/>
      <c r="G121" s="16"/>
      <c r="H121" s="12"/>
      <c r="I121" s="12"/>
      <c r="J121" s="12"/>
      <c r="K121" s="12"/>
      <c r="L121" s="12"/>
      <c r="M121" s="12"/>
      <c r="N121" s="12"/>
      <c r="O121" s="12"/>
      <c r="P121" s="12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2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</row>
    <row customHeight="1" ht="15.75" r="122" spans="1:229">
      <c r="A122" s="16"/>
      <c r="B122" s="16"/>
      <c r="C122" s="19"/>
      <c r="D122" s="16"/>
      <c r="E122" s="16"/>
      <c r="F122" s="16"/>
      <c r="G122" s="16"/>
      <c r="H122" s="12"/>
      <c r="I122" s="12"/>
      <c r="J122" s="12"/>
      <c r="K122" s="12"/>
      <c r="L122" s="12"/>
      <c r="M122" s="12"/>
      <c r="N122" s="12"/>
      <c r="O122" s="12"/>
      <c r="P122" s="12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2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</row>
    <row customHeight="1" ht="15.75" r="123" spans="1:229">
      <c r="A123" s="16"/>
      <c r="B123" s="16"/>
      <c r="C123" s="19"/>
      <c r="D123" s="16"/>
      <c r="E123" s="16"/>
      <c r="F123" s="16"/>
      <c r="G123" s="16"/>
      <c r="H123" s="12"/>
      <c r="I123" s="12"/>
      <c r="J123" s="12"/>
      <c r="K123" s="12"/>
      <c r="L123" s="12"/>
      <c r="M123" s="12"/>
      <c r="N123" s="12"/>
      <c r="O123" s="12"/>
      <c r="P123" s="12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2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</row>
    <row customHeight="1" ht="15.75" r="124" spans="1:229">
      <c r="A124" s="16"/>
      <c r="B124" s="16"/>
      <c r="C124" s="19"/>
      <c r="D124" s="16"/>
      <c r="E124" s="16"/>
      <c r="F124" s="16"/>
      <c r="G124" s="16"/>
      <c r="H124" s="12"/>
      <c r="I124" s="12"/>
      <c r="J124" s="12"/>
      <c r="K124" s="12"/>
      <c r="L124" s="12"/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2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</row>
    <row customHeight="1" ht="15.75" r="125" spans="1:229">
      <c r="A125" s="16"/>
      <c r="B125" s="16"/>
      <c r="C125" s="19"/>
      <c r="D125" s="16"/>
      <c r="E125" s="16"/>
      <c r="F125" s="16"/>
      <c r="G125" s="16"/>
      <c r="H125" s="12"/>
      <c r="I125" s="12"/>
      <c r="J125" s="12"/>
      <c r="K125" s="12"/>
      <c r="L125" s="12"/>
      <c r="M125" s="12"/>
      <c r="N125" s="12"/>
      <c r="O125" s="12"/>
      <c r="P125" s="12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2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</row>
    <row customHeight="1" ht="15.75" r="126" spans="1:229">
      <c r="A126" s="16"/>
      <c r="B126" s="16"/>
      <c r="C126" s="19"/>
      <c r="D126" s="16"/>
      <c r="E126" s="16"/>
      <c r="F126" s="16"/>
      <c r="G126" s="16"/>
      <c r="H126" s="12"/>
      <c r="I126" s="12"/>
      <c r="J126" s="12"/>
      <c r="K126" s="12"/>
      <c r="L126" s="12"/>
      <c r="M126" s="12"/>
      <c r="N126" s="12"/>
      <c r="O126" s="12"/>
      <c r="P126" s="12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2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</row>
    <row customHeight="1" ht="15.75" r="127" spans="1:229">
      <c r="A127" s="16"/>
      <c r="B127" s="16"/>
      <c r="C127" s="19"/>
      <c r="D127" s="16"/>
      <c r="E127" s="16"/>
      <c r="F127" s="16"/>
      <c r="G127" s="16"/>
      <c r="H127" s="12"/>
      <c r="I127" s="12"/>
      <c r="J127" s="12"/>
      <c r="K127" s="12"/>
      <c r="L127" s="12"/>
      <c r="M127" s="12"/>
      <c r="N127" s="12"/>
      <c r="O127" s="12"/>
      <c r="P127" s="12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2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</row>
    <row customHeight="1" ht="15.75" r="128" spans="1:229">
      <c r="A128" s="16"/>
      <c r="B128" s="16"/>
      <c r="C128" s="19"/>
      <c r="D128" s="16"/>
      <c r="E128" s="16"/>
      <c r="F128" s="16"/>
      <c r="G128" s="16"/>
      <c r="H128" s="12"/>
      <c r="I128" s="12"/>
      <c r="J128" s="12"/>
      <c r="K128" s="12"/>
      <c r="L128" s="12"/>
      <c r="M128" s="12"/>
      <c r="N128" s="12"/>
      <c r="O128" s="12"/>
      <c r="P128" s="12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2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</row>
    <row customHeight="1" ht="15.75" r="129" spans="1:229">
      <c r="A129" s="16"/>
      <c r="B129" s="16"/>
      <c r="C129" s="19"/>
      <c r="D129" s="16"/>
      <c r="E129" s="16"/>
      <c r="F129" s="16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2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</row>
    <row customHeight="1" ht="15.75" r="130" spans="1:229">
      <c r="A130" s="16"/>
      <c r="B130" s="16"/>
      <c r="C130" s="19"/>
      <c r="D130" s="16"/>
      <c r="E130" s="16"/>
      <c r="F130" s="16"/>
      <c r="G130" s="16"/>
      <c r="H130" s="12"/>
      <c r="I130" s="12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2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</row>
    <row customHeight="1" ht="15.75" r="131" spans="1:229">
      <c r="A131" s="16"/>
      <c r="B131" s="16"/>
      <c r="C131" s="19"/>
      <c r="D131" s="16"/>
      <c r="E131" s="16"/>
      <c r="F131" s="16"/>
      <c r="G131" s="16"/>
      <c r="H131" s="12"/>
      <c r="I131" s="12"/>
      <c r="J131" s="12"/>
      <c r="K131" s="12"/>
      <c r="L131" s="12"/>
      <c r="M131" s="12"/>
      <c r="N131" s="12"/>
      <c r="O131" s="12"/>
      <c r="P131" s="12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2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</row>
    <row customHeight="1" ht="15.75" r="132" spans="1:229">
      <c r="A132" s="16"/>
      <c r="B132" s="16"/>
      <c r="C132" s="19"/>
      <c r="D132" s="16"/>
      <c r="E132" s="16"/>
      <c r="F132" s="16"/>
      <c r="G132" s="16"/>
      <c r="H132" s="12"/>
      <c r="I132" s="12"/>
      <c r="J132" s="12"/>
      <c r="K132" s="12"/>
      <c r="L132" s="12"/>
      <c r="M132" s="12"/>
      <c r="N132" s="12"/>
      <c r="O132" s="12"/>
      <c r="P132" s="12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2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</row>
    <row customHeight="1" ht="15.75" r="133" spans="1:229">
      <c r="A133" s="16"/>
      <c r="B133" s="16"/>
      <c r="C133" s="19"/>
      <c r="D133" s="16"/>
      <c r="E133" s="16"/>
      <c r="F133" s="16"/>
      <c r="G133" s="16"/>
      <c r="H133" s="12"/>
      <c r="I133" s="12"/>
      <c r="J133" s="12"/>
      <c r="K133" s="12"/>
      <c r="L133" s="12"/>
      <c r="M133" s="12"/>
      <c r="N133" s="12"/>
      <c r="O133" s="12"/>
      <c r="P133" s="12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2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</row>
    <row customHeight="1" ht="15.75" r="134" spans="1:229">
      <c r="A134" s="16"/>
      <c r="B134" s="16"/>
      <c r="C134" s="19"/>
      <c r="D134" s="16"/>
      <c r="E134" s="16"/>
      <c r="F134" s="16"/>
      <c r="G134" s="16"/>
      <c r="H134" s="12"/>
      <c r="I134" s="12"/>
      <c r="J134" s="12"/>
      <c r="K134" s="12"/>
      <c r="L134" s="12"/>
      <c r="M134" s="12"/>
      <c r="N134" s="12"/>
      <c r="O134" s="12"/>
      <c r="P134" s="12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2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</row>
    <row customHeight="1" ht="15.75" r="135" spans="1:229">
      <c r="A135" s="16"/>
      <c r="B135" s="16"/>
      <c r="C135" s="19"/>
      <c r="D135" s="16"/>
      <c r="E135" s="16"/>
      <c r="F135" s="16"/>
      <c r="G135" s="16"/>
      <c r="H135" s="12"/>
      <c r="I135" s="12"/>
      <c r="J135" s="12"/>
      <c r="K135" s="12"/>
      <c r="L135" s="12"/>
      <c r="M135" s="12"/>
      <c r="N135" s="12"/>
      <c r="O135" s="12"/>
      <c r="P135" s="12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2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</row>
    <row customHeight="1" ht="15.75" r="136" spans="1:229">
      <c r="A136" s="16"/>
      <c r="B136" s="16"/>
      <c r="C136" s="19"/>
      <c r="D136" s="16"/>
      <c r="E136" s="16"/>
      <c r="F136" s="16"/>
      <c r="G136" s="16"/>
      <c r="H136" s="12"/>
      <c r="I136" s="12"/>
      <c r="J136" s="12"/>
      <c r="K136" s="12"/>
      <c r="L136" s="12"/>
      <c r="M136" s="12"/>
      <c r="N136" s="12"/>
      <c r="O136" s="12"/>
      <c r="P136" s="12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2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</row>
    <row customHeight="1" ht="15.75" r="137" spans="1:229">
      <c r="A137" s="16"/>
      <c r="B137" s="16"/>
      <c r="C137" s="19"/>
      <c r="D137" s="16"/>
      <c r="E137" s="16"/>
      <c r="F137" s="16"/>
      <c r="G137" s="16"/>
      <c r="H137" s="12"/>
      <c r="I137" s="12"/>
      <c r="J137" s="12"/>
      <c r="K137" s="12"/>
      <c r="L137" s="12"/>
      <c r="M137" s="12"/>
      <c r="N137" s="12"/>
      <c r="O137" s="12"/>
      <c r="P137" s="12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2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</row>
    <row customHeight="1" ht="15.75" r="138" spans="1:229">
      <c r="A138" s="16"/>
      <c r="B138" s="16"/>
      <c r="C138" s="19"/>
      <c r="D138" s="16"/>
      <c r="E138" s="16"/>
      <c r="F138" s="16"/>
      <c r="G138" s="16"/>
      <c r="H138" s="12"/>
      <c r="I138" s="12"/>
      <c r="J138" s="12"/>
      <c r="K138" s="12"/>
      <c r="L138" s="12"/>
      <c r="M138" s="12"/>
      <c r="N138" s="12"/>
      <c r="O138" s="12"/>
      <c r="P138" s="12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2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</row>
    <row customHeight="1" ht="15.75" r="139" spans="1:229">
      <c r="A139" s="16"/>
      <c r="B139" s="16"/>
      <c r="C139" s="19"/>
      <c r="D139" s="16"/>
      <c r="E139" s="16"/>
      <c r="F139" s="16"/>
      <c r="G139" s="16"/>
      <c r="H139" s="12"/>
      <c r="I139" s="12"/>
      <c r="J139" s="12"/>
      <c r="K139" s="12"/>
      <c r="L139" s="12"/>
      <c r="M139" s="12"/>
      <c r="N139" s="12"/>
      <c r="O139" s="12"/>
      <c r="P139" s="12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2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</row>
    <row customHeight="1" ht="15.75" r="140" spans="1:229">
      <c r="A140" s="16"/>
      <c r="B140" s="16"/>
      <c r="C140" s="19"/>
      <c r="D140" s="16"/>
      <c r="E140" s="16"/>
      <c r="F140" s="16"/>
      <c r="G140" s="16"/>
      <c r="H140" s="12"/>
      <c r="I140" s="12"/>
      <c r="J140" s="12"/>
      <c r="K140" s="12"/>
      <c r="L140" s="12"/>
      <c r="M140" s="12"/>
      <c r="N140" s="12"/>
      <c r="O140" s="12"/>
      <c r="P140" s="12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2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</row>
    <row customHeight="1" ht="15.75" r="141" spans="1:229">
      <c r="A141" s="16"/>
      <c r="B141" s="16"/>
      <c r="C141" s="19"/>
      <c r="D141" s="16"/>
      <c r="E141" s="16"/>
      <c r="F141" s="16"/>
      <c r="G141" s="16"/>
      <c r="H141" s="12"/>
      <c r="I141" s="12"/>
      <c r="J141" s="12"/>
      <c r="K141" s="12"/>
      <c r="L141" s="12"/>
      <c r="M141" s="12"/>
      <c r="N141" s="12"/>
      <c r="O141" s="12"/>
      <c r="P141" s="12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2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</row>
    <row customHeight="1" ht="15.75" r="142" spans="1:229">
      <c r="A142" s="16"/>
      <c r="B142" s="16"/>
      <c r="C142" s="19"/>
      <c r="D142" s="16"/>
      <c r="E142" s="16"/>
      <c r="F142" s="16"/>
      <c r="G142" s="16"/>
      <c r="H142" s="12"/>
      <c r="I142" s="12"/>
      <c r="J142" s="12"/>
      <c r="K142" s="12"/>
      <c r="L142" s="12"/>
      <c r="M142" s="12"/>
      <c r="N142" s="12"/>
      <c r="O142" s="12"/>
      <c r="P142" s="12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2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</row>
    <row customHeight="1" ht="15.75" r="143" spans="1:229">
      <c r="A143" s="16"/>
      <c r="B143" s="16"/>
      <c r="C143" s="19"/>
      <c r="D143" s="16"/>
      <c r="E143" s="16"/>
      <c r="F143" s="16"/>
      <c r="G143" s="16"/>
      <c r="H143" s="12"/>
      <c r="I143" s="12"/>
      <c r="J143" s="12"/>
      <c r="K143" s="12"/>
      <c r="L143" s="12"/>
      <c r="M143" s="12"/>
      <c r="N143" s="12"/>
      <c r="O143" s="12"/>
      <c r="P143" s="12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2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</row>
    <row customHeight="1" ht="15.75" r="144" spans="1:229">
      <c r="A144" s="16"/>
      <c r="B144" s="16"/>
      <c r="C144" s="19"/>
      <c r="D144" s="16"/>
      <c r="E144" s="16"/>
      <c r="F144" s="16"/>
      <c r="G144" s="16"/>
      <c r="H144" s="12"/>
      <c r="I144" s="12"/>
      <c r="J144" s="12"/>
      <c r="K144" s="12"/>
      <c r="L144" s="12"/>
      <c r="M144" s="12"/>
      <c r="N144" s="12"/>
      <c r="O144" s="12"/>
      <c r="P144" s="12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2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</row>
    <row customHeight="1" ht="15.75" r="145" spans="1:229">
      <c r="A145" s="16"/>
      <c r="B145" s="16"/>
      <c r="C145" s="19"/>
      <c r="D145" s="16"/>
      <c r="E145" s="16"/>
      <c r="F145" s="16"/>
      <c r="G145" s="16"/>
      <c r="H145" s="12"/>
      <c r="I145" s="12"/>
      <c r="J145" s="12"/>
      <c r="K145" s="12"/>
      <c r="L145" s="12"/>
      <c r="M145" s="12"/>
      <c r="N145" s="12"/>
      <c r="O145" s="12"/>
      <c r="P145" s="12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2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</row>
    <row customHeight="1" ht="15.75" r="146" spans="1:229">
      <c r="A146" s="16"/>
      <c r="B146" s="16"/>
      <c r="C146" s="19"/>
      <c r="D146" s="16"/>
      <c r="E146" s="16"/>
      <c r="F146" s="16"/>
      <c r="G146" s="16"/>
      <c r="H146" s="12"/>
      <c r="I146" s="12"/>
      <c r="J146" s="12"/>
      <c r="K146" s="12"/>
      <c r="L146" s="12"/>
      <c r="M146" s="12"/>
      <c r="N146" s="12"/>
      <c r="O146" s="12"/>
      <c r="P146" s="12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2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</row>
    <row customHeight="1" ht="15.75" r="147" spans="1:229">
      <c r="A147" s="16"/>
      <c r="B147" s="16"/>
      <c r="C147" s="19"/>
      <c r="D147" s="16"/>
      <c r="E147" s="16"/>
      <c r="F147" s="16"/>
      <c r="G147" s="16"/>
      <c r="H147" s="12"/>
      <c r="I147" s="12"/>
      <c r="J147" s="12"/>
      <c r="K147" s="12"/>
      <c r="L147" s="12"/>
      <c r="M147" s="12"/>
      <c r="N147" s="12"/>
      <c r="O147" s="12"/>
      <c r="P147" s="12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2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</row>
    <row customHeight="1" ht="15.75" r="148" spans="1:229">
      <c r="A148" s="16"/>
      <c r="B148" s="16"/>
      <c r="C148" s="19"/>
      <c r="D148" s="16"/>
      <c r="E148" s="16"/>
      <c r="F148" s="16"/>
      <c r="G148" s="16"/>
      <c r="H148" s="12"/>
      <c r="I148" s="12"/>
      <c r="J148" s="12"/>
      <c r="K148" s="12"/>
      <c r="L148" s="12"/>
      <c r="M148" s="12"/>
      <c r="N148" s="12"/>
      <c r="O148" s="12"/>
      <c r="P148" s="12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2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</row>
    <row customHeight="1" ht="15.75" r="149" spans="1:229">
      <c r="A149" s="16"/>
      <c r="B149" s="16"/>
      <c r="C149" s="19"/>
      <c r="D149" s="16"/>
      <c r="E149" s="16"/>
      <c r="F149" s="16"/>
      <c r="G149" s="16"/>
      <c r="H149" s="12"/>
      <c r="I149" s="12"/>
      <c r="J149" s="12"/>
      <c r="K149" s="12"/>
      <c r="L149" s="12"/>
      <c r="M149" s="12"/>
      <c r="N149" s="12"/>
      <c r="O149" s="12"/>
      <c r="P149" s="12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2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</row>
    <row customHeight="1" ht="15.75" r="150" spans="1:229">
      <c r="A150" s="16"/>
      <c r="B150" s="16"/>
      <c r="C150" s="19"/>
      <c r="D150" s="16"/>
      <c r="E150" s="16"/>
      <c r="F150" s="16"/>
      <c r="G150" s="16"/>
      <c r="H150" s="12"/>
      <c r="I150" s="12"/>
      <c r="J150" s="12"/>
      <c r="K150" s="12"/>
      <c r="L150" s="12"/>
      <c r="M150" s="12"/>
      <c r="N150" s="12"/>
      <c r="O150" s="12"/>
      <c r="P150" s="12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2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</row>
    <row customHeight="1" ht="15.75" r="151" spans="1:229">
      <c r="A151" s="16"/>
      <c r="B151" s="16"/>
      <c r="C151" s="19"/>
      <c r="D151" s="16"/>
      <c r="E151" s="16"/>
      <c r="F151" s="16"/>
      <c r="G151" s="16"/>
      <c r="H151" s="12"/>
      <c r="I151" s="12"/>
      <c r="J151" s="12"/>
      <c r="K151" s="12"/>
      <c r="L151" s="12"/>
      <c r="M151" s="12"/>
      <c r="N151" s="12"/>
      <c r="O151" s="12"/>
      <c r="P151" s="12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2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</row>
    <row customHeight="1" ht="15.75" r="152" spans="1:229">
      <c r="A152" s="16"/>
      <c r="B152" s="16"/>
      <c r="C152" s="19"/>
      <c r="D152" s="16"/>
      <c r="E152" s="16"/>
      <c r="F152" s="16"/>
      <c r="G152" s="16"/>
      <c r="H152" s="12"/>
      <c r="I152" s="12"/>
      <c r="J152" s="12"/>
      <c r="K152" s="12"/>
      <c r="L152" s="12"/>
      <c r="M152" s="12"/>
      <c r="N152" s="12"/>
      <c r="O152" s="12"/>
      <c r="P152" s="12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2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</row>
    <row customHeight="1" ht="15.75" r="153" spans="1:229">
      <c r="A153" s="16"/>
      <c r="B153" s="16"/>
      <c r="C153" s="19"/>
      <c r="D153" s="16"/>
      <c r="E153" s="16"/>
      <c r="F153" s="16"/>
      <c r="G153" s="16"/>
      <c r="H153" s="12"/>
      <c r="I153" s="12"/>
      <c r="J153" s="12"/>
      <c r="K153" s="12"/>
      <c r="L153" s="12"/>
      <c r="M153" s="12"/>
      <c r="N153" s="12"/>
      <c r="O153" s="12"/>
      <c r="P153" s="12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2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</row>
    <row customHeight="1" ht="15.75" r="154" spans="1:229">
      <c r="A154" s="16"/>
      <c r="B154" s="16"/>
      <c r="C154" s="19"/>
      <c r="D154" s="16"/>
      <c r="E154" s="16"/>
      <c r="F154" s="16"/>
      <c r="G154" s="16"/>
      <c r="H154" s="12"/>
      <c r="I154" s="12"/>
      <c r="J154" s="12"/>
      <c r="K154" s="12"/>
      <c r="L154" s="12"/>
      <c r="M154" s="12"/>
      <c r="N154" s="12"/>
      <c r="O154" s="12"/>
      <c r="P154" s="12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2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</row>
    <row customHeight="1" ht="15.75" r="155" spans="1:229">
      <c r="A155" s="16"/>
      <c r="B155" s="16"/>
      <c r="C155" s="19"/>
      <c r="D155" s="16"/>
      <c r="E155" s="16"/>
      <c r="F155" s="16"/>
      <c r="G155" s="16"/>
      <c r="H155" s="12"/>
      <c r="I155" s="12"/>
      <c r="J155" s="12"/>
      <c r="K155" s="12"/>
      <c r="L155" s="12"/>
      <c r="M155" s="12"/>
      <c r="N155" s="12"/>
      <c r="O155" s="12"/>
      <c r="P155" s="12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2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</row>
    <row customHeight="1" ht="15.75" r="156" spans="1:229">
      <c r="A156" s="16"/>
      <c r="B156" s="16"/>
      <c r="C156" s="19"/>
      <c r="D156" s="16"/>
      <c r="E156" s="16"/>
      <c r="F156" s="16"/>
      <c r="G156" s="16"/>
      <c r="H156" s="12"/>
      <c r="I156" s="12"/>
      <c r="J156" s="12"/>
      <c r="K156" s="12"/>
      <c r="L156" s="12"/>
      <c r="M156" s="12"/>
      <c r="N156" s="12"/>
      <c r="O156" s="12"/>
      <c r="P156" s="12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2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</row>
    <row customHeight="1" ht="15.75" r="157" spans="1:229">
      <c r="A157" s="16"/>
      <c r="B157" s="16"/>
      <c r="C157" s="19"/>
      <c r="D157" s="16"/>
      <c r="E157" s="16"/>
      <c r="F157" s="16"/>
      <c r="G157" s="16"/>
      <c r="H157" s="12"/>
      <c r="I157" s="12"/>
      <c r="J157" s="12"/>
      <c r="K157" s="12"/>
      <c r="L157" s="12"/>
      <c r="M157" s="12"/>
      <c r="N157" s="12"/>
      <c r="O157" s="12"/>
      <c r="P157" s="12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2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</row>
    <row customHeight="1" ht="15.75" r="158" spans="1:229">
      <c r="A158" s="16"/>
      <c r="B158" s="16"/>
      <c r="C158" s="19"/>
      <c r="D158" s="16"/>
      <c r="E158" s="16"/>
      <c r="F158" s="16"/>
      <c r="G158" s="16"/>
      <c r="H158" s="12"/>
      <c r="I158" s="12"/>
      <c r="J158" s="12"/>
      <c r="K158" s="12"/>
      <c r="L158" s="12"/>
      <c r="M158" s="12"/>
      <c r="N158" s="12"/>
      <c r="O158" s="12"/>
      <c r="P158" s="12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2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</row>
    <row customHeight="1" ht="15.75" r="159" spans="1:229">
      <c r="A159" s="16"/>
      <c r="B159" s="16"/>
      <c r="C159" s="19"/>
      <c r="D159" s="16"/>
      <c r="E159" s="16"/>
      <c r="F159" s="16"/>
      <c r="G159" s="16"/>
      <c r="H159" s="12"/>
      <c r="I159" s="12"/>
      <c r="J159" s="12"/>
      <c r="K159" s="12"/>
      <c r="L159" s="12"/>
      <c r="M159" s="12"/>
      <c r="N159" s="12"/>
      <c r="O159" s="12"/>
      <c r="P159" s="12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2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</row>
    <row customHeight="1" ht="15.75" r="160" spans="1:229">
      <c r="A160" s="16"/>
      <c r="B160" s="16"/>
      <c r="C160" s="19"/>
      <c r="D160" s="16"/>
      <c r="E160" s="16"/>
      <c r="F160" s="16"/>
      <c r="G160" s="16"/>
      <c r="H160" s="12"/>
      <c r="I160" s="12"/>
      <c r="J160" s="12"/>
      <c r="K160" s="12"/>
      <c r="L160" s="12"/>
      <c r="M160" s="12"/>
      <c r="N160" s="12"/>
      <c r="O160" s="12"/>
      <c r="P160" s="12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2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</row>
    <row customHeight="1" ht="15.75" r="161" spans="1:229">
      <c r="A161" s="16"/>
      <c r="B161" s="16"/>
      <c r="C161" s="19"/>
      <c r="D161" s="16"/>
      <c r="E161" s="16"/>
      <c r="F161" s="16"/>
      <c r="G161" s="16"/>
      <c r="H161" s="12"/>
      <c r="I161" s="12"/>
      <c r="J161" s="12"/>
      <c r="K161" s="12"/>
      <c r="L161" s="12"/>
      <c r="M161" s="12"/>
      <c r="N161" s="12"/>
      <c r="O161" s="12"/>
      <c r="P161" s="12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2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</row>
    <row customHeight="1" ht="15.75" r="162" spans="1:229">
      <c r="A162" s="16"/>
      <c r="B162" s="16"/>
      <c r="C162" s="19"/>
      <c r="D162" s="16"/>
      <c r="E162" s="16"/>
      <c r="F162" s="16"/>
      <c r="G162" s="16"/>
      <c r="H162" s="12"/>
      <c r="I162" s="12"/>
      <c r="J162" s="12"/>
      <c r="K162" s="12"/>
      <c r="L162" s="12"/>
      <c r="M162" s="12"/>
      <c r="N162" s="12"/>
      <c r="O162" s="12"/>
      <c r="P162" s="12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2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</row>
    <row customHeight="1" ht="15.75" r="163" spans="1:229">
      <c r="A163" s="16"/>
      <c r="B163" s="16"/>
      <c r="C163" s="19"/>
      <c r="D163" s="16"/>
      <c r="E163" s="16"/>
      <c r="F163" s="16"/>
      <c r="G163" s="16"/>
      <c r="H163" s="12"/>
      <c r="I163" s="12"/>
      <c r="J163" s="12"/>
      <c r="K163" s="12"/>
      <c r="L163" s="12"/>
      <c r="M163" s="12"/>
      <c r="N163" s="12"/>
      <c r="O163" s="12"/>
      <c r="P163" s="12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2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</row>
    <row customHeight="1" ht="15.75" r="164" spans="1:229">
      <c r="A164" s="16"/>
      <c r="B164" s="16"/>
      <c r="C164" s="19"/>
      <c r="D164" s="16"/>
      <c r="E164" s="16"/>
      <c r="F164" s="16"/>
      <c r="G164" s="16"/>
      <c r="H164" s="12"/>
      <c r="I164" s="12"/>
      <c r="J164" s="12"/>
      <c r="K164" s="12"/>
      <c r="L164" s="12"/>
      <c r="M164" s="12"/>
      <c r="N164" s="12"/>
      <c r="O164" s="12"/>
      <c r="P164" s="12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2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</row>
    <row customHeight="1" ht="15.75" r="165" spans="1:229">
      <c r="A165" s="16"/>
      <c r="B165" s="16"/>
      <c r="C165" s="19"/>
      <c r="D165" s="16"/>
      <c r="E165" s="16"/>
      <c r="F165" s="16"/>
      <c r="G165" s="16"/>
      <c r="H165" s="12"/>
      <c r="I165" s="12"/>
      <c r="J165" s="12"/>
      <c r="K165" s="12"/>
      <c r="L165" s="12"/>
      <c r="M165" s="12"/>
      <c r="N165" s="12"/>
      <c r="O165" s="12"/>
      <c r="P165" s="12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2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</row>
    <row customHeight="1" ht="15.75" r="166" spans="1:229">
      <c r="A166" s="16"/>
      <c r="B166" s="16"/>
      <c r="C166" s="19"/>
      <c r="D166" s="16"/>
      <c r="E166" s="16"/>
      <c r="F166" s="16"/>
      <c r="G166" s="16"/>
      <c r="H166" s="12"/>
      <c r="I166" s="12"/>
      <c r="J166" s="12"/>
      <c r="K166" s="12"/>
      <c r="L166" s="12"/>
      <c r="M166" s="12"/>
      <c r="N166" s="12"/>
      <c r="O166" s="12"/>
      <c r="P166" s="12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2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</row>
    <row customHeight="1" ht="15.75" r="167" spans="1:229">
      <c r="A167" s="16"/>
      <c r="B167" s="16"/>
      <c r="C167" s="19"/>
      <c r="D167" s="16"/>
      <c r="E167" s="16"/>
      <c r="F167" s="16"/>
      <c r="G167" s="16"/>
      <c r="H167" s="12"/>
      <c r="I167" s="12"/>
      <c r="J167" s="12"/>
      <c r="K167" s="12"/>
      <c r="L167" s="12"/>
      <c r="M167" s="12"/>
      <c r="N167" s="12"/>
      <c r="O167" s="12"/>
      <c r="P167" s="12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2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</row>
    <row customHeight="1" ht="15.75" r="168" spans="1:229">
      <c r="A168" s="16"/>
      <c r="B168" s="16"/>
      <c r="C168" s="19"/>
      <c r="D168" s="16"/>
      <c r="E168" s="16"/>
      <c r="F168" s="16"/>
      <c r="G168" s="16"/>
      <c r="H168" s="12"/>
      <c r="I168" s="12"/>
      <c r="J168" s="12"/>
      <c r="K168" s="12"/>
      <c r="L168" s="12"/>
      <c r="M168" s="12"/>
      <c r="N168" s="12"/>
      <c r="O168" s="12"/>
      <c r="P168" s="12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2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</row>
    <row customHeight="1" ht="15.75" r="169" spans="1:229">
      <c r="A169" s="16"/>
      <c r="B169" s="16"/>
      <c r="C169" s="19"/>
      <c r="D169" s="16"/>
      <c r="E169" s="16"/>
      <c r="F169" s="16"/>
      <c r="G169" s="16"/>
      <c r="H169" s="12"/>
      <c r="I169" s="12"/>
      <c r="J169" s="12"/>
      <c r="K169" s="12"/>
      <c r="L169" s="12"/>
      <c r="M169" s="12"/>
      <c r="N169" s="12"/>
      <c r="O169" s="12"/>
      <c r="P169" s="12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2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</row>
    <row customHeight="1" ht="15.75" r="170" spans="1:229">
      <c r="A170" s="16"/>
      <c r="B170" s="16"/>
      <c r="C170" s="19"/>
      <c r="D170" s="16"/>
      <c r="E170" s="16"/>
      <c r="F170" s="16"/>
      <c r="G170" s="16"/>
      <c r="H170" s="12"/>
      <c r="I170" s="12"/>
      <c r="J170" s="12"/>
      <c r="K170" s="12"/>
      <c r="L170" s="12"/>
      <c r="M170" s="12"/>
      <c r="N170" s="12"/>
      <c r="O170" s="12"/>
      <c r="P170" s="12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2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</row>
    <row customHeight="1" ht="15.75" r="171" spans="1:229">
      <c r="A171" s="16"/>
      <c r="B171" s="16"/>
      <c r="C171" s="19"/>
      <c r="D171" s="16"/>
      <c r="E171" s="16"/>
      <c r="F171" s="16"/>
      <c r="G171" s="16"/>
      <c r="H171" s="12"/>
      <c r="I171" s="12"/>
      <c r="J171" s="12"/>
      <c r="K171" s="12"/>
      <c r="L171" s="12"/>
      <c r="M171" s="12"/>
      <c r="N171" s="12"/>
      <c r="O171" s="12"/>
      <c r="P171" s="12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2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</row>
    <row customHeight="1" ht="15.75" r="172" spans="1:229">
      <c r="A172" s="16"/>
      <c r="B172" s="16"/>
      <c r="C172" s="19"/>
      <c r="D172" s="16"/>
      <c r="E172" s="16"/>
      <c r="F172" s="16"/>
      <c r="G172" s="16"/>
      <c r="H172" s="12"/>
      <c r="I172" s="12"/>
      <c r="J172" s="12"/>
      <c r="K172" s="12"/>
      <c r="L172" s="12"/>
      <c r="M172" s="12"/>
      <c r="N172" s="12"/>
      <c r="O172" s="12"/>
      <c r="P172" s="12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2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</row>
    <row customHeight="1" ht="15.75" r="173" spans="1:229">
      <c r="A173" s="16"/>
      <c r="B173" s="16"/>
      <c r="C173" s="19"/>
      <c r="D173" s="16"/>
      <c r="E173" s="16"/>
      <c r="F173" s="16"/>
      <c r="G173" s="16"/>
      <c r="H173" s="12"/>
      <c r="I173" s="12"/>
      <c r="J173" s="12"/>
      <c r="K173" s="12"/>
      <c r="L173" s="12"/>
      <c r="M173" s="12"/>
      <c r="N173" s="12"/>
      <c r="O173" s="12"/>
      <c r="P173" s="12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2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</row>
    <row customHeight="1" ht="15.75" r="174" spans="1:229">
      <c r="A174" s="16"/>
      <c r="B174" s="16"/>
      <c r="C174" s="19"/>
      <c r="D174" s="16"/>
      <c r="E174" s="16"/>
      <c r="F174" s="16"/>
      <c r="G174" s="16"/>
      <c r="H174" s="12"/>
      <c r="I174" s="12"/>
      <c r="J174" s="12"/>
      <c r="K174" s="12"/>
      <c r="L174" s="12"/>
      <c r="M174" s="12"/>
      <c r="N174" s="12"/>
      <c r="O174" s="12"/>
      <c r="P174" s="12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2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</row>
    <row customHeight="1" ht="15.75" r="175" spans="1:229">
      <c r="A175" s="16"/>
      <c r="B175" s="16"/>
      <c r="C175" s="19"/>
      <c r="D175" s="16"/>
      <c r="E175" s="16"/>
      <c r="F175" s="16"/>
      <c r="G175" s="16"/>
      <c r="H175" s="12"/>
      <c r="I175" s="12"/>
      <c r="J175" s="12"/>
      <c r="K175" s="12"/>
      <c r="L175" s="12"/>
      <c r="M175" s="12"/>
      <c r="N175" s="12"/>
      <c r="O175" s="12"/>
      <c r="P175" s="12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2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</row>
    <row customHeight="1" ht="15.75" r="176" spans="1:229">
      <c r="A176" s="16"/>
      <c r="B176" s="16"/>
      <c r="C176" s="19"/>
      <c r="D176" s="16"/>
      <c r="E176" s="16"/>
      <c r="F176" s="16"/>
      <c r="G176" s="16"/>
      <c r="H176" s="12"/>
      <c r="I176" s="12"/>
      <c r="J176" s="12"/>
      <c r="K176" s="12"/>
      <c r="L176" s="12"/>
      <c r="M176" s="12"/>
      <c r="N176" s="12"/>
      <c r="O176" s="12"/>
      <c r="P176" s="12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2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</row>
    <row customHeight="1" ht="15.75" r="177" spans="1:229">
      <c r="A177" s="16"/>
      <c r="B177" s="16"/>
      <c r="C177" s="19"/>
      <c r="D177" s="16"/>
      <c r="E177" s="16"/>
      <c r="F177" s="16"/>
      <c r="G177" s="16"/>
      <c r="H177" s="12"/>
      <c r="I177" s="12"/>
      <c r="J177" s="12"/>
      <c r="K177" s="12"/>
      <c r="L177" s="12"/>
      <c r="M177" s="12"/>
      <c r="N177" s="12"/>
      <c r="O177" s="12"/>
      <c r="P177" s="12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2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</row>
    <row customHeight="1" ht="15.75" r="178" spans="1:229">
      <c r="A178" s="16"/>
      <c r="B178" s="16"/>
      <c r="C178" s="19"/>
      <c r="D178" s="16"/>
      <c r="E178" s="16"/>
      <c r="F178" s="16"/>
      <c r="G178" s="16"/>
      <c r="H178" s="12"/>
      <c r="I178" s="12"/>
      <c r="J178" s="12"/>
      <c r="K178" s="12"/>
      <c r="L178" s="12"/>
      <c r="M178" s="12"/>
      <c r="N178" s="12"/>
      <c r="O178" s="12"/>
      <c r="P178" s="12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2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</row>
    <row customHeight="1" ht="15.75" r="179" spans="1:229">
      <c r="A179" s="16"/>
      <c r="B179" s="16"/>
      <c r="C179" s="19"/>
      <c r="D179" s="16"/>
      <c r="E179" s="16"/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12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2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</row>
    <row customHeight="1" ht="15.75" r="180" spans="1:229">
      <c r="A180" s="16"/>
      <c r="B180" s="16"/>
      <c r="C180" s="19"/>
      <c r="D180" s="16"/>
      <c r="E180" s="16"/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12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2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</row>
    <row customHeight="1" ht="15.75" r="181" spans="1:229">
      <c r="A181" s="16"/>
      <c r="B181" s="16"/>
      <c r="C181" s="19"/>
      <c r="D181" s="16"/>
      <c r="E181" s="16"/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12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2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</row>
    <row customHeight="1" ht="15.75" r="182" spans="1:229">
      <c r="A182" s="16"/>
      <c r="B182" s="16"/>
      <c r="C182" s="19"/>
      <c r="D182" s="16"/>
      <c r="E182" s="16"/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12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2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</row>
    <row customHeight="1" ht="15.75" r="183" spans="1:229">
      <c r="A183" s="16"/>
      <c r="B183" s="16"/>
      <c r="C183" s="19"/>
      <c r="D183" s="16"/>
      <c r="E183" s="16"/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12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2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</row>
    <row customHeight="1" ht="15.75" r="184" spans="1:229">
      <c r="A184" s="16"/>
      <c r="B184" s="16"/>
      <c r="C184" s="19"/>
      <c r="D184" s="16"/>
      <c r="E184" s="16"/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12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2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</row>
    <row customHeight="1" ht="15.75" r="185" spans="1:229">
      <c r="A185" s="16"/>
      <c r="B185" s="16"/>
      <c r="C185" s="19"/>
      <c r="D185" s="16"/>
      <c r="E185" s="16"/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12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2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</row>
    <row customHeight="1" ht="15.75" r="186" spans="1:229">
      <c r="A186" s="16"/>
      <c r="B186" s="16"/>
      <c r="C186" s="19"/>
      <c r="D186" s="16"/>
      <c r="E186" s="16"/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12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2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</row>
    <row customHeight="1" ht="15.75" r="187" spans="1:229">
      <c r="A187" s="16"/>
      <c r="B187" s="16"/>
      <c r="C187" s="19"/>
      <c r="D187" s="16"/>
      <c r="E187" s="16"/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12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2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</row>
    <row customHeight="1" ht="15.75" r="188" spans="1:229">
      <c r="A188" s="16"/>
      <c r="B188" s="16"/>
      <c r="C188" s="19"/>
      <c r="D188" s="16"/>
      <c r="E188" s="16"/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12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2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</row>
    <row customHeight="1" ht="15.75" r="189" spans="1:229">
      <c r="A189" s="16"/>
      <c r="B189" s="16"/>
      <c r="C189" s="19"/>
      <c r="D189" s="16"/>
      <c r="E189" s="16"/>
      <c r="F189" s="16"/>
      <c r="G189" s="16"/>
      <c r="H189" s="12"/>
      <c r="I189" s="12"/>
      <c r="J189" s="12"/>
      <c r="K189" s="12"/>
      <c r="L189" s="12"/>
      <c r="M189" s="12"/>
      <c r="N189" s="12"/>
      <c r="O189" s="12"/>
      <c r="P189" s="12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2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</row>
    <row customHeight="1" ht="15.75" r="190" spans="1:229">
      <c r="A190" s="16"/>
      <c r="B190" s="16"/>
      <c r="C190" s="19"/>
      <c r="D190" s="16"/>
      <c r="E190" s="16"/>
      <c r="F190" s="16"/>
      <c r="G190" s="16"/>
      <c r="H190" s="12"/>
      <c r="I190" s="12"/>
      <c r="J190" s="12"/>
      <c r="K190" s="12"/>
      <c r="L190" s="12"/>
      <c r="M190" s="12"/>
      <c r="N190" s="12"/>
      <c r="O190" s="12"/>
      <c r="P190" s="12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2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</row>
    <row customHeight="1" ht="15.75" r="191" spans="1:229">
      <c r="A191" s="16"/>
      <c r="B191" s="16"/>
      <c r="C191" s="19"/>
      <c r="D191" s="16"/>
      <c r="E191" s="16"/>
      <c r="F191" s="16"/>
      <c r="G191" s="16"/>
      <c r="H191" s="12"/>
      <c r="I191" s="12"/>
      <c r="J191" s="12"/>
      <c r="K191" s="12"/>
      <c r="L191" s="12"/>
      <c r="M191" s="12"/>
      <c r="N191" s="12"/>
      <c r="O191" s="12"/>
      <c r="P191" s="12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2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</row>
    <row customHeight="1" ht="15.75" r="192" spans="1:229">
      <c r="A192" s="16"/>
      <c r="B192" s="16"/>
      <c r="C192" s="19"/>
      <c r="D192" s="16"/>
      <c r="E192" s="16"/>
      <c r="F192" s="16"/>
      <c r="G192" s="16"/>
      <c r="H192" s="12"/>
      <c r="I192" s="12"/>
      <c r="J192" s="12"/>
      <c r="K192" s="12"/>
      <c r="L192" s="12"/>
      <c r="M192" s="12"/>
      <c r="N192" s="12"/>
      <c r="O192" s="12"/>
      <c r="P192" s="12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2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</row>
    <row customHeight="1" ht="15.75" r="193" spans="1:229">
      <c r="A193" s="16"/>
      <c r="B193" s="16"/>
      <c r="C193" s="19"/>
      <c r="D193" s="16"/>
      <c r="E193" s="16"/>
      <c r="F193" s="16"/>
      <c r="G193" s="16"/>
      <c r="H193" s="12"/>
      <c r="I193" s="12"/>
      <c r="J193" s="12"/>
      <c r="K193" s="12"/>
      <c r="L193" s="12"/>
      <c r="M193" s="12"/>
      <c r="N193" s="12"/>
      <c r="O193" s="12"/>
      <c r="P193" s="12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2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</row>
    <row customHeight="1" ht="15.75" r="194" spans="1:229">
      <c r="A194" s="16"/>
      <c r="B194" s="16"/>
      <c r="C194" s="19"/>
      <c r="D194" s="16"/>
      <c r="E194" s="16"/>
      <c r="F194" s="16"/>
      <c r="G194" s="16"/>
      <c r="H194" s="12"/>
      <c r="I194" s="12"/>
      <c r="J194" s="12"/>
      <c r="K194" s="12"/>
      <c r="L194" s="12"/>
      <c r="M194" s="12"/>
      <c r="N194" s="12"/>
      <c r="O194" s="12"/>
      <c r="P194" s="12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2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</row>
    <row customHeight="1" ht="15.75" r="195" spans="1:229">
      <c r="A195" s="16"/>
      <c r="B195" s="16"/>
      <c r="C195" s="19"/>
      <c r="D195" s="16"/>
      <c r="E195" s="16"/>
      <c r="F195" s="16"/>
      <c r="G195" s="16"/>
      <c r="H195" s="12"/>
      <c r="I195" s="12"/>
      <c r="J195" s="12"/>
      <c r="K195" s="12"/>
      <c r="L195" s="12"/>
      <c r="M195" s="12"/>
      <c r="N195" s="12"/>
      <c r="O195" s="12"/>
      <c r="P195" s="12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2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</row>
    <row customHeight="1" ht="15.75" r="196" spans="1:229">
      <c r="A196" s="16"/>
      <c r="B196" s="16"/>
      <c r="C196" s="19"/>
      <c r="D196" s="16"/>
      <c r="E196" s="16"/>
      <c r="F196" s="16"/>
      <c r="G196" s="16"/>
      <c r="H196" s="12"/>
      <c r="I196" s="12"/>
      <c r="J196" s="12"/>
      <c r="K196" s="12"/>
      <c r="L196" s="12"/>
      <c r="M196" s="12"/>
      <c r="N196" s="12"/>
      <c r="O196" s="12"/>
      <c r="P196" s="12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2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</row>
    <row customHeight="1" ht="15.75" r="197" spans="1:229">
      <c r="A197" s="16"/>
      <c r="B197" s="16"/>
      <c r="C197" s="19"/>
      <c r="D197" s="16"/>
      <c r="E197" s="16"/>
      <c r="F197" s="16"/>
      <c r="G197" s="16"/>
      <c r="H197" s="12"/>
      <c r="I197" s="12"/>
      <c r="J197" s="12"/>
      <c r="K197" s="12"/>
      <c r="L197" s="12"/>
      <c r="M197" s="12"/>
      <c r="N197" s="12"/>
      <c r="O197" s="12"/>
      <c r="P197" s="12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2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</row>
    <row customHeight="1" ht="15.75" r="198" spans="1:229">
      <c r="A198" s="16"/>
      <c r="B198" s="16"/>
      <c r="C198" s="19"/>
      <c r="D198" s="16"/>
      <c r="E198" s="16"/>
      <c r="F198" s="16"/>
      <c r="G198" s="16"/>
      <c r="H198" s="12"/>
      <c r="I198" s="12"/>
      <c r="J198" s="12"/>
      <c r="K198" s="12"/>
      <c r="L198" s="12"/>
      <c r="M198" s="12"/>
      <c r="N198" s="12"/>
      <c r="O198" s="12"/>
      <c r="P198" s="12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2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</row>
    <row customHeight="1" ht="15.75" r="199" spans="1:229">
      <c r="A199" s="16"/>
      <c r="B199" s="16"/>
      <c r="C199" s="19"/>
      <c r="D199" s="16"/>
      <c r="E199" s="16"/>
      <c r="F199" s="16"/>
      <c r="G199" s="16"/>
      <c r="H199" s="12"/>
      <c r="I199" s="12"/>
      <c r="J199" s="12"/>
      <c r="K199" s="12"/>
      <c r="L199" s="12"/>
      <c r="M199" s="12"/>
      <c r="N199" s="12"/>
      <c r="O199" s="12"/>
      <c r="P199" s="12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2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</row>
    <row customHeight="1" ht="15.75" r="200" spans="1:229">
      <c r="A200" s="16"/>
      <c r="B200" s="16"/>
      <c r="C200" s="19"/>
      <c r="D200" s="16"/>
      <c r="E200" s="16"/>
      <c r="F200" s="16"/>
      <c r="G200" s="16"/>
      <c r="H200" s="12"/>
      <c r="I200" s="12"/>
      <c r="J200" s="12"/>
      <c r="K200" s="12"/>
      <c r="L200" s="12"/>
      <c r="M200" s="12"/>
      <c r="N200" s="12"/>
      <c r="O200" s="12"/>
      <c r="P200" s="12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2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</row>
    <row customHeight="1" ht="15.75" r="201" spans="1:229">
      <c r="A201" s="16"/>
      <c r="B201" s="16"/>
      <c r="C201" s="19"/>
      <c r="D201" s="16"/>
      <c r="E201" s="16"/>
      <c r="F201" s="16"/>
      <c r="G201" s="16"/>
      <c r="H201" s="12"/>
      <c r="I201" s="12"/>
      <c r="J201" s="12"/>
      <c r="K201" s="12"/>
      <c r="L201" s="12"/>
      <c r="M201" s="12"/>
      <c r="N201" s="12"/>
      <c r="O201" s="12"/>
      <c r="P201" s="12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2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</row>
    <row customHeight="1" ht="15.75" r="202" spans="1:229">
      <c r="A202" s="16"/>
      <c r="B202" s="16"/>
      <c r="C202" s="19"/>
      <c r="D202" s="16"/>
      <c r="E202" s="16"/>
      <c r="F202" s="16"/>
      <c r="G202" s="16"/>
      <c r="H202" s="12"/>
      <c r="I202" s="12"/>
      <c r="J202" s="12"/>
      <c r="K202" s="12"/>
      <c r="L202" s="12"/>
      <c r="M202" s="12"/>
      <c r="N202" s="12"/>
      <c r="O202" s="12"/>
      <c r="P202" s="12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2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</row>
    <row customHeight="1" ht="15.75" r="203" spans="1:229">
      <c r="A203" s="16"/>
      <c r="B203" s="16"/>
      <c r="C203" s="19"/>
      <c r="D203" s="16"/>
      <c r="E203" s="16"/>
      <c r="F203" s="16"/>
      <c r="G203" s="16"/>
      <c r="H203" s="12"/>
      <c r="I203" s="12"/>
      <c r="J203" s="12"/>
      <c r="K203" s="12"/>
      <c r="L203" s="12"/>
      <c r="M203" s="12"/>
      <c r="N203" s="12"/>
      <c r="O203" s="12"/>
      <c r="P203" s="12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2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</row>
    <row customHeight="1" ht="15.75" r="204" spans="1:229">
      <c r="A204" s="16"/>
      <c r="B204" s="16"/>
      <c r="C204" s="19"/>
      <c r="D204" s="16"/>
      <c r="E204" s="16"/>
      <c r="F204" s="16"/>
      <c r="G204" s="16"/>
      <c r="H204" s="12"/>
      <c r="I204" s="12"/>
      <c r="J204" s="12"/>
      <c r="K204" s="12"/>
      <c r="L204" s="12"/>
      <c r="M204" s="12"/>
      <c r="N204" s="12"/>
      <c r="O204" s="12"/>
      <c r="P204" s="12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2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</row>
    <row customHeight="1" ht="15.75" r="205" spans="1:229">
      <c r="A205" s="16"/>
      <c r="B205" s="16"/>
      <c r="C205" s="19"/>
      <c r="D205" s="16"/>
      <c r="E205" s="16"/>
      <c r="F205" s="16"/>
      <c r="G205" s="16"/>
      <c r="H205" s="12"/>
      <c r="I205" s="12"/>
      <c r="J205" s="12"/>
      <c r="K205" s="12"/>
      <c r="L205" s="12"/>
      <c r="M205" s="12"/>
      <c r="N205" s="12"/>
      <c r="O205" s="12"/>
      <c r="P205" s="12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2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</row>
    <row customHeight="1" ht="15.75" r="206" spans="1:229">
      <c r="A206" s="16"/>
      <c r="B206" s="16"/>
      <c r="C206" s="19"/>
      <c r="D206" s="16"/>
      <c r="E206" s="16"/>
      <c r="F206" s="16"/>
      <c r="G206" s="16"/>
      <c r="H206" s="12"/>
      <c r="I206" s="12"/>
      <c r="J206" s="12"/>
      <c r="K206" s="12"/>
      <c r="L206" s="12"/>
      <c r="M206" s="12"/>
      <c r="N206" s="12"/>
      <c r="O206" s="12"/>
      <c r="P206" s="12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2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</row>
    <row customHeight="1" ht="15.75" r="207" spans="1:229">
      <c r="A207" s="16"/>
      <c r="B207" s="16"/>
      <c r="C207" s="19"/>
      <c r="D207" s="16"/>
      <c r="E207" s="16"/>
      <c r="F207" s="16"/>
      <c r="G207" s="16"/>
      <c r="H207" s="12"/>
      <c r="I207" s="12"/>
      <c r="J207" s="12"/>
      <c r="K207" s="12"/>
      <c r="L207" s="12"/>
      <c r="M207" s="12"/>
      <c r="N207" s="12"/>
      <c r="O207" s="12"/>
      <c r="P207" s="12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2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</row>
    <row customHeight="1" ht="15.75" r="208" spans="1:229">
      <c r="A208" s="16"/>
      <c r="B208" s="16"/>
      <c r="C208" s="19"/>
      <c r="D208" s="16"/>
      <c r="E208" s="16"/>
      <c r="F208" s="16"/>
      <c r="G208" s="16"/>
      <c r="H208" s="12"/>
      <c r="I208" s="12"/>
      <c r="J208" s="12"/>
      <c r="K208" s="12"/>
      <c r="L208" s="12"/>
      <c r="M208" s="12"/>
      <c r="N208" s="12"/>
      <c r="O208" s="12"/>
      <c r="P208" s="12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2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</row>
    <row customHeight="1" ht="15.75" r="209" spans="1:229">
      <c r="A209" s="16"/>
      <c r="B209" s="16"/>
      <c r="C209" s="19"/>
      <c r="D209" s="16"/>
      <c r="E209" s="16"/>
      <c r="F209" s="16"/>
      <c r="G209" s="16"/>
      <c r="H209" s="12"/>
      <c r="I209" s="12"/>
      <c r="J209" s="12"/>
      <c r="K209" s="12"/>
      <c r="L209" s="12"/>
      <c r="M209" s="12"/>
      <c r="N209" s="12"/>
      <c r="O209" s="12"/>
      <c r="P209" s="12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2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</row>
    <row customHeight="1" ht="15.75" r="210" spans="1:229">
      <c r="A210" s="16"/>
      <c r="B210" s="16"/>
      <c r="C210" s="19"/>
      <c r="D210" s="16"/>
      <c r="E210" s="16"/>
      <c r="F210" s="16"/>
      <c r="G210" s="16"/>
      <c r="H210" s="12"/>
      <c r="I210" s="12"/>
      <c r="J210" s="12"/>
      <c r="K210" s="12"/>
      <c r="L210" s="12"/>
      <c r="M210" s="12"/>
      <c r="N210" s="12"/>
      <c r="O210" s="12"/>
      <c r="P210" s="12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2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</row>
    <row customHeight="1" ht="15.75" r="211" spans="1:229">
      <c r="A211" s="16"/>
      <c r="B211" s="16"/>
      <c r="C211" s="19"/>
      <c r="D211" s="16"/>
      <c r="E211" s="16"/>
      <c r="F211" s="16"/>
      <c r="G211" s="16"/>
      <c r="H211" s="12"/>
      <c r="I211" s="12"/>
      <c r="J211" s="12"/>
      <c r="K211" s="12"/>
      <c r="L211" s="12"/>
      <c r="M211" s="12"/>
      <c r="N211" s="12"/>
      <c r="O211" s="12"/>
      <c r="P211" s="12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2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</row>
    <row customHeight="1" ht="15.75" r="212" spans="1:229">
      <c r="A212" s="16"/>
      <c r="B212" s="16"/>
      <c r="C212" s="19"/>
      <c r="D212" s="16"/>
      <c r="E212" s="16"/>
      <c r="F212" s="16"/>
      <c r="G212" s="16"/>
      <c r="H212" s="12"/>
      <c r="I212" s="12"/>
      <c r="J212" s="12"/>
      <c r="K212" s="12"/>
      <c r="L212" s="12"/>
      <c r="M212" s="12"/>
      <c r="N212" s="12"/>
      <c r="O212" s="12"/>
      <c r="P212" s="12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2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</row>
    <row customHeight="1" ht="15.75" r="213" spans="1:229">
      <c r="A213" s="16"/>
      <c r="B213" s="16"/>
      <c r="C213" s="19"/>
      <c r="D213" s="16"/>
      <c r="E213" s="16"/>
      <c r="F213" s="16"/>
      <c r="G213" s="16"/>
      <c r="H213" s="12"/>
      <c r="I213" s="12"/>
      <c r="J213" s="12"/>
      <c r="K213" s="12"/>
      <c r="L213" s="12"/>
      <c r="M213" s="12"/>
      <c r="N213" s="12"/>
      <c r="O213" s="12"/>
      <c r="P213" s="12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2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</row>
    <row customHeight="1" ht="15.75" r="214" spans="1:229">
      <c r="A214" s="16"/>
      <c r="B214" s="16"/>
      <c r="C214" s="19"/>
      <c r="D214" s="16"/>
      <c r="E214" s="16"/>
      <c r="F214" s="16"/>
      <c r="G214" s="16"/>
      <c r="H214" s="12"/>
      <c r="I214" s="12"/>
      <c r="J214" s="12"/>
      <c r="K214" s="12"/>
      <c r="L214" s="12"/>
      <c r="M214" s="12"/>
      <c r="N214" s="12"/>
      <c r="O214" s="12"/>
      <c r="P214" s="12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2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</row>
    <row customHeight="1" ht="15.75" r="215" spans="1:229">
      <c r="A215" s="16"/>
      <c r="B215" s="16"/>
      <c r="C215" s="19"/>
      <c r="D215" s="16"/>
      <c r="E215" s="16"/>
      <c r="F215" s="16"/>
      <c r="G215" s="16"/>
      <c r="H215" s="12"/>
      <c r="I215" s="12"/>
      <c r="J215" s="12"/>
      <c r="K215" s="12"/>
      <c r="L215" s="12"/>
      <c r="M215" s="12"/>
      <c r="N215" s="12"/>
      <c r="O215" s="12"/>
      <c r="P215" s="12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2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</row>
    <row customHeight="1" ht="15.75" r="216" spans="1:229">
      <c r="A216" s="16"/>
      <c r="B216" s="16"/>
      <c r="C216" s="19"/>
      <c r="D216" s="16"/>
      <c r="E216" s="16"/>
      <c r="F216" s="16"/>
      <c r="G216" s="16"/>
      <c r="H216" s="12"/>
      <c r="I216" s="12"/>
      <c r="J216" s="12"/>
      <c r="K216" s="12"/>
      <c r="L216" s="12"/>
      <c r="M216" s="12"/>
      <c r="N216" s="12"/>
      <c r="O216" s="12"/>
      <c r="P216" s="12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2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</row>
    <row customHeight="1" ht="15.75" r="217" spans="1:229">
      <c r="A217" s="16"/>
      <c r="B217" s="16"/>
      <c r="C217" s="19"/>
      <c r="D217" s="16"/>
      <c r="E217" s="16"/>
      <c r="F217" s="16"/>
      <c r="G217" s="16"/>
      <c r="H217" s="12"/>
      <c r="I217" s="12"/>
      <c r="J217" s="12"/>
      <c r="K217" s="12"/>
      <c r="L217" s="12"/>
      <c r="M217" s="12"/>
      <c r="N217" s="12"/>
      <c r="O217" s="12"/>
      <c r="P217" s="12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2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</row>
    <row customHeight="1" ht="15.75" r="218" spans="1:229">
      <c r="A218" s="16"/>
      <c r="B218" s="16"/>
      <c r="C218" s="19"/>
      <c r="D218" s="16"/>
      <c r="E218" s="16"/>
      <c r="F218" s="16"/>
      <c r="G218" s="16"/>
      <c r="H218" s="12"/>
      <c r="I218" s="12"/>
      <c r="J218" s="12"/>
      <c r="K218" s="12"/>
      <c r="L218" s="12"/>
      <c r="M218" s="12"/>
      <c r="N218" s="12"/>
      <c r="O218" s="12"/>
      <c r="P218" s="12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2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</row>
    <row customHeight="1" ht="15.75" r="219" spans="1:229">
      <c r="A219" s="16"/>
      <c r="B219" s="16"/>
      <c r="C219" s="19"/>
      <c r="D219" s="16"/>
      <c r="E219" s="16"/>
      <c r="F219" s="16"/>
      <c r="G219" s="16"/>
      <c r="H219" s="12"/>
      <c r="I219" s="12"/>
      <c r="J219" s="12"/>
      <c r="K219" s="12"/>
      <c r="L219" s="12"/>
      <c r="M219" s="12"/>
      <c r="N219" s="12"/>
      <c r="O219" s="12"/>
      <c r="P219" s="12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2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</row>
    <row customHeight="1" ht="15.75" r="220" spans="1:229">
      <c r="A220" s="16"/>
      <c r="B220" s="16"/>
      <c r="C220" s="19"/>
      <c r="D220" s="16"/>
      <c r="E220" s="16"/>
      <c r="F220" s="16"/>
      <c r="G220" s="16"/>
      <c r="H220" s="12"/>
      <c r="I220" s="12"/>
      <c r="J220" s="12"/>
      <c r="K220" s="12"/>
      <c r="L220" s="12"/>
      <c r="M220" s="12"/>
      <c r="N220" s="12"/>
      <c r="O220" s="12"/>
      <c r="P220" s="12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2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</row>
    <row customHeight="1" ht="15.75" r="221" spans="1:229">
      <c r="A221" s="16"/>
      <c r="B221" s="16"/>
      <c r="C221" s="19"/>
      <c r="D221" s="16"/>
      <c r="E221" s="16"/>
      <c r="F221" s="16"/>
      <c r="G221" s="16"/>
      <c r="H221" s="12"/>
      <c r="I221" s="12"/>
      <c r="J221" s="12"/>
      <c r="K221" s="12"/>
      <c r="L221" s="12"/>
      <c r="M221" s="12"/>
      <c r="N221" s="12"/>
      <c r="O221" s="12"/>
      <c r="P221" s="12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2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</row>
    <row customHeight="1" ht="15.75" r="222" spans="1:229">
      <c r="A222" s="16"/>
      <c r="B222" s="16"/>
      <c r="C222" s="19"/>
      <c r="D222" s="16"/>
      <c r="E222" s="16"/>
      <c r="F222" s="16"/>
      <c r="G222" s="16"/>
      <c r="H222" s="12"/>
      <c r="I222" s="12"/>
      <c r="J222" s="12"/>
      <c r="K222" s="12"/>
      <c r="L222" s="12"/>
      <c r="M222" s="12"/>
      <c r="N222" s="12"/>
      <c r="O222" s="12"/>
      <c r="P222" s="12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2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</row>
    <row customHeight="1" ht="15.75" r="223" spans="1:229">
      <c r="A223" s="16"/>
      <c r="B223" s="16"/>
      <c r="C223" s="19"/>
      <c r="D223" s="16"/>
      <c r="E223" s="16"/>
      <c r="F223" s="16"/>
      <c r="G223" s="16"/>
      <c r="H223" s="12"/>
      <c r="I223" s="12"/>
      <c r="J223" s="12"/>
      <c r="K223" s="12"/>
      <c r="L223" s="12"/>
      <c r="M223" s="12"/>
      <c r="N223" s="12"/>
      <c r="O223" s="12"/>
      <c r="P223" s="12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2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</row>
    <row customHeight="1" ht="15.75" r="224" spans="1:229">
      <c r="A224" s="16"/>
      <c r="B224" s="16"/>
      <c r="C224" s="19"/>
      <c r="D224" s="16"/>
      <c r="E224" s="16"/>
      <c r="F224" s="16"/>
      <c r="G224" s="16"/>
      <c r="H224" s="12"/>
      <c r="I224" s="12"/>
      <c r="J224" s="12"/>
      <c r="K224" s="12"/>
      <c r="L224" s="12"/>
      <c r="M224" s="12"/>
      <c r="N224" s="12"/>
      <c r="O224" s="12"/>
      <c r="P224" s="12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2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</row>
    <row customHeight="1" ht="15.75" r="225" spans="1:229">
      <c r="A225" s="16"/>
      <c r="B225" s="16"/>
      <c r="C225" s="19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  <c r="P225" s="12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2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</row>
    <row customHeight="1" ht="15.75" r="226" spans="1:229">
      <c r="A226" s="16"/>
      <c r="B226" s="16"/>
      <c r="C226" s="19"/>
      <c r="D226" s="16"/>
      <c r="E226" s="16"/>
      <c r="F226" s="16"/>
      <c r="G226" s="16"/>
      <c r="H226" s="12"/>
      <c r="I226" s="12"/>
      <c r="J226" s="12"/>
      <c r="K226" s="12"/>
      <c r="L226" s="12"/>
      <c r="M226" s="12"/>
      <c r="N226" s="12"/>
      <c r="O226" s="12"/>
      <c r="P226" s="12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2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</row>
    <row customHeight="1" ht="15.75" r="227" spans="1:229">
      <c r="A227" s="16"/>
      <c r="B227" s="16"/>
      <c r="C227" s="19"/>
      <c r="D227" s="16"/>
      <c r="E227" s="16"/>
      <c r="F227" s="16"/>
      <c r="G227" s="16"/>
      <c r="H227" s="12"/>
      <c r="I227" s="12"/>
      <c r="J227" s="12"/>
      <c r="K227" s="12"/>
      <c r="L227" s="12"/>
      <c r="M227" s="12"/>
      <c r="N227" s="12"/>
      <c r="O227" s="12"/>
      <c r="P227" s="12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2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</row>
    <row customHeight="1" ht="15.75" r="228" spans="1:229">
      <c r="A228" s="16"/>
      <c r="B228" s="16"/>
      <c r="C228" s="19"/>
      <c r="D228" s="16"/>
      <c r="E228" s="16"/>
      <c r="F228" s="16"/>
      <c r="G228" s="16"/>
      <c r="H228" s="12"/>
      <c r="I228" s="12"/>
      <c r="J228" s="12"/>
      <c r="K228" s="12"/>
      <c r="L228" s="12"/>
      <c r="M228" s="12"/>
      <c r="N228" s="12"/>
      <c r="O228" s="12"/>
      <c r="P228" s="12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2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</row>
    <row customHeight="1" ht="15.75" r="229" spans="1:229">
      <c r="A229" s="16"/>
      <c r="B229" s="16"/>
      <c r="C229" s="19"/>
      <c r="D229" s="16"/>
      <c r="E229" s="16"/>
      <c r="F229" s="16"/>
      <c r="G229" s="16"/>
      <c r="H229" s="12"/>
      <c r="I229" s="12"/>
      <c r="J229" s="12"/>
      <c r="K229" s="12"/>
      <c r="L229" s="12"/>
      <c r="M229" s="12"/>
      <c r="N229" s="12"/>
      <c r="O229" s="12"/>
      <c r="P229" s="12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2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</row>
    <row customHeight="1" ht="15.75" r="230" spans="1:229">
      <c r="A230" s="16"/>
      <c r="B230" s="16"/>
      <c r="C230" s="19"/>
      <c r="D230" s="16"/>
      <c r="E230" s="16"/>
      <c r="F230" s="16"/>
      <c r="G230" s="16"/>
      <c r="H230" s="12"/>
      <c r="I230" s="12"/>
      <c r="J230" s="12"/>
      <c r="K230" s="12"/>
      <c r="L230" s="12"/>
      <c r="M230" s="12"/>
      <c r="N230" s="12"/>
      <c r="O230" s="12"/>
      <c r="P230" s="12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2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</row>
    <row customHeight="1" ht="15.75" r="231" spans="1:229">
      <c r="A231" s="16"/>
      <c r="B231" s="16"/>
      <c r="C231" s="19"/>
      <c r="D231" s="16"/>
      <c r="E231" s="16"/>
      <c r="F231" s="16"/>
      <c r="G231" s="16"/>
      <c r="H231" s="12"/>
      <c r="I231" s="12"/>
      <c r="J231" s="12"/>
      <c r="K231" s="12"/>
      <c r="L231" s="12"/>
      <c r="M231" s="12"/>
      <c r="N231" s="12"/>
      <c r="O231" s="12"/>
      <c r="P231" s="12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2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</row>
    <row customHeight="1" ht="15.75" r="232" spans="1:229">
      <c r="A232" s="16"/>
      <c r="B232" s="16"/>
      <c r="C232" s="19"/>
      <c r="D232" s="16"/>
      <c r="E232" s="16"/>
      <c r="F232" s="16"/>
      <c r="G232" s="16"/>
      <c r="H232" s="12"/>
      <c r="I232" s="12"/>
      <c r="J232" s="12"/>
      <c r="K232" s="12"/>
      <c r="L232" s="12"/>
      <c r="M232" s="12"/>
      <c r="N232" s="12"/>
      <c r="O232" s="12"/>
      <c r="P232" s="12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2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</row>
    <row customHeight="1" ht="15.75" r="233" spans="1:229">
      <c r="A233" s="16"/>
      <c r="B233" s="16"/>
      <c r="C233" s="19"/>
      <c r="D233" s="16"/>
      <c r="E233" s="16"/>
      <c r="F233" s="16"/>
      <c r="G233" s="16"/>
      <c r="H233" s="12"/>
      <c r="I233" s="12"/>
      <c r="J233" s="12"/>
      <c r="K233" s="12"/>
      <c r="L233" s="12"/>
      <c r="M233" s="12"/>
      <c r="N233" s="12"/>
      <c r="O233" s="12"/>
      <c r="P233" s="12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2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</row>
    <row customHeight="1" ht="15.75" r="234" spans="1:229">
      <c r="A234" s="16"/>
      <c r="B234" s="16"/>
      <c r="C234" s="19"/>
      <c r="D234" s="16"/>
      <c r="E234" s="16"/>
      <c r="F234" s="16"/>
      <c r="G234" s="16"/>
      <c r="H234" s="12"/>
      <c r="I234" s="12"/>
      <c r="J234" s="12"/>
      <c r="K234" s="12"/>
      <c r="L234" s="12"/>
      <c r="M234" s="12"/>
      <c r="N234" s="12"/>
      <c r="O234" s="12"/>
      <c r="P234" s="12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2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</row>
    <row customHeight="1" ht="15.75" r="235" spans="1:229">
      <c r="A235" s="16"/>
      <c r="B235" s="16"/>
      <c r="C235" s="19"/>
      <c r="D235" s="16"/>
      <c r="E235" s="16"/>
      <c r="F235" s="16"/>
      <c r="G235" s="16"/>
      <c r="H235" s="12"/>
      <c r="I235" s="12"/>
      <c r="J235" s="12"/>
      <c r="K235" s="12"/>
      <c r="L235" s="12"/>
      <c r="M235" s="12"/>
      <c r="N235" s="12"/>
      <c r="O235" s="12"/>
      <c r="P235" s="12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2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</row>
    <row customHeight="1" ht="15.75" r="236" spans="1:229">
      <c r="A236" s="16"/>
      <c r="B236" s="16"/>
      <c r="C236" s="19"/>
      <c r="D236" s="16"/>
      <c r="E236" s="16"/>
      <c r="F236" s="16"/>
      <c r="G236" s="16"/>
      <c r="H236" s="12"/>
      <c r="I236" s="12"/>
      <c r="J236" s="12"/>
      <c r="K236" s="12"/>
      <c r="L236" s="12"/>
      <c r="M236" s="12"/>
      <c r="N236" s="12"/>
      <c r="O236" s="12"/>
      <c r="P236" s="12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2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</row>
    <row customHeight="1" ht="15.75" r="237" spans="1:229">
      <c r="A237" s="16"/>
      <c r="B237" s="16"/>
      <c r="C237" s="19"/>
      <c r="D237" s="16"/>
      <c r="E237" s="16"/>
      <c r="F237" s="16"/>
      <c r="G237" s="16"/>
      <c r="H237" s="12"/>
      <c r="I237" s="12"/>
      <c r="J237" s="12"/>
      <c r="K237" s="12"/>
      <c r="L237" s="12"/>
      <c r="M237" s="12"/>
      <c r="N237" s="12"/>
      <c r="O237" s="12"/>
      <c r="P237" s="12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2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</row>
    <row customHeight="1" ht="15.75" r="238" spans="1:229">
      <c r="A238" s="16"/>
      <c r="B238" s="16"/>
      <c r="C238" s="19"/>
      <c r="D238" s="16"/>
      <c r="E238" s="16"/>
      <c r="F238" s="16"/>
      <c r="G238" s="16"/>
      <c r="H238" s="12"/>
      <c r="I238" s="12"/>
      <c r="J238" s="12"/>
      <c r="K238" s="12"/>
      <c r="L238" s="12"/>
      <c r="M238" s="12"/>
      <c r="N238" s="12"/>
      <c r="O238" s="12"/>
      <c r="P238" s="12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2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</row>
    <row customHeight="1" ht="15.75" r="239" spans="1:229">
      <c r="A239" s="16"/>
      <c r="B239" s="16"/>
      <c r="C239" s="19"/>
      <c r="D239" s="16"/>
      <c r="E239" s="16"/>
      <c r="F239" s="16"/>
      <c r="G239" s="16"/>
      <c r="H239" s="12"/>
      <c r="I239" s="12"/>
      <c r="J239" s="12"/>
      <c r="K239" s="12"/>
      <c r="L239" s="12"/>
      <c r="M239" s="12"/>
      <c r="N239" s="12"/>
      <c r="O239" s="12"/>
      <c r="P239" s="12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2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</row>
    <row customHeight="1" ht="15.75" r="240" spans="1:229">
      <c r="A240" s="16"/>
      <c r="B240" s="16"/>
      <c r="C240" s="19"/>
      <c r="D240" s="16"/>
      <c r="E240" s="16"/>
      <c r="F240" s="16"/>
      <c r="G240" s="16"/>
      <c r="H240" s="12"/>
      <c r="I240" s="12"/>
      <c r="J240" s="12"/>
      <c r="K240" s="12"/>
      <c r="L240" s="12"/>
      <c r="M240" s="12"/>
      <c r="N240" s="12"/>
      <c r="O240" s="12"/>
      <c r="P240" s="12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2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</row>
    <row customHeight="1" ht="15.75" r="241" spans="1:229">
      <c r="A241" s="16"/>
      <c r="B241" s="16"/>
      <c r="C241" s="19"/>
      <c r="D241" s="16"/>
      <c r="E241" s="16"/>
      <c r="F241" s="16"/>
      <c r="G241" s="16"/>
      <c r="H241" s="12"/>
      <c r="I241" s="12"/>
      <c r="J241" s="12"/>
      <c r="K241" s="12"/>
      <c r="L241" s="12"/>
      <c r="M241" s="12"/>
      <c r="N241" s="12"/>
      <c r="O241" s="12"/>
      <c r="P241" s="12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2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</row>
    <row customHeight="1" ht="15.75" r="242" spans="1:229">
      <c r="A242" s="16"/>
      <c r="B242" s="16"/>
      <c r="C242" s="19"/>
      <c r="D242" s="16"/>
      <c r="E242" s="16"/>
      <c r="F242" s="16"/>
      <c r="G242" s="16"/>
      <c r="H242" s="12"/>
      <c r="I242" s="12"/>
      <c r="J242" s="12"/>
      <c r="K242" s="12"/>
      <c r="L242" s="12"/>
      <c r="M242" s="12"/>
      <c r="N242" s="12"/>
      <c r="O242" s="12"/>
      <c r="P242" s="12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2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</row>
    <row customHeight="1" ht="15.75" r="243" spans="1:229">
      <c r="A243" s="16"/>
      <c r="B243" s="16"/>
      <c r="C243" s="19"/>
      <c r="D243" s="16"/>
      <c r="E243" s="16"/>
      <c r="F243" s="16"/>
      <c r="G243" s="16"/>
      <c r="H243" s="12"/>
      <c r="I243" s="12"/>
      <c r="J243" s="12"/>
      <c r="K243" s="12"/>
      <c r="L243" s="12"/>
      <c r="M243" s="12"/>
      <c r="N243" s="12"/>
      <c r="O243" s="12"/>
      <c r="P243" s="12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2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</row>
    <row customHeight="1" ht="15.75" r="244" spans="1:229">
      <c r="A244" s="16"/>
      <c r="B244" s="16"/>
      <c r="C244" s="19"/>
      <c r="D244" s="16"/>
      <c r="E244" s="16"/>
      <c r="F244" s="16"/>
      <c r="G244" s="16"/>
      <c r="H244" s="12"/>
      <c r="I244" s="12"/>
      <c r="J244" s="12"/>
      <c r="K244" s="12"/>
      <c r="L244" s="12"/>
      <c r="M244" s="12"/>
      <c r="N244" s="12"/>
      <c r="O244" s="12"/>
      <c r="P244" s="12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2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</row>
    <row customHeight="1" ht="15.75" r="245" spans="1:229">
      <c r="A245" s="16"/>
      <c r="B245" s="16"/>
      <c r="C245" s="19"/>
      <c r="D245" s="16"/>
      <c r="E245" s="16"/>
      <c r="F245" s="16"/>
      <c r="G245" s="16"/>
      <c r="H245" s="12"/>
      <c r="I245" s="12"/>
      <c r="J245" s="12"/>
      <c r="K245" s="12"/>
      <c r="L245" s="12"/>
      <c r="M245" s="12"/>
      <c r="N245" s="12"/>
      <c r="O245" s="12"/>
      <c r="P245" s="12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2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</row>
    <row customHeight="1" ht="15.75" r="246" spans="1:229">
      <c r="A246" s="16"/>
      <c r="B246" s="16"/>
      <c r="C246" s="19"/>
      <c r="D246" s="16"/>
      <c r="E246" s="16"/>
      <c r="F246" s="16"/>
      <c r="G246" s="16"/>
      <c r="H246" s="12"/>
      <c r="I246" s="12"/>
      <c r="J246" s="12"/>
      <c r="K246" s="12"/>
      <c r="L246" s="12"/>
      <c r="M246" s="12"/>
      <c r="N246" s="12"/>
      <c r="O246" s="12"/>
      <c r="P246" s="12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2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</row>
    <row customHeight="1" ht="15.75" r="247" spans="1:229">
      <c r="A247" s="16"/>
      <c r="B247" s="16"/>
      <c r="C247" s="19"/>
      <c r="D247" s="16"/>
      <c r="E247" s="16"/>
      <c r="F247" s="16"/>
      <c r="G247" s="16"/>
      <c r="H247" s="12"/>
      <c r="I247" s="12"/>
      <c r="J247" s="12"/>
      <c r="K247" s="12"/>
      <c r="L247" s="12"/>
      <c r="M247" s="12"/>
      <c r="N247" s="12"/>
      <c r="O247" s="12"/>
      <c r="P247" s="12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2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</row>
    <row customHeight="1" ht="15.75" r="248" spans="1:229">
      <c r="A248" s="16"/>
      <c r="B248" s="16"/>
      <c r="C248" s="19"/>
      <c r="D248" s="16"/>
      <c r="E248" s="16"/>
      <c r="F248" s="16"/>
      <c r="G248" s="16"/>
      <c r="H248" s="12"/>
      <c r="I248" s="12"/>
      <c r="J248" s="12"/>
      <c r="K248" s="12"/>
      <c r="L248" s="12"/>
      <c r="M248" s="12"/>
      <c r="N248" s="12"/>
      <c r="O248" s="12"/>
      <c r="P248" s="12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2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</row>
    <row customHeight="1" ht="15.75" r="249" spans="1:229">
      <c r="A249" s="16"/>
      <c r="B249" s="16"/>
      <c r="C249" s="19"/>
      <c r="D249" s="16"/>
      <c r="E249" s="16"/>
      <c r="F249" s="16"/>
      <c r="G249" s="16"/>
      <c r="H249" s="12"/>
      <c r="I249" s="12"/>
      <c r="J249" s="12"/>
      <c r="K249" s="12"/>
      <c r="L249" s="12"/>
      <c r="M249" s="12"/>
      <c r="N249" s="12"/>
      <c r="O249" s="12"/>
      <c r="P249" s="12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2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</row>
    <row customHeight="1" ht="15.75" r="250" spans="1:229">
      <c r="A250" s="16"/>
      <c r="B250" s="16"/>
      <c r="C250" s="19"/>
      <c r="D250" s="16"/>
      <c r="E250" s="16"/>
      <c r="F250" s="16"/>
      <c r="G250" s="16"/>
      <c r="H250" s="12"/>
      <c r="I250" s="12"/>
      <c r="J250" s="12"/>
      <c r="K250" s="12"/>
      <c r="L250" s="12"/>
      <c r="M250" s="12"/>
      <c r="N250" s="12"/>
      <c r="O250" s="12"/>
      <c r="P250" s="12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2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</row>
    <row customHeight="1" ht="15.75" r="251" spans="1:229">
      <c r="A251" s="16"/>
      <c r="B251" s="16"/>
      <c r="C251" s="19"/>
      <c r="D251" s="16"/>
      <c r="E251" s="16"/>
      <c r="F251" s="16"/>
      <c r="G251" s="16"/>
      <c r="H251" s="12"/>
      <c r="I251" s="12"/>
      <c r="J251" s="12"/>
      <c r="K251" s="12"/>
      <c r="L251" s="12"/>
      <c r="M251" s="12"/>
      <c r="N251" s="12"/>
      <c r="O251" s="12"/>
      <c r="P251" s="12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2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</row>
    <row customHeight="1" ht="15.75" r="252" spans="1:229">
      <c r="A252" s="16"/>
      <c r="B252" s="16"/>
      <c r="C252" s="19"/>
      <c r="D252" s="16"/>
      <c r="E252" s="16"/>
      <c r="F252" s="16"/>
      <c r="G252" s="16"/>
      <c r="H252" s="12"/>
      <c r="I252" s="12"/>
      <c r="J252" s="12"/>
      <c r="K252" s="12"/>
      <c r="L252" s="12"/>
      <c r="M252" s="12"/>
      <c r="N252" s="12"/>
      <c r="O252" s="12"/>
      <c r="P252" s="12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2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</row>
    <row customHeight="1" ht="15.75" r="253" spans="1:229">
      <c r="A253" s="16"/>
      <c r="B253" s="16"/>
      <c r="C253" s="19"/>
      <c r="D253" s="16"/>
      <c r="E253" s="16"/>
      <c r="F253" s="16"/>
      <c r="G253" s="16"/>
      <c r="H253" s="12"/>
      <c r="I253" s="12"/>
      <c r="J253" s="12"/>
      <c r="K253" s="12"/>
      <c r="L253" s="12"/>
      <c r="M253" s="12"/>
      <c r="N253" s="12"/>
      <c r="O253" s="12"/>
      <c r="P253" s="12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2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</row>
    <row customHeight="1" ht="15.75" r="254" spans="1:229">
      <c r="A254" s="16"/>
      <c r="B254" s="16"/>
      <c r="C254" s="19"/>
      <c r="D254" s="16"/>
      <c r="E254" s="16"/>
      <c r="F254" s="16"/>
      <c r="G254" s="16"/>
      <c r="H254" s="12"/>
      <c r="I254" s="12"/>
      <c r="J254" s="12"/>
      <c r="K254" s="12"/>
      <c r="L254" s="12"/>
      <c r="M254" s="12"/>
      <c r="N254" s="12"/>
      <c r="O254" s="12"/>
      <c r="P254" s="12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2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</row>
    <row customHeight="1" ht="15.75" r="255" spans="1:229">
      <c r="A255" s="16"/>
      <c r="B255" s="16"/>
      <c r="C255" s="19"/>
      <c r="D255" s="16"/>
      <c r="E255" s="16"/>
      <c r="F255" s="16"/>
      <c r="G255" s="16"/>
      <c r="H255" s="12"/>
      <c r="I255" s="12"/>
      <c r="J255" s="12"/>
      <c r="K255" s="12"/>
      <c r="L255" s="12"/>
      <c r="M255" s="12"/>
      <c r="N255" s="12"/>
      <c r="O255" s="12"/>
      <c r="P255" s="12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2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</row>
    <row customHeight="1" ht="15.75" r="256" spans="1:229">
      <c r="A256" s="16"/>
      <c r="B256" s="16"/>
      <c r="C256" s="19"/>
      <c r="D256" s="16"/>
      <c r="E256" s="16"/>
      <c r="F256" s="16"/>
      <c r="G256" s="16"/>
      <c r="H256" s="12"/>
      <c r="I256" s="12"/>
      <c r="J256" s="12"/>
      <c r="K256" s="12"/>
      <c r="L256" s="12"/>
      <c r="M256" s="12"/>
      <c r="N256" s="12"/>
      <c r="O256" s="12"/>
      <c r="P256" s="12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2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</row>
    <row customHeight="1" ht="15.75" r="257" spans="1:229">
      <c r="A257" s="16"/>
      <c r="B257" s="16"/>
      <c r="C257" s="19"/>
      <c r="D257" s="16"/>
      <c r="E257" s="16"/>
      <c r="F257" s="16"/>
      <c r="G257" s="16"/>
      <c r="H257" s="12"/>
      <c r="I257" s="12"/>
      <c r="J257" s="12"/>
      <c r="K257" s="12"/>
      <c r="L257" s="12"/>
      <c r="M257" s="12"/>
      <c r="N257" s="12"/>
      <c r="O257" s="12"/>
      <c r="P257" s="12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2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</row>
    <row customHeight="1" ht="15.75" r="258" spans="1:229">
      <c r="A258" s="16"/>
      <c r="B258" s="16"/>
      <c r="C258" s="19"/>
      <c r="D258" s="16"/>
      <c r="E258" s="16"/>
      <c r="F258" s="16"/>
      <c r="G258" s="16"/>
      <c r="H258" s="12"/>
      <c r="I258" s="12"/>
      <c r="J258" s="12"/>
      <c r="K258" s="12"/>
      <c r="L258" s="12"/>
      <c r="M258" s="12"/>
      <c r="N258" s="12"/>
      <c r="O258" s="12"/>
      <c r="P258" s="12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2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</row>
    <row customHeight="1" ht="15.75" r="259" spans="1:229">
      <c r="A259" s="16"/>
      <c r="B259" s="16"/>
      <c r="C259" s="19"/>
      <c r="D259" s="16"/>
      <c r="E259" s="16"/>
      <c r="F259" s="16"/>
      <c r="G259" s="16"/>
      <c r="H259" s="12"/>
      <c r="I259" s="12"/>
      <c r="J259" s="12"/>
      <c r="K259" s="12"/>
      <c r="L259" s="12"/>
      <c r="M259" s="12"/>
      <c r="N259" s="12"/>
      <c r="O259" s="12"/>
      <c r="P259" s="12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2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</row>
    <row customHeight="1" ht="15.75" r="260" spans="1:229">
      <c r="A260" s="16"/>
      <c r="B260" s="16"/>
      <c r="C260" s="19"/>
      <c r="D260" s="16"/>
      <c r="E260" s="16"/>
      <c r="F260" s="16"/>
      <c r="G260" s="16"/>
      <c r="H260" s="12"/>
      <c r="I260" s="12"/>
      <c r="J260" s="12"/>
      <c r="K260" s="12"/>
      <c r="L260" s="12"/>
      <c r="M260" s="12"/>
      <c r="N260" s="12"/>
      <c r="O260" s="12"/>
      <c r="P260" s="12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2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</row>
    <row customHeight="1" ht="15.75" r="261" spans="1:229">
      <c r="A261" s="16"/>
      <c r="B261" s="16"/>
      <c r="C261" s="19"/>
      <c r="D261" s="16"/>
      <c r="E261" s="16"/>
      <c r="F261" s="16"/>
      <c r="G261" s="16"/>
      <c r="H261" s="12"/>
      <c r="I261" s="12"/>
      <c r="J261" s="12"/>
      <c r="K261" s="12"/>
      <c r="L261" s="12"/>
      <c r="M261" s="12"/>
      <c r="N261" s="12"/>
      <c r="O261" s="12"/>
      <c r="P261" s="12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2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</row>
    <row customHeight="1" ht="15.75" r="262" spans="1:229">
      <c r="A262" s="16"/>
      <c r="B262" s="16"/>
      <c r="C262" s="19"/>
      <c r="D262" s="16"/>
      <c r="E262" s="16"/>
      <c r="F262" s="16"/>
      <c r="G262" s="16"/>
      <c r="H262" s="12"/>
      <c r="I262" s="12"/>
      <c r="J262" s="12"/>
      <c r="K262" s="12"/>
      <c r="L262" s="12"/>
      <c r="M262" s="12"/>
      <c r="N262" s="12"/>
      <c r="O262" s="12"/>
      <c r="P262" s="12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2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</row>
    <row customHeight="1" ht="15.75" r="263" spans="1:229">
      <c r="A263" s="16"/>
      <c r="B263" s="16"/>
      <c r="C263" s="19"/>
      <c r="D263" s="16"/>
      <c r="E263" s="16"/>
      <c r="F263" s="16"/>
      <c r="G263" s="16"/>
      <c r="H263" s="12"/>
      <c r="I263" s="12"/>
      <c r="J263" s="12"/>
      <c r="K263" s="12"/>
      <c r="L263" s="12"/>
      <c r="M263" s="12"/>
      <c r="N263" s="12"/>
      <c r="O263" s="12"/>
      <c r="P263" s="12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2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</row>
    <row customHeight="1" ht="15.75" r="264" spans="1:229">
      <c r="A264" s="16"/>
      <c r="B264" s="16"/>
      <c r="C264" s="19"/>
      <c r="D264" s="16"/>
      <c r="E264" s="16"/>
      <c r="F264" s="16"/>
      <c r="G264" s="16"/>
      <c r="H264" s="12"/>
      <c r="I264" s="12"/>
      <c r="J264" s="12"/>
      <c r="K264" s="12"/>
      <c r="L264" s="12"/>
      <c r="M264" s="12"/>
      <c r="N264" s="12"/>
      <c r="O264" s="12"/>
      <c r="P264" s="12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2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</row>
    <row customHeight="1" ht="15.75" r="265" spans="1:229">
      <c r="A265" s="16"/>
      <c r="B265" s="16"/>
      <c r="C265" s="19"/>
      <c r="D265" s="16"/>
      <c r="E265" s="16"/>
      <c r="F265" s="16"/>
      <c r="G265" s="16"/>
      <c r="H265" s="12"/>
      <c r="I265" s="12"/>
      <c r="J265" s="12"/>
      <c r="K265" s="12"/>
      <c r="L265" s="12"/>
      <c r="M265" s="12"/>
      <c r="N265" s="12"/>
      <c r="O265" s="12"/>
      <c r="P265" s="12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2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</row>
    <row customHeight="1" ht="15.75" r="266" spans="1:229">
      <c r="A266" s="16"/>
      <c r="B266" s="16"/>
      <c r="C266" s="19"/>
      <c r="D266" s="16"/>
      <c r="E266" s="16"/>
      <c r="F266" s="16"/>
      <c r="G266" s="16"/>
      <c r="H266" s="12"/>
      <c r="I266" s="12"/>
      <c r="J266" s="12"/>
      <c r="K266" s="12"/>
      <c r="L266" s="12"/>
      <c r="M266" s="12"/>
      <c r="N266" s="12"/>
      <c r="O266" s="12"/>
      <c r="P266" s="12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2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</row>
    <row customHeight="1" ht="15.75" r="267" spans="1:229">
      <c r="A267" s="16"/>
      <c r="B267" s="16"/>
      <c r="C267" s="19"/>
      <c r="D267" s="16"/>
      <c r="E267" s="16"/>
      <c r="F267" s="16"/>
      <c r="G267" s="16"/>
      <c r="H267" s="12"/>
      <c r="I267" s="12"/>
      <c r="J267" s="12"/>
      <c r="K267" s="12"/>
      <c r="L267" s="12"/>
      <c r="M267" s="12"/>
      <c r="N267" s="12"/>
      <c r="O267" s="12"/>
      <c r="P267" s="12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2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</row>
    <row customHeight="1" ht="15.75" r="268" spans="1:229">
      <c r="A268" s="16"/>
      <c r="B268" s="16"/>
      <c r="C268" s="19"/>
      <c r="D268" s="16"/>
      <c r="E268" s="16"/>
      <c r="F268" s="16"/>
      <c r="G268" s="16"/>
      <c r="H268" s="12"/>
      <c r="I268" s="12"/>
      <c r="J268" s="12"/>
      <c r="K268" s="12"/>
      <c r="L268" s="12"/>
      <c r="M268" s="12"/>
      <c r="N268" s="12"/>
      <c r="O268" s="12"/>
      <c r="P268" s="12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2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</row>
    <row customHeight="1" ht="15.75" r="269" spans="1:229">
      <c r="A269" s="16"/>
      <c r="B269" s="16"/>
      <c r="C269" s="19"/>
      <c r="D269" s="16"/>
      <c r="E269" s="16"/>
      <c r="F269" s="16"/>
      <c r="G269" s="16"/>
      <c r="H269" s="12"/>
      <c r="I269" s="12"/>
      <c r="J269" s="12"/>
      <c r="K269" s="12"/>
      <c r="L269" s="12"/>
      <c r="M269" s="12"/>
      <c r="N269" s="12"/>
      <c r="O269" s="12"/>
      <c r="P269" s="12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2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</row>
    <row customHeight="1" ht="15.75" r="270" spans="1:229">
      <c r="A270" s="16"/>
      <c r="B270" s="16"/>
      <c r="C270" s="19"/>
      <c r="D270" s="16"/>
      <c r="E270" s="16"/>
      <c r="F270" s="16"/>
      <c r="G270" s="16"/>
      <c r="H270" s="12"/>
      <c r="I270" s="12"/>
      <c r="J270" s="12"/>
      <c r="K270" s="12"/>
      <c r="L270" s="12"/>
      <c r="M270" s="12"/>
      <c r="N270" s="12"/>
      <c r="O270" s="12"/>
      <c r="P270" s="12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2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</row>
    <row customHeight="1" ht="15.75" r="271" spans="1:229">
      <c r="A271" s="16"/>
      <c r="B271" s="16"/>
      <c r="C271" s="19"/>
      <c r="D271" s="16"/>
      <c r="E271" s="16"/>
      <c r="F271" s="16"/>
      <c r="G271" s="16"/>
      <c r="H271" s="12"/>
      <c r="I271" s="12"/>
      <c r="J271" s="12"/>
      <c r="K271" s="12"/>
      <c r="L271" s="12"/>
      <c r="M271" s="12"/>
      <c r="N271" s="12"/>
      <c r="O271" s="12"/>
      <c r="P271" s="12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2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</row>
    <row customHeight="1" ht="15.75" r="272" spans="1:229">
      <c r="A272" s="16"/>
      <c r="B272" s="16"/>
      <c r="C272" s="19"/>
      <c r="D272" s="16"/>
      <c r="E272" s="16"/>
      <c r="F272" s="16"/>
      <c r="G272" s="16"/>
      <c r="H272" s="12"/>
      <c r="I272" s="12"/>
      <c r="J272" s="12"/>
      <c r="K272" s="12"/>
      <c r="L272" s="12"/>
      <c r="M272" s="12"/>
      <c r="N272" s="12"/>
      <c r="O272" s="12"/>
      <c r="P272" s="12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2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</row>
    <row customHeight="1" ht="15.75" r="273" spans="1:229">
      <c r="A273" s="16"/>
      <c r="B273" s="16"/>
      <c r="C273" s="19"/>
      <c r="D273" s="16"/>
      <c r="E273" s="16"/>
      <c r="F273" s="16"/>
      <c r="G273" s="16"/>
      <c r="H273" s="12"/>
      <c r="I273" s="12"/>
      <c r="J273" s="12"/>
      <c r="K273" s="12"/>
      <c r="L273" s="12"/>
      <c r="M273" s="12"/>
      <c r="N273" s="12"/>
      <c r="O273" s="12"/>
      <c r="P273" s="12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2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</row>
    <row customHeight="1" ht="15.75" r="274" spans="1:229">
      <c r="A274" s="16"/>
      <c r="B274" s="16"/>
      <c r="C274" s="19"/>
      <c r="D274" s="16"/>
      <c r="E274" s="16"/>
      <c r="F274" s="16"/>
      <c r="G274" s="16"/>
      <c r="H274" s="12"/>
      <c r="I274" s="12"/>
      <c r="J274" s="12"/>
      <c r="K274" s="12"/>
      <c r="L274" s="12"/>
      <c r="M274" s="12"/>
      <c r="N274" s="12"/>
      <c r="O274" s="12"/>
      <c r="P274" s="12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2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</row>
    <row customHeight="1" ht="15.75" r="275" spans="1:229">
      <c r="A275" s="16"/>
      <c r="B275" s="16"/>
      <c r="C275" s="19"/>
      <c r="D275" s="16"/>
      <c r="E275" s="16"/>
      <c r="F275" s="16"/>
      <c r="G275" s="16"/>
      <c r="H275" s="12"/>
      <c r="I275" s="12"/>
      <c r="J275" s="12"/>
      <c r="K275" s="12"/>
      <c r="L275" s="12"/>
      <c r="M275" s="12"/>
      <c r="N275" s="12"/>
      <c r="O275" s="12"/>
      <c r="P275" s="12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2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</row>
    <row customHeight="1" ht="15.75" r="276" spans="1:229">
      <c r="A276" s="16"/>
      <c r="B276" s="16"/>
      <c r="C276" s="19"/>
      <c r="D276" s="16"/>
      <c r="E276" s="16"/>
      <c r="F276" s="16"/>
      <c r="G276" s="16"/>
      <c r="H276" s="12"/>
      <c r="I276" s="12"/>
      <c r="J276" s="12"/>
      <c r="K276" s="12"/>
      <c r="L276" s="12"/>
      <c r="M276" s="12"/>
      <c r="N276" s="12"/>
      <c r="O276" s="12"/>
      <c r="P276" s="12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2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</row>
    <row customHeight="1" ht="15.75" r="277" spans="1:229">
      <c r="A277" s="16"/>
      <c r="B277" s="16"/>
      <c r="C277" s="19"/>
      <c r="D277" s="16"/>
      <c r="E277" s="16"/>
      <c r="F277" s="16"/>
      <c r="G277" s="16"/>
      <c r="H277" s="12"/>
      <c r="I277" s="12"/>
      <c r="J277" s="12"/>
      <c r="K277" s="12"/>
      <c r="L277" s="12"/>
      <c r="M277" s="12"/>
      <c r="N277" s="12"/>
      <c r="O277" s="12"/>
      <c r="P277" s="12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2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</row>
    <row customHeight="1" ht="15.75" r="278" spans="1:229">
      <c r="A278" s="16"/>
      <c r="B278" s="16"/>
      <c r="C278" s="19"/>
      <c r="D278" s="16"/>
      <c r="E278" s="16"/>
      <c r="F278" s="16"/>
      <c r="G278" s="16"/>
      <c r="H278" s="12"/>
      <c r="I278" s="12"/>
      <c r="J278" s="12"/>
      <c r="K278" s="12"/>
      <c r="L278" s="12"/>
      <c r="M278" s="12"/>
      <c r="N278" s="12"/>
      <c r="O278" s="12"/>
      <c r="P278" s="12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2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</row>
    <row customHeight="1" ht="15.75" r="279" spans="1:229">
      <c r="A279" s="16"/>
      <c r="B279" s="16"/>
      <c r="C279" s="19"/>
      <c r="D279" s="16"/>
      <c r="E279" s="16"/>
      <c r="F279" s="16"/>
      <c r="G279" s="16"/>
      <c r="H279" s="12"/>
      <c r="I279" s="12"/>
      <c r="J279" s="12"/>
      <c r="K279" s="12"/>
      <c r="L279" s="12"/>
      <c r="M279" s="12"/>
      <c r="N279" s="12"/>
      <c r="O279" s="12"/>
      <c r="P279" s="1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2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</row>
    <row customHeight="1" ht="15.75" r="280" spans="1:229">
      <c r="A280" s="16"/>
      <c r="B280" s="16"/>
      <c r="C280" s="19"/>
      <c r="D280" s="16"/>
      <c r="E280" s="16"/>
      <c r="F280" s="16"/>
      <c r="G280" s="16"/>
      <c r="H280" s="12"/>
      <c r="I280" s="12"/>
      <c r="J280" s="12"/>
      <c r="K280" s="12"/>
      <c r="L280" s="12"/>
      <c r="M280" s="12"/>
      <c r="N280" s="12"/>
      <c r="O280" s="12"/>
      <c r="P280" s="12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2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</row>
    <row customHeight="1" ht="15.75" r="281" spans="1:229">
      <c r="A281" s="16"/>
      <c r="B281" s="16"/>
      <c r="C281" s="19"/>
      <c r="D281" s="16"/>
      <c r="E281" s="16"/>
      <c r="F281" s="16"/>
      <c r="G281" s="16"/>
      <c r="H281" s="12"/>
      <c r="I281" s="12"/>
      <c r="J281" s="12"/>
      <c r="K281" s="12"/>
      <c r="L281" s="12"/>
      <c r="M281" s="12"/>
      <c r="N281" s="12"/>
      <c r="O281" s="12"/>
      <c r="P281" s="12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2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</row>
    <row customHeight="1" ht="15.75" r="282" spans="1:229">
      <c r="A282" s="16"/>
      <c r="B282" s="16"/>
      <c r="C282" s="19"/>
      <c r="D282" s="16"/>
      <c r="E282" s="16"/>
      <c r="F282" s="16"/>
      <c r="G282" s="16"/>
      <c r="H282" s="12"/>
      <c r="I282" s="12"/>
      <c r="J282" s="12"/>
      <c r="K282" s="12"/>
      <c r="L282" s="12"/>
      <c r="M282" s="12"/>
      <c r="N282" s="12"/>
      <c r="O282" s="12"/>
      <c r="P282" s="12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2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</row>
    <row customHeight="1" ht="15.75" r="283" spans="1:229">
      <c r="A283" s="16"/>
      <c r="B283" s="16"/>
      <c r="C283" s="19"/>
      <c r="D283" s="16"/>
      <c r="E283" s="16"/>
      <c r="F283" s="16"/>
      <c r="G283" s="16"/>
      <c r="H283" s="12"/>
      <c r="I283" s="12"/>
      <c r="J283" s="12"/>
      <c r="K283" s="12"/>
      <c r="L283" s="12"/>
      <c r="M283" s="12"/>
      <c r="N283" s="12"/>
      <c r="O283" s="12"/>
      <c r="P283" s="12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2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</row>
    <row customHeight="1" ht="15.75" r="284" spans="1:229">
      <c r="A284" s="16"/>
      <c r="B284" s="16"/>
      <c r="C284" s="19"/>
      <c r="D284" s="16"/>
      <c r="E284" s="16"/>
      <c r="F284" s="16"/>
      <c r="G284" s="16"/>
      <c r="H284" s="12"/>
      <c r="I284" s="12"/>
      <c r="J284" s="12"/>
      <c r="K284" s="12"/>
      <c r="L284" s="12"/>
      <c r="M284" s="12"/>
      <c r="N284" s="12"/>
      <c r="O284" s="12"/>
      <c r="P284" s="12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2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</row>
    <row customHeight="1" ht="15.75" r="285" spans="1:229">
      <c r="A285" s="16"/>
      <c r="B285" s="16"/>
      <c r="C285" s="19"/>
      <c r="D285" s="16"/>
      <c r="E285" s="16"/>
      <c r="F285" s="16"/>
      <c r="G285" s="16"/>
      <c r="H285" s="12"/>
      <c r="I285" s="12"/>
      <c r="J285" s="12"/>
      <c r="K285" s="12"/>
      <c r="L285" s="12"/>
      <c r="M285" s="12"/>
      <c r="N285" s="12"/>
      <c r="O285" s="12"/>
      <c r="P285" s="12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2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</row>
    <row customHeight="1" ht="15.75" r="286" spans="1:229">
      <c r="A286" s="16"/>
      <c r="B286" s="16"/>
      <c r="C286" s="19"/>
      <c r="D286" s="16"/>
      <c r="E286" s="16"/>
      <c r="F286" s="16"/>
      <c r="G286" s="16"/>
      <c r="H286" s="12"/>
      <c r="I286" s="12"/>
      <c r="J286" s="12"/>
      <c r="K286" s="12"/>
      <c r="L286" s="12"/>
      <c r="M286" s="12"/>
      <c r="N286" s="12"/>
      <c r="O286" s="12"/>
      <c r="P286" s="12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2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</row>
    <row customHeight="1" ht="15.75" r="287" spans="1:229">
      <c r="A287" s="16"/>
      <c r="B287" s="16"/>
      <c r="C287" s="19"/>
      <c r="D287" s="16"/>
      <c r="E287" s="16"/>
      <c r="F287" s="16"/>
      <c r="G287" s="16"/>
      <c r="H287" s="12"/>
      <c r="I287" s="12"/>
      <c r="J287" s="12"/>
      <c r="K287" s="12"/>
      <c r="L287" s="12"/>
      <c r="M287" s="12"/>
      <c r="N287" s="12"/>
      <c r="O287" s="12"/>
      <c r="P287" s="12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2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</row>
    <row customHeight="1" ht="15.75" r="288" spans="1:229">
      <c r="A288" s="16"/>
      <c r="B288" s="16"/>
      <c r="C288" s="19"/>
      <c r="D288" s="16"/>
      <c r="E288" s="16"/>
      <c r="F288" s="16"/>
      <c r="G288" s="16"/>
      <c r="H288" s="12"/>
      <c r="I288" s="12"/>
      <c r="J288" s="12"/>
      <c r="K288" s="12"/>
      <c r="L288" s="12"/>
      <c r="M288" s="12"/>
      <c r="N288" s="12"/>
      <c r="O288" s="12"/>
      <c r="P288" s="12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2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</row>
    <row customHeight="1" ht="15.75" r="289" spans="1:229">
      <c r="A289" s="16"/>
      <c r="B289" s="16"/>
      <c r="C289" s="19"/>
      <c r="D289" s="16"/>
      <c r="E289" s="16"/>
      <c r="F289" s="16"/>
      <c r="G289" s="16"/>
      <c r="H289" s="12"/>
      <c r="I289" s="12"/>
      <c r="J289" s="12"/>
      <c r="K289" s="12"/>
      <c r="L289" s="12"/>
      <c r="M289" s="12"/>
      <c r="N289" s="12"/>
      <c r="O289" s="12"/>
      <c r="P289" s="12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2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</row>
    <row customHeight="1" ht="15.75" r="290" spans="1:229">
      <c r="A290" s="16"/>
      <c r="B290" s="16"/>
      <c r="C290" s="19"/>
      <c r="D290" s="16"/>
      <c r="E290" s="16"/>
      <c r="F290" s="16"/>
      <c r="G290" s="16"/>
      <c r="H290" s="12"/>
      <c r="I290" s="12"/>
      <c r="J290" s="12"/>
      <c r="K290" s="12"/>
      <c r="L290" s="12"/>
      <c r="M290" s="12"/>
      <c r="N290" s="12"/>
      <c r="O290" s="12"/>
      <c r="P290" s="12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2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</row>
    <row customHeight="1" ht="15.75" r="291" spans="1:229">
      <c r="A291" s="16"/>
      <c r="B291" s="16"/>
      <c r="C291" s="19"/>
      <c r="D291" s="16"/>
      <c r="E291" s="16"/>
      <c r="F291" s="16"/>
      <c r="G291" s="16"/>
      <c r="H291" s="12"/>
      <c r="I291" s="12"/>
      <c r="J291" s="12"/>
      <c r="K291" s="12"/>
      <c r="L291" s="12"/>
      <c r="M291" s="12"/>
      <c r="N291" s="12"/>
      <c r="O291" s="12"/>
      <c r="P291" s="12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2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</row>
    <row customHeight="1" ht="15.75" r="292" spans="1:229">
      <c r="A292" s="16"/>
      <c r="B292" s="16"/>
      <c r="C292" s="19"/>
      <c r="D292" s="16"/>
      <c r="E292" s="16"/>
      <c r="F292" s="16"/>
      <c r="G292" s="16"/>
      <c r="H292" s="12"/>
      <c r="I292" s="12"/>
      <c r="J292" s="12"/>
      <c r="K292" s="12"/>
      <c r="L292" s="12"/>
      <c r="M292" s="12"/>
      <c r="N292" s="12"/>
      <c r="O292" s="12"/>
      <c r="P292" s="12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2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</row>
    <row customHeight="1" ht="15.75" r="293" spans="1:229">
      <c r="A293" s="16"/>
      <c r="B293" s="16"/>
      <c r="C293" s="19"/>
      <c r="D293" s="16"/>
      <c r="E293" s="16"/>
      <c r="F293" s="16"/>
      <c r="G293" s="16"/>
      <c r="H293" s="12"/>
      <c r="I293" s="12"/>
      <c r="J293" s="12"/>
      <c r="K293" s="12"/>
      <c r="L293" s="12"/>
      <c r="M293" s="12"/>
      <c r="N293" s="12"/>
      <c r="O293" s="12"/>
      <c r="P293" s="12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2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</row>
    <row customHeight="1" ht="15.75" r="294" spans="1:229">
      <c r="A294" s="16"/>
      <c r="B294" s="16"/>
      <c r="C294" s="19"/>
      <c r="D294" s="16"/>
      <c r="E294" s="16"/>
      <c r="F294" s="16"/>
      <c r="G294" s="16"/>
      <c r="H294" s="12"/>
      <c r="I294" s="12"/>
      <c r="J294" s="12"/>
      <c r="K294" s="12"/>
      <c r="L294" s="12"/>
      <c r="M294" s="12"/>
      <c r="N294" s="12"/>
      <c r="O294" s="12"/>
      <c r="P294" s="12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2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</row>
    <row customHeight="1" ht="15.75" r="295" spans="1:229">
      <c r="A295" s="16"/>
      <c r="B295" s="16"/>
      <c r="C295" s="19"/>
      <c r="D295" s="16"/>
      <c r="E295" s="16"/>
      <c r="F295" s="16"/>
      <c r="G295" s="16"/>
      <c r="H295" s="12"/>
      <c r="I295" s="12"/>
      <c r="J295" s="12"/>
      <c r="K295" s="12"/>
      <c r="L295" s="12"/>
      <c r="M295" s="12"/>
      <c r="N295" s="12"/>
      <c r="O295" s="12"/>
      <c r="P295" s="12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2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</row>
    <row customHeight="1" ht="15.75" r="296" spans="1:229">
      <c r="A296" s="16"/>
      <c r="B296" s="16"/>
      <c r="C296" s="19"/>
      <c r="D296" s="16"/>
      <c r="E296" s="16"/>
      <c r="F296" s="16"/>
      <c r="G296" s="16"/>
      <c r="H296" s="12"/>
      <c r="I296" s="12"/>
      <c r="J296" s="12"/>
      <c r="K296" s="12"/>
      <c r="L296" s="12"/>
      <c r="M296" s="12"/>
      <c r="N296" s="12"/>
      <c r="O296" s="12"/>
      <c r="P296" s="12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2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</row>
    <row customHeight="1" ht="15.75" r="297" spans="1:229">
      <c r="A297" s="16"/>
      <c r="B297" s="16"/>
      <c r="C297" s="19"/>
      <c r="D297" s="16"/>
      <c r="E297" s="16"/>
      <c r="F297" s="16"/>
      <c r="G297" s="16"/>
      <c r="H297" s="12"/>
      <c r="I297" s="12"/>
      <c r="J297" s="12"/>
      <c r="K297" s="12"/>
      <c r="L297" s="12"/>
      <c r="M297" s="12"/>
      <c r="N297" s="12"/>
      <c r="O297" s="12"/>
      <c r="P297" s="12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2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</row>
    <row customHeight="1" ht="15.75" r="298" spans="1:229">
      <c r="A298" s="16"/>
      <c r="B298" s="16"/>
      <c r="C298" s="19"/>
      <c r="D298" s="16"/>
      <c r="E298" s="16"/>
      <c r="F298" s="16"/>
      <c r="G298" s="16"/>
      <c r="H298" s="12"/>
      <c r="I298" s="12"/>
      <c r="J298" s="12"/>
      <c r="K298" s="12"/>
      <c r="L298" s="12"/>
      <c r="M298" s="12"/>
      <c r="N298" s="12"/>
      <c r="O298" s="12"/>
      <c r="P298" s="12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2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</row>
    <row customHeight="1" ht="15.75" r="299" spans="1:229">
      <c r="A299" s="16"/>
      <c r="B299" s="16"/>
      <c r="C299" s="19"/>
      <c r="D299" s="16"/>
      <c r="E299" s="16"/>
      <c r="F299" s="16"/>
      <c r="G299" s="16"/>
      <c r="H299" s="12"/>
      <c r="I299" s="12"/>
      <c r="J299" s="12"/>
      <c r="K299" s="12"/>
      <c r="L299" s="12"/>
      <c r="M299" s="12"/>
      <c r="N299" s="12"/>
      <c r="O299" s="12"/>
      <c r="P299" s="12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2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</row>
    <row customHeight="1" ht="15.75" r="300" spans="1:229">
      <c r="A300" s="16"/>
      <c r="B300" s="16"/>
      <c r="C300" s="19"/>
      <c r="D300" s="16"/>
      <c r="E300" s="16"/>
      <c r="F300" s="16"/>
      <c r="G300" s="16"/>
      <c r="H300" s="12"/>
      <c r="I300" s="12"/>
      <c r="J300" s="12"/>
      <c r="K300" s="12"/>
      <c r="L300" s="12"/>
      <c r="M300" s="12"/>
      <c r="N300" s="12"/>
      <c r="O300" s="12"/>
      <c r="P300" s="12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2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</row>
    <row customHeight="1" ht="15.75" r="301" spans="1:229">
      <c r="A301" s="16"/>
      <c r="B301" s="16"/>
      <c r="C301" s="19"/>
      <c r="D301" s="16"/>
      <c r="E301" s="16"/>
      <c r="F301" s="16"/>
      <c r="G301" s="16"/>
      <c r="H301" s="12"/>
      <c r="I301" s="12"/>
      <c r="J301" s="12"/>
      <c r="K301" s="12"/>
      <c r="L301" s="12"/>
      <c r="M301" s="12"/>
      <c r="N301" s="12"/>
      <c r="O301" s="12"/>
      <c r="P301" s="12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2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</row>
    <row customHeight="1" ht="15.75" r="302" spans="1:229">
      <c r="A302" s="16"/>
      <c r="B302" s="16"/>
      <c r="C302" s="19"/>
      <c r="D302" s="16"/>
      <c r="E302" s="16"/>
      <c r="F302" s="16"/>
      <c r="G302" s="16"/>
      <c r="H302" s="12"/>
      <c r="I302" s="12"/>
      <c r="J302" s="12"/>
      <c r="K302" s="12"/>
      <c r="L302" s="12"/>
      <c r="M302" s="12"/>
      <c r="N302" s="12"/>
      <c r="O302" s="12"/>
      <c r="P302" s="12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2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</row>
    <row customHeight="1" ht="15.75" r="303" spans="1:229">
      <c r="A303" s="16"/>
      <c r="B303" s="16"/>
      <c r="C303" s="19"/>
      <c r="D303" s="16"/>
      <c r="E303" s="16"/>
      <c r="F303" s="16"/>
      <c r="G303" s="16"/>
      <c r="H303" s="12"/>
      <c r="I303" s="12"/>
      <c r="J303" s="12"/>
      <c r="K303" s="12"/>
      <c r="L303" s="12"/>
      <c r="M303" s="12"/>
      <c r="N303" s="12"/>
      <c r="O303" s="12"/>
      <c r="P303" s="12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2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</row>
    <row customHeight="1" ht="15.75" r="304" spans="1:229">
      <c r="A304" s="16"/>
      <c r="B304" s="16"/>
      <c r="C304" s="19"/>
      <c r="D304" s="16"/>
      <c r="E304" s="16"/>
      <c r="F304" s="16"/>
      <c r="G304" s="16"/>
      <c r="H304" s="12"/>
      <c r="I304" s="12"/>
      <c r="J304" s="12"/>
      <c r="K304" s="12"/>
      <c r="L304" s="12"/>
      <c r="M304" s="12"/>
      <c r="N304" s="12"/>
      <c r="O304" s="12"/>
      <c r="P304" s="12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2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</row>
    <row customHeight="1" ht="15.75" r="305" spans="1:229">
      <c r="A305" s="16"/>
      <c r="B305" s="16"/>
      <c r="C305" s="19"/>
      <c r="D305" s="16"/>
      <c r="E305" s="16"/>
      <c r="F305" s="16"/>
      <c r="G305" s="16"/>
      <c r="H305" s="12"/>
      <c r="I305" s="12"/>
      <c r="J305" s="12"/>
      <c r="K305" s="12"/>
      <c r="L305" s="12"/>
      <c r="M305" s="12"/>
      <c r="N305" s="12"/>
      <c r="O305" s="12"/>
      <c r="P305" s="12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2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</row>
    <row customHeight="1" ht="15.75" r="306" spans="1:229">
      <c r="A306" s="16"/>
      <c r="B306" s="16"/>
      <c r="C306" s="19"/>
      <c r="D306" s="16"/>
      <c r="E306" s="16"/>
      <c r="F306" s="16"/>
      <c r="G306" s="16"/>
      <c r="H306" s="12"/>
      <c r="I306" s="12"/>
      <c r="J306" s="12"/>
      <c r="K306" s="12"/>
      <c r="L306" s="12"/>
      <c r="M306" s="12"/>
      <c r="N306" s="12"/>
      <c r="O306" s="12"/>
      <c r="P306" s="12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2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</row>
    <row customHeight="1" ht="15.75" r="307" spans="1:229">
      <c r="A307" s="16"/>
      <c r="B307" s="16"/>
      <c r="C307" s="19"/>
      <c r="D307" s="16"/>
      <c r="E307" s="16"/>
      <c r="F307" s="16"/>
      <c r="G307" s="16"/>
      <c r="H307" s="12"/>
      <c r="I307" s="12"/>
      <c r="J307" s="12"/>
      <c r="K307" s="12"/>
      <c r="L307" s="12"/>
      <c r="M307" s="12"/>
      <c r="N307" s="12"/>
      <c r="O307" s="12"/>
      <c r="P307" s="12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2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</row>
    <row customHeight="1" ht="15.75" r="308" spans="1:229">
      <c r="A308" s="16"/>
      <c r="B308" s="16"/>
      <c r="C308" s="19"/>
      <c r="D308" s="16"/>
      <c r="E308" s="16"/>
      <c r="F308" s="16"/>
      <c r="G308" s="16"/>
      <c r="H308" s="12"/>
      <c r="I308" s="12"/>
      <c r="J308" s="12"/>
      <c r="K308" s="12"/>
      <c r="L308" s="12"/>
      <c r="M308" s="12"/>
      <c r="N308" s="12"/>
      <c r="O308" s="12"/>
      <c r="P308" s="12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2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</row>
    <row customHeight="1" ht="15.75" r="309" spans="1:229">
      <c r="A309" s="16"/>
      <c r="B309" s="16"/>
      <c r="C309" s="19"/>
      <c r="D309" s="16"/>
      <c r="E309" s="16"/>
      <c r="F309" s="16"/>
      <c r="G309" s="16"/>
      <c r="H309" s="12"/>
      <c r="I309" s="12"/>
      <c r="J309" s="12"/>
      <c r="K309" s="12"/>
      <c r="L309" s="12"/>
      <c r="M309" s="12"/>
      <c r="N309" s="12"/>
      <c r="O309" s="12"/>
      <c r="P309" s="12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2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</row>
    <row customHeight="1" ht="15.75" r="310" spans="1:229">
      <c r="A310" s="16"/>
      <c r="B310" s="16"/>
      <c r="C310" s="19"/>
      <c r="D310" s="16"/>
      <c r="E310" s="16"/>
      <c r="F310" s="16"/>
      <c r="G310" s="16"/>
      <c r="H310" s="12"/>
      <c r="I310" s="12"/>
      <c r="J310" s="12"/>
      <c r="K310" s="12"/>
      <c r="L310" s="12"/>
      <c r="M310" s="12"/>
      <c r="N310" s="12"/>
      <c r="O310" s="12"/>
      <c r="P310" s="12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2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</row>
    <row customHeight="1" ht="15.75" r="311" spans="1:229">
      <c r="A311" s="16"/>
      <c r="B311" s="16"/>
      <c r="C311" s="19"/>
      <c r="D311" s="16"/>
      <c r="E311" s="16"/>
      <c r="F311" s="16"/>
      <c r="G311" s="16"/>
      <c r="H311" s="12"/>
      <c r="I311" s="12"/>
      <c r="J311" s="12"/>
      <c r="K311" s="12"/>
      <c r="L311" s="12"/>
      <c r="M311" s="12"/>
      <c r="N311" s="12"/>
      <c r="O311" s="12"/>
      <c r="P311" s="12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2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</row>
    <row customHeight="1" ht="15.75" r="312" spans="1:229">
      <c r="A312" s="16"/>
      <c r="B312" s="16"/>
      <c r="C312" s="19"/>
      <c r="D312" s="16"/>
      <c r="E312" s="16"/>
      <c r="F312" s="16"/>
      <c r="G312" s="16"/>
      <c r="H312" s="12"/>
      <c r="I312" s="12"/>
      <c r="J312" s="12"/>
      <c r="K312" s="12"/>
      <c r="L312" s="12"/>
      <c r="M312" s="12"/>
      <c r="N312" s="12"/>
      <c r="O312" s="12"/>
      <c r="P312" s="12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2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</row>
    <row customHeight="1" ht="15.75" r="313" spans="1:229">
      <c r="A313" s="16"/>
      <c r="B313" s="16"/>
      <c r="C313" s="19"/>
      <c r="D313" s="16"/>
      <c r="E313" s="16"/>
      <c r="F313" s="16"/>
      <c r="G313" s="16"/>
      <c r="H313" s="12"/>
      <c r="I313" s="12"/>
      <c r="J313" s="12"/>
      <c r="K313" s="12"/>
      <c r="L313" s="12"/>
      <c r="M313" s="12"/>
      <c r="N313" s="12"/>
      <c r="O313" s="12"/>
      <c r="P313" s="1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2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</row>
    <row customHeight="1" ht="15.75" r="314" spans="1:229">
      <c r="A314" s="16"/>
      <c r="B314" s="16"/>
      <c r="C314" s="19"/>
      <c r="D314" s="16"/>
      <c r="E314" s="16"/>
      <c r="F314" s="16"/>
      <c r="G314" s="16"/>
      <c r="H314" s="12"/>
      <c r="I314" s="12"/>
      <c r="J314" s="12"/>
      <c r="K314" s="12"/>
      <c r="L314" s="12"/>
      <c r="M314" s="12"/>
      <c r="N314" s="12"/>
      <c r="O314" s="12"/>
      <c r="P314" s="12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2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</row>
    <row customHeight="1" ht="15.75" r="315" spans="1:229">
      <c r="A315" s="16"/>
      <c r="B315" s="16"/>
      <c r="C315" s="19"/>
      <c r="D315" s="16"/>
      <c r="E315" s="16"/>
      <c r="F315" s="16"/>
      <c r="G315" s="16"/>
      <c r="H315" s="12"/>
      <c r="I315" s="12"/>
      <c r="J315" s="12"/>
      <c r="K315" s="12"/>
      <c r="L315" s="12"/>
      <c r="M315" s="12"/>
      <c r="N315" s="12"/>
      <c r="O315" s="12"/>
      <c r="P315" s="12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2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</row>
    <row customHeight="1" ht="15.75" r="316" spans="1:229">
      <c r="A316" s="16"/>
      <c r="B316" s="16"/>
      <c r="C316" s="19"/>
      <c r="D316" s="16"/>
      <c r="E316" s="16"/>
      <c r="F316" s="16"/>
      <c r="G316" s="16"/>
      <c r="H316" s="12"/>
      <c r="I316" s="12"/>
      <c r="J316" s="12"/>
      <c r="K316" s="12"/>
      <c r="L316" s="12"/>
      <c r="M316" s="12"/>
      <c r="N316" s="12"/>
      <c r="O316" s="12"/>
      <c r="P316" s="12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2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</row>
    <row customHeight="1" ht="15.75" r="317" spans="1:229">
      <c r="A317" s="16"/>
      <c r="B317" s="16"/>
      <c r="C317" s="19"/>
      <c r="D317" s="16"/>
      <c r="E317" s="16"/>
      <c r="F317" s="16"/>
      <c r="G317" s="16"/>
      <c r="H317" s="12"/>
      <c r="I317" s="12"/>
      <c r="J317" s="12"/>
      <c r="K317" s="12"/>
      <c r="L317" s="12"/>
      <c r="M317" s="12"/>
      <c r="N317" s="12"/>
      <c r="O317" s="12"/>
      <c r="P317" s="12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2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</row>
    <row customHeight="1" ht="15.75" r="318" spans="1:229">
      <c r="A318" s="16"/>
      <c r="B318" s="16"/>
      <c r="C318" s="19"/>
      <c r="D318" s="16"/>
      <c r="E318" s="16"/>
      <c r="F318" s="16"/>
      <c r="G318" s="16"/>
      <c r="H318" s="12"/>
      <c r="I318" s="12"/>
      <c r="J318" s="12"/>
      <c r="K318" s="12"/>
      <c r="L318" s="12"/>
      <c r="M318" s="12"/>
      <c r="N318" s="12"/>
      <c r="O318" s="12"/>
      <c r="P318" s="12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2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</row>
    <row customHeight="1" ht="15.75" r="319" spans="1:229">
      <c r="A319" s="16"/>
      <c r="B319" s="16"/>
      <c r="C319" s="19"/>
      <c r="D319" s="16"/>
      <c r="E319" s="16"/>
      <c r="F319" s="16"/>
      <c r="G319" s="16"/>
      <c r="H319" s="12"/>
      <c r="I319" s="12"/>
      <c r="J319" s="12"/>
      <c r="K319" s="12"/>
      <c r="L319" s="12"/>
      <c r="M319" s="12"/>
      <c r="N319" s="12"/>
      <c r="O319" s="12"/>
      <c r="P319" s="12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2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</row>
    <row customHeight="1" ht="15.75" r="320" spans="1:229">
      <c r="A320" s="16"/>
      <c r="B320" s="16"/>
      <c r="C320" s="19"/>
      <c r="D320" s="16"/>
      <c r="E320" s="16"/>
      <c r="F320" s="16"/>
      <c r="G320" s="16"/>
      <c r="H320" s="12"/>
      <c r="I320" s="12"/>
      <c r="J320" s="12"/>
      <c r="K320" s="12"/>
      <c r="L320" s="12"/>
      <c r="M320" s="12"/>
      <c r="N320" s="12"/>
      <c r="O320" s="12"/>
      <c r="P320" s="12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2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</row>
    <row customHeight="1" ht="15.75" r="321" spans="1:229">
      <c r="A321" s="16"/>
      <c r="B321" s="16"/>
      <c r="C321" s="19"/>
      <c r="D321" s="16"/>
      <c r="E321" s="16"/>
      <c r="F321" s="16"/>
      <c r="G321" s="16"/>
      <c r="H321" s="12"/>
      <c r="I321" s="12"/>
      <c r="J321" s="12"/>
      <c r="K321" s="12"/>
      <c r="L321" s="12"/>
      <c r="M321" s="12"/>
      <c r="N321" s="12"/>
      <c r="O321" s="12"/>
      <c r="P321" s="12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2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</row>
    <row customHeight="1" ht="15.75" r="322" spans="1:229">
      <c r="A322" s="16"/>
      <c r="B322" s="16"/>
      <c r="C322" s="19"/>
      <c r="D322" s="16"/>
      <c r="E322" s="16"/>
      <c r="F322" s="16"/>
      <c r="G322" s="16"/>
      <c r="H322" s="12"/>
      <c r="I322" s="12"/>
      <c r="J322" s="12"/>
      <c r="K322" s="12"/>
      <c r="L322" s="12"/>
      <c r="M322" s="12"/>
      <c r="N322" s="12"/>
      <c r="O322" s="12"/>
      <c r="P322" s="12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2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</row>
    <row customHeight="1" ht="15.75" r="323" spans="1:229">
      <c r="A323" s="16"/>
      <c r="B323" s="16"/>
      <c r="C323" s="19"/>
      <c r="D323" s="16"/>
      <c r="E323" s="16"/>
      <c r="F323" s="16"/>
      <c r="G323" s="16"/>
      <c r="H323" s="12"/>
      <c r="I323" s="12"/>
      <c r="J323" s="12"/>
      <c r="K323" s="12"/>
      <c r="L323" s="12"/>
      <c r="M323" s="12"/>
      <c r="N323" s="12"/>
      <c r="O323" s="12"/>
      <c r="P323" s="12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2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</row>
    <row customHeight="1" ht="15.75" r="324" spans="1:229">
      <c r="A324" s="16"/>
      <c r="B324" s="16"/>
      <c r="C324" s="19"/>
      <c r="D324" s="16"/>
      <c r="E324" s="16"/>
      <c r="F324" s="16"/>
      <c r="G324" s="16"/>
      <c r="H324" s="12"/>
      <c r="I324" s="12"/>
      <c r="J324" s="12"/>
      <c r="K324" s="12"/>
      <c r="L324" s="12"/>
      <c r="M324" s="12"/>
      <c r="N324" s="12"/>
      <c r="O324" s="12"/>
      <c r="P324" s="12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2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</row>
    <row customHeight="1" ht="15.75" r="325" spans="1:229">
      <c r="A325" s="16"/>
      <c r="B325" s="16"/>
      <c r="C325" s="19"/>
      <c r="D325" s="16"/>
      <c r="E325" s="16"/>
      <c r="F325" s="16"/>
      <c r="G325" s="16"/>
      <c r="H325" s="12"/>
      <c r="I325" s="12"/>
      <c r="J325" s="12"/>
      <c r="K325" s="12"/>
      <c r="L325" s="12"/>
      <c r="M325" s="12"/>
      <c r="N325" s="12"/>
      <c r="O325" s="12"/>
      <c r="P325" s="12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2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</row>
    <row customHeight="1" ht="15.75" r="326" spans="1:229">
      <c r="A326" s="16"/>
      <c r="B326" s="16"/>
      <c r="C326" s="19"/>
      <c r="D326" s="16"/>
      <c r="E326" s="16"/>
      <c r="F326" s="16"/>
      <c r="G326" s="16"/>
      <c r="H326" s="12"/>
      <c r="I326" s="12"/>
      <c r="J326" s="12"/>
      <c r="K326" s="12"/>
      <c r="L326" s="12"/>
      <c r="M326" s="12"/>
      <c r="N326" s="12"/>
      <c r="O326" s="12"/>
      <c r="P326" s="12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2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</row>
    <row customHeight="1" ht="15.75" r="327" spans="1:229">
      <c r="A327" s="16"/>
      <c r="B327" s="16"/>
      <c r="C327" s="19"/>
      <c r="D327" s="16"/>
      <c r="E327" s="16"/>
      <c r="F327" s="16"/>
      <c r="G327" s="16"/>
      <c r="H327" s="12"/>
      <c r="I327" s="12"/>
      <c r="J327" s="12"/>
      <c r="K327" s="12"/>
      <c r="L327" s="12"/>
      <c r="M327" s="12"/>
      <c r="N327" s="12"/>
      <c r="O327" s="12"/>
      <c r="P327" s="12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2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</row>
    <row customHeight="1" ht="15.75" r="328" spans="1:229">
      <c r="A328" s="16"/>
      <c r="B328" s="16"/>
      <c r="C328" s="19"/>
      <c r="D328" s="16"/>
      <c r="E328" s="16"/>
      <c r="F328" s="16"/>
      <c r="G328" s="16"/>
      <c r="H328" s="12"/>
      <c r="I328" s="12"/>
      <c r="J328" s="12"/>
      <c r="K328" s="12"/>
      <c r="L328" s="12"/>
      <c r="M328" s="12"/>
      <c r="N328" s="12"/>
      <c r="O328" s="12"/>
      <c r="P328" s="12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2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</row>
    <row customHeight="1" ht="15.75" r="329" spans="1:229">
      <c r="A329" s="16"/>
      <c r="B329" s="16"/>
      <c r="C329" s="19"/>
      <c r="D329" s="16"/>
      <c r="E329" s="16"/>
      <c r="F329" s="16"/>
      <c r="G329" s="16"/>
      <c r="H329" s="12"/>
      <c r="I329" s="12"/>
      <c r="J329" s="12"/>
      <c r="K329" s="12"/>
      <c r="L329" s="12"/>
      <c r="M329" s="12"/>
      <c r="N329" s="12"/>
      <c r="O329" s="12"/>
      <c r="P329" s="12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2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</row>
    <row customHeight="1" ht="15.75" r="330" spans="1:229">
      <c r="A330" s="16"/>
      <c r="B330" s="16"/>
      <c r="C330" s="19"/>
      <c r="D330" s="16"/>
      <c r="E330" s="16"/>
      <c r="F330" s="16"/>
      <c r="G330" s="16"/>
      <c r="H330" s="12"/>
      <c r="I330" s="12"/>
      <c r="J330" s="12"/>
      <c r="K330" s="12"/>
      <c r="L330" s="12"/>
      <c r="M330" s="12"/>
      <c r="N330" s="12"/>
      <c r="O330" s="12"/>
      <c r="P330" s="12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2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</row>
    <row customHeight="1" ht="15.75" r="331" spans="1:229">
      <c r="A331" s="16"/>
      <c r="B331" s="16"/>
      <c r="C331" s="19"/>
      <c r="D331" s="16"/>
      <c r="E331" s="16"/>
      <c r="F331" s="16"/>
      <c r="G331" s="16"/>
      <c r="H331" s="12"/>
      <c r="I331" s="12"/>
      <c r="J331" s="12"/>
      <c r="K331" s="12"/>
      <c r="L331" s="12"/>
      <c r="M331" s="12"/>
      <c r="N331" s="12"/>
      <c r="O331" s="12"/>
      <c r="P331" s="12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2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</row>
    <row customHeight="1" ht="15.75" r="332" spans="1:229">
      <c r="A332" s="16"/>
      <c r="B332" s="16"/>
      <c r="C332" s="19"/>
      <c r="D332" s="16"/>
      <c r="E332" s="16"/>
      <c r="F332" s="16"/>
      <c r="G332" s="16"/>
      <c r="H332" s="12"/>
      <c r="I332" s="12"/>
      <c r="J332" s="12"/>
      <c r="K332" s="12"/>
      <c r="L332" s="12"/>
      <c r="M332" s="12"/>
      <c r="N332" s="12"/>
      <c r="O332" s="12"/>
      <c r="P332" s="12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2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</row>
    <row customHeight="1" ht="15.75" r="333" spans="1:229">
      <c r="A333" s="16"/>
      <c r="B333" s="16"/>
      <c r="C333" s="19"/>
      <c r="D333" s="16"/>
      <c r="E333" s="16"/>
      <c r="F333" s="16"/>
      <c r="G333" s="16"/>
      <c r="H333" s="12"/>
      <c r="I333" s="12"/>
      <c r="J333" s="12"/>
      <c r="K333" s="12"/>
      <c r="L333" s="12"/>
      <c r="M333" s="12"/>
      <c r="N333" s="12"/>
      <c r="O333" s="12"/>
      <c r="P333" s="12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2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</row>
    <row customHeight="1" ht="15.75" r="334" spans="1:229">
      <c r="A334" s="16"/>
      <c r="B334" s="16"/>
      <c r="C334" s="19"/>
      <c r="D334" s="16"/>
      <c r="E334" s="16"/>
      <c r="F334" s="16"/>
      <c r="G334" s="16"/>
      <c r="H334" s="12"/>
      <c r="I334" s="12"/>
      <c r="J334" s="12"/>
      <c r="K334" s="12"/>
      <c r="L334" s="12"/>
      <c r="M334" s="12"/>
      <c r="N334" s="12"/>
      <c r="O334" s="12"/>
      <c r="P334" s="12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2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</row>
    <row customHeight="1" ht="15.75" r="335" spans="1:229">
      <c r="A335" s="16"/>
      <c r="B335" s="16"/>
      <c r="C335" s="19"/>
      <c r="D335" s="16"/>
      <c r="E335" s="16"/>
      <c r="F335" s="16"/>
      <c r="G335" s="16"/>
      <c r="H335" s="12"/>
      <c r="I335" s="12"/>
      <c r="J335" s="12"/>
      <c r="K335" s="12"/>
      <c r="L335" s="12"/>
      <c r="M335" s="12"/>
      <c r="N335" s="12"/>
      <c r="O335" s="12"/>
      <c r="P335" s="12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2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</row>
    <row customHeight="1" ht="15.75" r="336" spans="1:229">
      <c r="A336" s="16"/>
      <c r="B336" s="16"/>
      <c r="C336" s="19"/>
      <c r="D336" s="16"/>
      <c r="E336" s="16"/>
      <c r="F336" s="16"/>
      <c r="G336" s="16"/>
      <c r="H336" s="12"/>
      <c r="I336" s="12"/>
      <c r="J336" s="12"/>
      <c r="K336" s="12"/>
      <c r="L336" s="12"/>
      <c r="M336" s="12"/>
      <c r="N336" s="12"/>
      <c r="O336" s="12"/>
      <c r="P336" s="12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2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</row>
    <row customHeight="1" ht="15.75" r="337" spans="1:229">
      <c r="A337" s="16"/>
      <c r="B337" s="16"/>
      <c r="C337" s="19"/>
      <c r="D337" s="16"/>
      <c r="E337" s="16"/>
      <c r="F337" s="16"/>
      <c r="G337" s="16"/>
      <c r="H337" s="12"/>
      <c r="I337" s="12"/>
      <c r="J337" s="12"/>
      <c r="K337" s="12"/>
      <c r="L337" s="12"/>
      <c r="M337" s="12"/>
      <c r="N337" s="12"/>
      <c r="O337" s="12"/>
      <c r="P337" s="12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2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</row>
    <row customHeight="1" ht="15.75" r="338" spans="1:229">
      <c r="A338" s="16"/>
      <c r="B338" s="16"/>
      <c r="C338" s="19"/>
      <c r="D338" s="16"/>
      <c r="E338" s="16"/>
      <c r="F338" s="16"/>
      <c r="G338" s="16"/>
      <c r="H338" s="12"/>
      <c r="I338" s="12"/>
      <c r="J338" s="12"/>
      <c r="K338" s="12"/>
      <c r="L338" s="12"/>
      <c r="M338" s="12"/>
      <c r="N338" s="12"/>
      <c r="O338" s="12"/>
      <c r="P338" s="12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2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</row>
    <row customHeight="1" ht="15.75" r="339" spans="1:229">
      <c r="A339" s="16"/>
      <c r="B339" s="16"/>
      <c r="C339" s="19"/>
      <c r="D339" s="16"/>
      <c r="E339" s="16"/>
      <c r="F339" s="16"/>
      <c r="G339" s="16"/>
      <c r="H339" s="12"/>
      <c r="I339" s="12"/>
      <c r="J339" s="12"/>
      <c r="K339" s="12"/>
      <c r="L339" s="12"/>
      <c r="M339" s="12"/>
      <c r="N339" s="12"/>
      <c r="O339" s="12"/>
      <c r="P339" s="12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2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</row>
    <row customHeight="1" ht="15.75" r="340" spans="1:229">
      <c r="A340" s="16"/>
      <c r="B340" s="16"/>
      <c r="C340" s="19"/>
      <c r="D340" s="16"/>
      <c r="E340" s="16"/>
      <c r="F340" s="16"/>
      <c r="G340" s="16"/>
      <c r="H340" s="12"/>
      <c r="I340" s="12"/>
      <c r="J340" s="12"/>
      <c r="K340" s="12"/>
      <c r="L340" s="12"/>
      <c r="M340" s="12"/>
      <c r="N340" s="12"/>
      <c r="O340" s="12"/>
      <c r="P340" s="12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2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</row>
    <row customHeight="1" ht="15.75" r="341" spans="1:229">
      <c r="A341" s="16"/>
      <c r="B341" s="16"/>
      <c r="C341" s="19"/>
      <c r="D341" s="16"/>
      <c r="E341" s="16"/>
      <c r="F341" s="16"/>
      <c r="G341" s="16"/>
      <c r="H341" s="12"/>
      <c r="I341" s="12"/>
      <c r="J341" s="12"/>
      <c r="K341" s="12"/>
      <c r="L341" s="12"/>
      <c r="M341" s="12"/>
      <c r="N341" s="12"/>
      <c r="O341" s="12"/>
      <c r="P341" s="12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2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</row>
    <row customHeight="1" ht="15.75" r="342" spans="1:229">
      <c r="A342" s="16"/>
      <c r="B342" s="16"/>
      <c r="C342" s="19"/>
      <c r="D342" s="16"/>
      <c r="E342" s="16"/>
      <c r="F342" s="16"/>
      <c r="G342" s="16"/>
      <c r="H342" s="12"/>
      <c r="I342" s="12"/>
      <c r="J342" s="12"/>
      <c r="K342" s="12"/>
      <c r="L342" s="12"/>
      <c r="M342" s="12"/>
      <c r="N342" s="12"/>
      <c r="O342" s="12"/>
      <c r="P342" s="12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2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</row>
    <row customHeight="1" ht="15.75" r="343" spans="1:229">
      <c r="A343" s="16"/>
      <c r="B343" s="16"/>
      <c r="C343" s="19"/>
      <c r="D343" s="16"/>
      <c r="E343" s="16"/>
      <c r="F343" s="16"/>
      <c r="G343" s="16"/>
      <c r="H343" s="12"/>
      <c r="I343" s="12"/>
      <c r="J343" s="12"/>
      <c r="K343" s="12"/>
      <c r="L343" s="12"/>
      <c r="M343" s="12"/>
      <c r="N343" s="12"/>
      <c r="O343" s="12"/>
      <c r="P343" s="12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2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</row>
    <row customHeight="1" ht="15.75" r="344" spans="1:229">
      <c r="A344" s="16"/>
      <c r="B344" s="16"/>
      <c r="C344" s="19"/>
      <c r="D344" s="16"/>
      <c r="E344" s="16"/>
      <c r="F344" s="16"/>
      <c r="G344" s="16"/>
      <c r="H344" s="12"/>
      <c r="I344" s="12"/>
      <c r="J344" s="12"/>
      <c r="K344" s="12"/>
      <c r="L344" s="12"/>
      <c r="M344" s="12"/>
      <c r="N344" s="12"/>
      <c r="O344" s="12"/>
      <c r="P344" s="12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2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</row>
    <row customHeight="1" ht="15.75" r="345" spans="1:229">
      <c r="A345" s="16"/>
      <c r="B345" s="16"/>
      <c r="C345" s="19"/>
      <c r="D345" s="16"/>
      <c r="E345" s="16"/>
      <c r="F345" s="16"/>
      <c r="G345" s="16"/>
      <c r="H345" s="12"/>
      <c r="I345" s="12"/>
      <c r="J345" s="12"/>
      <c r="K345" s="12"/>
      <c r="L345" s="12"/>
      <c r="M345" s="12"/>
      <c r="N345" s="12"/>
      <c r="O345" s="12"/>
      <c r="P345" s="12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2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</row>
    <row customHeight="1" ht="15.75" r="346" spans="1:229">
      <c r="A346" s="16"/>
      <c r="B346" s="16"/>
      <c r="C346" s="19"/>
      <c r="D346" s="16"/>
      <c r="E346" s="16"/>
      <c r="F346" s="16"/>
      <c r="G346" s="16"/>
      <c r="H346" s="12"/>
      <c r="I346" s="12"/>
      <c r="J346" s="12"/>
      <c r="K346" s="12"/>
      <c r="L346" s="12"/>
      <c r="M346" s="12"/>
      <c r="N346" s="12"/>
      <c r="O346" s="12"/>
      <c r="P346" s="12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2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</row>
    <row customHeight="1" ht="15.75" r="347" spans="1:229">
      <c r="A347" s="16"/>
      <c r="B347" s="16"/>
      <c r="C347" s="19"/>
      <c r="D347" s="16"/>
      <c r="E347" s="16"/>
      <c r="F347" s="16"/>
      <c r="G347" s="16"/>
      <c r="H347" s="12"/>
      <c r="I347" s="12"/>
      <c r="J347" s="12"/>
      <c r="K347" s="12"/>
      <c r="L347" s="12"/>
      <c r="M347" s="12"/>
      <c r="N347" s="12"/>
      <c r="O347" s="12"/>
      <c r="P347" s="12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2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</row>
    <row customHeight="1" ht="15.75" r="348" spans="1:229">
      <c r="A348" s="16"/>
      <c r="B348" s="16"/>
      <c r="C348" s="19"/>
      <c r="D348" s="16"/>
      <c r="E348" s="16"/>
      <c r="F348" s="16"/>
      <c r="G348" s="16"/>
      <c r="H348" s="12"/>
      <c r="I348" s="12"/>
      <c r="J348" s="12"/>
      <c r="K348" s="12"/>
      <c r="L348" s="12"/>
      <c r="M348" s="12"/>
      <c r="N348" s="12"/>
      <c r="O348" s="12"/>
      <c r="P348" s="12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2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</row>
    <row customHeight="1" ht="15.75" r="349" spans="1:229">
      <c r="A349" s="16"/>
      <c r="B349" s="16"/>
      <c r="C349" s="19"/>
      <c r="D349" s="16"/>
      <c r="E349" s="16"/>
      <c r="F349" s="16"/>
      <c r="G349" s="16"/>
      <c r="H349" s="12"/>
      <c r="I349" s="12"/>
      <c r="J349" s="12"/>
      <c r="K349" s="12"/>
      <c r="L349" s="12"/>
      <c r="M349" s="12"/>
      <c r="N349" s="12"/>
      <c r="O349" s="12"/>
      <c r="P349" s="12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2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</row>
    <row customHeight="1" ht="15.75" r="350" spans="1:229">
      <c r="A350" s="16"/>
      <c r="B350" s="16"/>
      <c r="C350" s="19"/>
      <c r="D350" s="16"/>
      <c r="E350" s="16"/>
      <c r="F350" s="16"/>
      <c r="G350" s="16"/>
      <c r="H350" s="12"/>
      <c r="I350" s="12"/>
      <c r="J350" s="12"/>
      <c r="K350" s="12"/>
      <c r="L350" s="12"/>
      <c r="M350" s="12"/>
      <c r="N350" s="12"/>
      <c r="O350" s="12"/>
      <c r="P350" s="12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2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</row>
    <row customHeight="1" ht="15.75" r="351" spans="1:229">
      <c r="A351" s="16"/>
      <c r="B351" s="16"/>
      <c r="C351" s="19"/>
      <c r="D351" s="16"/>
      <c r="E351" s="16"/>
      <c r="F351" s="16"/>
      <c r="G351" s="16"/>
      <c r="H351" s="12"/>
      <c r="I351" s="12"/>
      <c r="J351" s="12"/>
      <c r="K351" s="12"/>
      <c r="L351" s="12"/>
      <c r="M351" s="12"/>
      <c r="N351" s="12"/>
      <c r="O351" s="12"/>
      <c r="P351" s="12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2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</row>
    <row customHeight="1" ht="15.75" r="352" spans="1:229">
      <c r="A352" s="16"/>
      <c r="B352" s="16"/>
      <c r="C352" s="19"/>
      <c r="D352" s="16"/>
      <c r="E352" s="16"/>
      <c r="F352" s="16"/>
      <c r="G352" s="16"/>
      <c r="H352" s="12"/>
      <c r="I352" s="12"/>
      <c r="J352" s="12"/>
      <c r="K352" s="12"/>
      <c r="L352" s="12"/>
      <c r="M352" s="12"/>
      <c r="N352" s="12"/>
      <c r="O352" s="12"/>
      <c r="P352" s="12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2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</row>
    <row customHeight="1" ht="15.75" r="353" spans="1:229">
      <c r="A353" s="16"/>
      <c r="B353" s="16"/>
      <c r="C353" s="19"/>
      <c r="D353" s="16"/>
      <c r="E353" s="16"/>
      <c r="F353" s="16"/>
      <c r="G353" s="16"/>
      <c r="H353" s="12"/>
      <c r="I353" s="12"/>
      <c r="J353" s="12"/>
      <c r="K353" s="12"/>
      <c r="L353" s="12"/>
      <c r="M353" s="12"/>
      <c r="N353" s="12"/>
      <c r="O353" s="12"/>
      <c r="P353" s="12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2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</row>
    <row customHeight="1" ht="15.75" r="354" spans="1:229">
      <c r="A354" s="16"/>
      <c r="B354" s="16"/>
      <c r="C354" s="19"/>
      <c r="D354" s="16"/>
      <c r="E354" s="16"/>
      <c r="F354" s="16"/>
      <c r="G354" s="16"/>
      <c r="H354" s="12"/>
      <c r="I354" s="12"/>
      <c r="J354" s="12"/>
      <c r="K354" s="12"/>
      <c r="L354" s="12"/>
      <c r="M354" s="12"/>
      <c r="N354" s="12"/>
      <c r="O354" s="12"/>
      <c r="P354" s="12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2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</row>
    <row customHeight="1" ht="15.75" r="355" spans="1:229">
      <c r="A355" s="16"/>
      <c r="B355" s="16"/>
      <c r="C355" s="19"/>
      <c r="D355" s="16"/>
      <c r="E355" s="16"/>
      <c r="F355" s="16"/>
      <c r="G355" s="16"/>
      <c r="H355" s="12"/>
      <c r="I355" s="12"/>
      <c r="J355" s="12"/>
      <c r="K355" s="12"/>
      <c r="L355" s="12"/>
      <c r="M355" s="12"/>
      <c r="N355" s="12"/>
      <c r="O355" s="12"/>
      <c r="P355" s="12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2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</row>
    <row customHeight="1" ht="15.75" r="356" spans="1:229">
      <c r="A356" s="16"/>
      <c r="B356" s="16"/>
      <c r="C356" s="19"/>
      <c r="D356" s="16"/>
      <c r="E356" s="16"/>
      <c r="F356" s="16"/>
      <c r="G356" s="16"/>
      <c r="H356" s="12"/>
      <c r="I356" s="12"/>
      <c r="J356" s="12"/>
      <c r="K356" s="12"/>
      <c r="L356" s="12"/>
      <c r="M356" s="12"/>
      <c r="N356" s="12"/>
      <c r="O356" s="12"/>
      <c r="P356" s="12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2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</row>
    <row customHeight="1" ht="15.75" r="357" spans="1:229">
      <c r="A357" s="16"/>
      <c r="B357" s="16"/>
      <c r="C357" s="19"/>
      <c r="D357" s="16"/>
      <c r="E357" s="16"/>
      <c r="F357" s="16"/>
      <c r="G357" s="16"/>
      <c r="H357" s="12"/>
      <c r="I357" s="12"/>
      <c r="J357" s="12"/>
      <c r="K357" s="12"/>
      <c r="L357" s="12"/>
      <c r="M357" s="12"/>
      <c r="N357" s="12"/>
      <c r="O357" s="12"/>
      <c r="P357" s="12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2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</row>
    <row customHeight="1" ht="15.75" r="358" spans="1:229">
      <c r="A358" s="16"/>
      <c r="B358" s="16"/>
      <c r="C358" s="19"/>
      <c r="D358" s="16"/>
      <c r="E358" s="16"/>
      <c r="F358" s="16"/>
      <c r="G358" s="16"/>
      <c r="H358" s="12"/>
      <c r="I358" s="12"/>
      <c r="J358" s="12"/>
      <c r="K358" s="12"/>
      <c r="L358" s="12"/>
      <c r="M358" s="12"/>
      <c r="N358" s="12"/>
      <c r="O358" s="12"/>
      <c r="P358" s="12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2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</row>
    <row customHeight="1" ht="15.75" r="359" spans="1:229">
      <c r="A359" s="16"/>
      <c r="B359" s="16"/>
      <c r="C359" s="19"/>
      <c r="D359" s="16"/>
      <c r="E359" s="16"/>
      <c r="F359" s="16"/>
      <c r="G359" s="16"/>
      <c r="H359" s="12"/>
      <c r="I359" s="12"/>
      <c r="J359" s="12"/>
      <c r="K359" s="12"/>
      <c r="L359" s="12"/>
      <c r="M359" s="12"/>
      <c r="N359" s="12"/>
      <c r="O359" s="12"/>
      <c r="P359" s="12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2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</row>
    <row customHeight="1" ht="15.75" r="360" spans="1:229">
      <c r="A360" s="16"/>
      <c r="B360" s="16"/>
      <c r="C360" s="19"/>
      <c r="D360" s="16"/>
      <c r="E360" s="16"/>
      <c r="F360" s="16"/>
      <c r="G360" s="16"/>
      <c r="H360" s="12"/>
      <c r="I360" s="12"/>
      <c r="J360" s="12"/>
      <c r="K360" s="12"/>
      <c r="L360" s="12"/>
      <c r="M360" s="12"/>
      <c r="N360" s="12"/>
      <c r="O360" s="12"/>
      <c r="P360" s="12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2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</row>
    <row customHeight="1" ht="15.75" r="361" spans="1:229">
      <c r="A361" s="16"/>
      <c r="B361" s="16"/>
      <c r="C361" s="19"/>
      <c r="D361" s="16"/>
      <c r="E361" s="16"/>
      <c r="F361" s="16"/>
      <c r="G361" s="16"/>
      <c r="H361" s="12"/>
      <c r="I361" s="12"/>
      <c r="J361" s="12"/>
      <c r="K361" s="12"/>
      <c r="L361" s="12"/>
      <c r="M361" s="12"/>
      <c r="N361" s="12"/>
      <c r="O361" s="12"/>
      <c r="P361" s="12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2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</row>
    <row customHeight="1" ht="15.75" r="362" spans="1:229">
      <c r="A362" s="16"/>
      <c r="B362" s="16"/>
      <c r="C362" s="19"/>
      <c r="D362" s="16"/>
      <c r="E362" s="16"/>
      <c r="F362" s="16"/>
      <c r="G362" s="16"/>
      <c r="H362" s="12"/>
      <c r="I362" s="12"/>
      <c r="J362" s="12"/>
      <c r="K362" s="12"/>
      <c r="L362" s="12"/>
      <c r="M362" s="12"/>
      <c r="N362" s="12"/>
      <c r="O362" s="12"/>
      <c r="P362" s="12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2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</row>
    <row customHeight="1" ht="15.75" r="363" spans="1:229">
      <c r="A363" s="16"/>
      <c r="B363" s="16"/>
      <c r="C363" s="19"/>
      <c r="D363" s="16"/>
      <c r="E363" s="16"/>
      <c r="F363" s="16"/>
      <c r="G363" s="16"/>
      <c r="H363" s="12"/>
      <c r="I363" s="12"/>
      <c r="J363" s="12"/>
      <c r="K363" s="12"/>
      <c r="L363" s="12"/>
      <c r="M363" s="12"/>
      <c r="N363" s="12"/>
      <c r="O363" s="12"/>
      <c r="P363" s="12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2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</row>
    <row customHeight="1" ht="15.75" r="364" spans="1:229">
      <c r="A364" s="16"/>
      <c r="B364" s="16"/>
      <c r="C364" s="19"/>
      <c r="D364" s="16"/>
      <c r="E364" s="16"/>
      <c r="F364" s="16"/>
      <c r="G364" s="16"/>
      <c r="H364" s="12"/>
      <c r="I364" s="12"/>
      <c r="J364" s="12"/>
      <c r="K364" s="12"/>
      <c r="L364" s="12"/>
      <c r="M364" s="12"/>
      <c r="N364" s="12"/>
      <c r="O364" s="12"/>
      <c r="P364" s="12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2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</row>
    <row customHeight="1" ht="15.75" r="365" spans="1:229">
      <c r="A365" s="16"/>
      <c r="B365" s="16"/>
      <c r="C365" s="19"/>
      <c r="D365" s="16"/>
      <c r="E365" s="16"/>
      <c r="F365" s="16"/>
      <c r="G365" s="16"/>
      <c r="H365" s="12"/>
      <c r="I365" s="12"/>
      <c r="J365" s="12"/>
      <c r="K365" s="12"/>
      <c r="L365" s="12"/>
      <c r="M365" s="12"/>
      <c r="N365" s="12"/>
      <c r="O365" s="12"/>
      <c r="P365" s="12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2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</row>
    <row customHeight="1" ht="15.75" r="366" spans="1:229">
      <c r="A366" s="16"/>
      <c r="B366" s="16"/>
      <c r="C366" s="19"/>
      <c r="D366" s="16"/>
      <c r="E366" s="16"/>
      <c r="F366" s="16"/>
      <c r="G366" s="16"/>
      <c r="H366" s="12"/>
      <c r="I366" s="12"/>
      <c r="J366" s="12"/>
      <c r="K366" s="12"/>
      <c r="L366" s="12"/>
      <c r="M366" s="12"/>
      <c r="N366" s="12"/>
      <c r="O366" s="12"/>
      <c r="P366" s="12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2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</row>
    <row customHeight="1" ht="15.75" r="367" spans="1:229">
      <c r="A367" s="16"/>
      <c r="B367" s="16"/>
      <c r="C367" s="19"/>
      <c r="D367" s="16"/>
      <c r="E367" s="16"/>
      <c r="F367" s="16"/>
      <c r="G367" s="16"/>
      <c r="H367" s="12"/>
      <c r="I367" s="12"/>
      <c r="J367" s="12"/>
      <c r="K367" s="12"/>
      <c r="L367" s="12"/>
      <c r="M367" s="12"/>
      <c r="N367" s="12"/>
      <c r="O367" s="12"/>
      <c r="P367" s="12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2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</row>
    <row customHeight="1" ht="15.75" r="368" spans="1:229">
      <c r="A368" s="16"/>
      <c r="B368" s="16"/>
      <c r="C368" s="19"/>
      <c r="D368" s="16"/>
      <c r="E368" s="16"/>
      <c r="F368" s="16"/>
      <c r="G368" s="16"/>
      <c r="H368" s="12"/>
      <c r="I368" s="12"/>
      <c r="J368" s="12"/>
      <c r="K368" s="12"/>
      <c r="L368" s="12"/>
      <c r="M368" s="12"/>
      <c r="N368" s="12"/>
      <c r="O368" s="12"/>
      <c r="P368" s="12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2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</row>
    <row customHeight="1" ht="15.75" r="369" spans="1:229">
      <c r="A369" s="16"/>
      <c r="B369" s="16"/>
      <c r="C369" s="19"/>
      <c r="D369" s="16"/>
      <c r="E369" s="16"/>
      <c r="F369" s="16"/>
      <c r="G369" s="16"/>
      <c r="H369" s="12"/>
      <c r="I369" s="12"/>
      <c r="J369" s="12"/>
      <c r="K369" s="12"/>
      <c r="L369" s="12"/>
      <c r="M369" s="12"/>
      <c r="N369" s="12"/>
      <c r="O369" s="12"/>
      <c r="P369" s="12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2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</row>
    <row customHeight="1" ht="15.75" r="370" spans="1:229">
      <c r="A370" s="16"/>
      <c r="B370" s="16"/>
      <c r="C370" s="19"/>
      <c r="D370" s="16"/>
      <c r="E370" s="16"/>
      <c r="F370" s="16"/>
      <c r="G370" s="16"/>
      <c r="H370" s="12"/>
      <c r="I370" s="12"/>
      <c r="J370" s="12"/>
      <c r="K370" s="12"/>
      <c r="L370" s="12"/>
      <c r="M370" s="12"/>
      <c r="N370" s="12"/>
      <c r="O370" s="12"/>
      <c r="P370" s="12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2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</row>
    <row customHeight="1" ht="15.75" r="371" spans="1:229">
      <c r="A371" s="16"/>
      <c r="B371" s="16"/>
      <c r="C371" s="19"/>
      <c r="D371" s="16"/>
      <c r="E371" s="16"/>
      <c r="F371" s="16"/>
      <c r="G371" s="16"/>
      <c r="H371" s="12"/>
      <c r="I371" s="12"/>
      <c r="J371" s="12"/>
      <c r="K371" s="12"/>
      <c r="L371" s="12"/>
      <c r="M371" s="12"/>
      <c r="N371" s="12"/>
      <c r="O371" s="12"/>
      <c r="P371" s="12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2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</row>
    <row customHeight="1" ht="15.75" r="372" spans="1:229">
      <c r="A372" s="16"/>
      <c r="B372" s="16"/>
      <c r="C372" s="19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2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</row>
    <row customHeight="1" ht="15.75" r="373" spans="1:229">
      <c r="A373" s="16"/>
      <c r="B373" s="16"/>
      <c r="C373" s="19"/>
      <c r="D373" s="16"/>
      <c r="E373" s="16"/>
      <c r="F373" s="16"/>
      <c r="G373" s="16"/>
      <c r="H373" s="12"/>
      <c r="I373" s="12"/>
      <c r="J373" s="12"/>
      <c r="K373" s="12"/>
      <c r="L373" s="12"/>
      <c r="M373" s="12"/>
      <c r="N373" s="12"/>
      <c r="O373" s="12"/>
      <c r="P373" s="12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2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</row>
    <row customHeight="1" ht="15.75" r="374" spans="1:229">
      <c r="A374" s="16"/>
      <c r="B374" s="16"/>
      <c r="C374" s="19"/>
      <c r="D374" s="16"/>
      <c r="E374" s="16"/>
      <c r="F374" s="16"/>
      <c r="G374" s="16"/>
      <c r="H374" s="12"/>
      <c r="I374" s="12"/>
      <c r="J374" s="12"/>
      <c r="K374" s="12"/>
      <c r="L374" s="12"/>
      <c r="M374" s="12"/>
      <c r="N374" s="12"/>
      <c r="O374" s="12"/>
      <c r="P374" s="12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2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</row>
    <row customHeight="1" ht="15.75" r="375" spans="1:229">
      <c r="A375" s="16"/>
      <c r="B375" s="16"/>
      <c r="C375" s="19"/>
      <c r="D375" s="16"/>
      <c r="E375" s="16"/>
      <c r="F375" s="16"/>
      <c r="G375" s="16"/>
      <c r="H375" s="12"/>
      <c r="I375" s="12"/>
      <c r="J375" s="12"/>
      <c r="K375" s="12"/>
      <c r="L375" s="12"/>
      <c r="M375" s="12"/>
      <c r="N375" s="12"/>
      <c r="O375" s="12"/>
      <c r="P375" s="12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2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</row>
    <row customHeight="1" ht="15.75" r="376" spans="1:229">
      <c r="A376" s="16"/>
      <c r="B376" s="16"/>
      <c r="C376" s="19"/>
      <c r="D376" s="16"/>
      <c r="E376" s="16"/>
      <c r="F376" s="16"/>
      <c r="G376" s="16"/>
      <c r="H376" s="12"/>
      <c r="I376" s="12"/>
      <c r="J376" s="12"/>
      <c r="K376" s="12"/>
      <c r="L376" s="12"/>
      <c r="M376" s="12"/>
      <c r="N376" s="12"/>
      <c r="O376" s="12"/>
      <c r="P376" s="12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2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</row>
    <row customHeight="1" ht="15.75" r="377" spans="1:229">
      <c r="A377" s="16"/>
      <c r="B377" s="16"/>
      <c r="C377" s="19"/>
      <c r="D377" s="16"/>
      <c r="E377" s="16"/>
      <c r="F377" s="16"/>
      <c r="G377" s="16"/>
      <c r="H377" s="12"/>
      <c r="I377" s="12"/>
      <c r="J377" s="12"/>
      <c r="K377" s="12"/>
      <c r="L377" s="12"/>
      <c r="M377" s="12"/>
      <c r="N377" s="12"/>
      <c r="O377" s="12"/>
      <c r="P377" s="12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2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</row>
    <row customHeight="1" ht="15.75" r="378" spans="1:229">
      <c r="A378" s="16"/>
      <c r="B378" s="16"/>
      <c r="C378" s="19"/>
      <c r="D378" s="16"/>
      <c r="E378" s="16"/>
      <c r="F378" s="16"/>
      <c r="G378" s="16"/>
      <c r="H378" s="12"/>
      <c r="I378" s="12"/>
      <c r="J378" s="12"/>
      <c r="K378" s="12"/>
      <c r="L378" s="12"/>
      <c r="M378" s="12"/>
      <c r="N378" s="12"/>
      <c r="O378" s="12"/>
      <c r="P378" s="12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2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</row>
    <row customHeight="1" ht="15.75" r="379" spans="1:229">
      <c r="A379" s="16"/>
      <c r="B379" s="16"/>
      <c r="C379" s="19"/>
      <c r="D379" s="16"/>
      <c r="E379" s="16"/>
      <c r="F379" s="16"/>
      <c r="G379" s="16"/>
      <c r="H379" s="12"/>
      <c r="I379" s="12"/>
      <c r="J379" s="12"/>
      <c r="K379" s="12"/>
      <c r="L379" s="12"/>
      <c r="M379" s="12"/>
      <c r="N379" s="12"/>
      <c r="O379" s="12"/>
      <c r="P379" s="12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2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</row>
    <row customHeight="1" ht="15.75" r="380" spans="1:229">
      <c r="A380" s="16"/>
      <c r="B380" s="16"/>
      <c r="C380" s="19"/>
      <c r="D380" s="16"/>
      <c r="E380" s="16"/>
      <c r="F380" s="16"/>
      <c r="G380" s="16"/>
      <c r="H380" s="12"/>
      <c r="I380" s="12"/>
      <c r="J380" s="12"/>
      <c r="K380" s="12"/>
      <c r="L380" s="12"/>
      <c r="M380" s="12"/>
      <c r="N380" s="12"/>
      <c r="O380" s="12"/>
      <c r="P380" s="12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2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</row>
    <row customHeight="1" ht="15.75" r="381" spans="1:229">
      <c r="A381" s="16"/>
      <c r="B381" s="16"/>
      <c r="C381" s="19"/>
      <c r="D381" s="16"/>
      <c r="E381" s="16"/>
      <c r="F381" s="16"/>
      <c r="G381" s="16"/>
      <c r="H381" s="12"/>
      <c r="I381" s="12"/>
      <c r="J381" s="12"/>
      <c r="K381" s="12"/>
      <c r="L381" s="12"/>
      <c r="M381" s="12"/>
      <c r="N381" s="12"/>
      <c r="O381" s="12"/>
      <c r="P381" s="12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2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</row>
    <row customHeight="1" ht="15.75" r="382" spans="1:229">
      <c r="A382" s="16"/>
      <c r="B382" s="16"/>
      <c r="C382" s="19"/>
      <c r="D382" s="16"/>
      <c r="E382" s="16"/>
      <c r="F382" s="16"/>
      <c r="G382" s="16"/>
      <c r="H382" s="12"/>
      <c r="I382" s="12"/>
      <c r="J382" s="12"/>
      <c r="K382" s="12"/>
      <c r="L382" s="12"/>
      <c r="M382" s="12"/>
      <c r="N382" s="12"/>
      <c r="O382" s="12"/>
      <c r="P382" s="12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2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</row>
    <row customHeight="1" ht="15.75" r="383" spans="1:229">
      <c r="A383" s="16"/>
      <c r="B383" s="16"/>
      <c r="C383" s="19"/>
      <c r="D383" s="16"/>
      <c r="E383" s="16"/>
      <c r="F383" s="16"/>
      <c r="G383" s="16"/>
      <c r="H383" s="12"/>
      <c r="I383" s="12"/>
      <c r="J383" s="12"/>
      <c r="K383" s="12"/>
      <c r="L383" s="12"/>
      <c r="M383" s="12"/>
      <c r="N383" s="12"/>
      <c r="O383" s="12"/>
      <c r="P383" s="12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2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</row>
    <row customHeight="1" ht="15.75" r="384" spans="1:229">
      <c r="A384" s="16"/>
      <c r="B384" s="16"/>
      <c r="C384" s="19"/>
      <c r="D384" s="16"/>
      <c r="E384" s="16"/>
      <c r="F384" s="16"/>
      <c r="G384" s="16"/>
      <c r="H384" s="12"/>
      <c r="I384" s="12"/>
      <c r="J384" s="12"/>
      <c r="K384" s="12"/>
      <c r="L384" s="12"/>
      <c r="M384" s="12"/>
      <c r="N384" s="12"/>
      <c r="O384" s="12"/>
      <c r="P384" s="12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2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</row>
    <row customHeight="1" ht="15.75" r="385" spans="1:229">
      <c r="A385" s="16"/>
      <c r="B385" s="16"/>
      <c r="C385" s="19"/>
      <c r="D385" s="16"/>
      <c r="E385" s="16"/>
      <c r="F385" s="16"/>
      <c r="G385" s="16"/>
      <c r="H385" s="12"/>
      <c r="I385" s="12"/>
      <c r="J385" s="12"/>
      <c r="K385" s="12"/>
      <c r="L385" s="12"/>
      <c r="M385" s="12"/>
      <c r="N385" s="12"/>
      <c r="O385" s="12"/>
      <c r="P385" s="12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2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</row>
    <row customHeight="1" ht="15.75" r="386" spans="1:229">
      <c r="A386" s="16"/>
      <c r="B386" s="16"/>
      <c r="C386" s="19"/>
      <c r="D386" s="16"/>
      <c r="E386" s="16"/>
      <c r="F386" s="16"/>
      <c r="G386" s="16"/>
      <c r="H386" s="12"/>
      <c r="I386" s="12"/>
      <c r="J386" s="12"/>
      <c r="K386" s="12"/>
      <c r="L386" s="12"/>
      <c r="M386" s="12"/>
      <c r="N386" s="12"/>
      <c r="O386" s="12"/>
      <c r="P386" s="12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2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</row>
    <row customHeight="1" ht="15.75" r="387" spans="1:229">
      <c r="A387" s="16"/>
      <c r="B387" s="16"/>
      <c r="C387" s="19"/>
      <c r="D387" s="16"/>
      <c r="E387" s="16"/>
      <c r="F387" s="16"/>
      <c r="G387" s="16"/>
      <c r="H387" s="12"/>
      <c r="I387" s="12"/>
      <c r="J387" s="12"/>
      <c r="K387" s="12"/>
      <c r="L387" s="12"/>
      <c r="M387" s="12"/>
      <c r="N387" s="12"/>
      <c r="O387" s="12"/>
      <c r="P387" s="12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2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</row>
    <row customHeight="1" ht="15.75" r="388" spans="1:229">
      <c r="A388" s="16"/>
      <c r="B388" s="16"/>
      <c r="C388" s="19"/>
      <c r="D388" s="16"/>
      <c r="E388" s="16"/>
      <c r="F388" s="16"/>
      <c r="G388" s="16"/>
      <c r="H388" s="12"/>
      <c r="I388" s="12"/>
      <c r="J388" s="12"/>
      <c r="K388" s="12"/>
      <c r="L388" s="12"/>
      <c r="M388" s="12"/>
      <c r="N388" s="12"/>
      <c r="O388" s="12"/>
      <c r="P388" s="12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2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</row>
    <row customHeight="1" ht="15.75" r="389" spans="1:229">
      <c r="A389" s="16"/>
      <c r="B389" s="16"/>
      <c r="C389" s="19"/>
      <c r="D389" s="16"/>
      <c r="E389" s="16"/>
      <c r="F389" s="16"/>
      <c r="G389" s="16"/>
      <c r="H389" s="12"/>
      <c r="I389" s="12"/>
      <c r="J389" s="12"/>
      <c r="K389" s="12"/>
      <c r="L389" s="12"/>
      <c r="M389" s="12"/>
      <c r="N389" s="12"/>
      <c r="O389" s="12"/>
      <c r="P389" s="12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2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</row>
    <row customHeight="1" ht="15.75" r="390" spans="1:229">
      <c r="A390" s="16"/>
      <c r="B390" s="16"/>
      <c r="C390" s="19"/>
      <c r="D390" s="16"/>
      <c r="E390" s="16"/>
      <c r="F390" s="16"/>
      <c r="G390" s="16"/>
      <c r="H390" s="12"/>
      <c r="I390" s="12"/>
      <c r="J390" s="12"/>
      <c r="K390" s="12"/>
      <c r="L390" s="12"/>
      <c r="M390" s="12"/>
      <c r="N390" s="12"/>
      <c r="O390" s="12"/>
      <c r="P390" s="12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2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</row>
    <row customHeight="1" ht="15.75" r="391" spans="1:229">
      <c r="A391" s="16"/>
      <c r="B391" s="16"/>
      <c r="C391" s="19"/>
      <c r="D391" s="16"/>
      <c r="E391" s="16"/>
      <c r="F391" s="16"/>
      <c r="G391" s="16"/>
      <c r="H391" s="12"/>
      <c r="I391" s="12"/>
      <c r="J391" s="12"/>
      <c r="K391" s="12"/>
      <c r="L391" s="12"/>
      <c r="M391" s="12"/>
      <c r="N391" s="12"/>
      <c r="O391" s="12"/>
      <c r="P391" s="12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2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</row>
    <row customHeight="1" ht="15.75" r="392" spans="1:229">
      <c r="A392" s="16"/>
      <c r="B392" s="16"/>
      <c r="C392" s="19"/>
      <c r="D392" s="16"/>
      <c r="E392" s="16"/>
      <c r="F392" s="16"/>
      <c r="G392" s="16"/>
      <c r="H392" s="12"/>
      <c r="I392" s="12"/>
      <c r="J392" s="12"/>
      <c r="K392" s="12"/>
      <c r="L392" s="12"/>
      <c r="M392" s="12"/>
      <c r="N392" s="12"/>
      <c r="O392" s="12"/>
      <c r="P392" s="12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2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</row>
    <row customHeight="1" ht="15.75" r="393" spans="1:229">
      <c r="A393" s="16"/>
      <c r="B393" s="16"/>
      <c r="C393" s="19"/>
      <c r="D393" s="16"/>
      <c r="E393" s="16"/>
      <c r="F393" s="16"/>
      <c r="G393" s="16"/>
      <c r="H393" s="12"/>
      <c r="I393" s="12"/>
      <c r="J393" s="12"/>
      <c r="K393" s="12"/>
      <c r="L393" s="12"/>
      <c r="M393" s="12"/>
      <c r="N393" s="12"/>
      <c r="O393" s="12"/>
      <c r="P393" s="12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2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</row>
    <row customHeight="1" ht="15.75" r="394" spans="1:229">
      <c r="A394" s="16"/>
      <c r="B394" s="16"/>
      <c r="C394" s="19"/>
      <c r="D394" s="16"/>
      <c r="E394" s="16"/>
      <c r="F394" s="16"/>
      <c r="G394" s="16"/>
      <c r="H394" s="12"/>
      <c r="I394" s="12"/>
      <c r="J394" s="12"/>
      <c r="K394" s="12"/>
      <c r="L394" s="12"/>
      <c r="M394" s="12"/>
      <c r="N394" s="12"/>
      <c r="O394" s="12"/>
      <c r="P394" s="12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2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</row>
    <row customHeight="1" ht="15.75" r="395" spans="1:229">
      <c r="A395" s="16"/>
      <c r="B395" s="16"/>
      <c r="C395" s="19"/>
      <c r="D395" s="16"/>
      <c r="E395" s="16"/>
      <c r="F395" s="16"/>
      <c r="G395" s="16"/>
      <c r="H395" s="12"/>
      <c r="I395" s="12"/>
      <c r="J395" s="12"/>
      <c r="K395" s="12"/>
      <c r="L395" s="12"/>
      <c r="M395" s="12"/>
      <c r="N395" s="12"/>
      <c r="O395" s="12"/>
      <c r="P395" s="12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2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</row>
    <row customHeight="1" ht="15.75" r="396" spans="1:229">
      <c r="A396" s="16"/>
      <c r="B396" s="16"/>
      <c r="C396" s="19"/>
      <c r="D396" s="16"/>
      <c r="E396" s="16"/>
      <c r="F396" s="16"/>
      <c r="G396" s="16"/>
      <c r="H396" s="12"/>
      <c r="I396" s="12"/>
      <c r="J396" s="12"/>
      <c r="K396" s="12"/>
      <c r="L396" s="12"/>
      <c r="M396" s="12"/>
      <c r="N396" s="12"/>
      <c r="O396" s="12"/>
      <c r="P396" s="12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2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</row>
    <row customHeight="1" ht="15.75" r="397" spans="1:229">
      <c r="A397" s="16"/>
      <c r="B397" s="16"/>
      <c r="C397" s="19"/>
      <c r="D397" s="16"/>
      <c r="E397" s="16"/>
      <c r="F397" s="16"/>
      <c r="G397" s="16"/>
      <c r="H397" s="12"/>
      <c r="I397" s="12"/>
      <c r="J397" s="12"/>
      <c r="K397" s="12"/>
      <c r="L397" s="12"/>
      <c r="M397" s="12"/>
      <c r="N397" s="12"/>
      <c r="O397" s="12"/>
      <c r="P397" s="12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2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</row>
    <row customHeight="1" ht="15.75" r="398" spans="1:229">
      <c r="A398" s="16"/>
      <c r="B398" s="16"/>
      <c r="C398" s="19"/>
      <c r="D398" s="16"/>
      <c r="E398" s="16"/>
      <c r="F398" s="16"/>
      <c r="G398" s="16"/>
      <c r="H398" s="12"/>
      <c r="I398" s="12"/>
      <c r="J398" s="12"/>
      <c r="K398" s="12"/>
      <c r="L398" s="12"/>
      <c r="M398" s="12"/>
      <c r="N398" s="12"/>
      <c r="O398" s="12"/>
      <c r="P398" s="12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2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</row>
    <row customHeight="1" ht="15.75" r="399" spans="1:229">
      <c r="A399" s="16"/>
      <c r="B399" s="16"/>
      <c r="C399" s="19"/>
      <c r="D399" s="16"/>
      <c r="E399" s="16"/>
      <c r="F399" s="16"/>
      <c r="G399" s="16"/>
      <c r="H399" s="12"/>
      <c r="I399" s="12"/>
      <c r="J399" s="12"/>
      <c r="K399" s="12"/>
      <c r="L399" s="12"/>
      <c r="M399" s="12"/>
      <c r="N399" s="12"/>
      <c r="O399" s="12"/>
      <c r="P399" s="12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2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</row>
    <row customHeight="1" ht="15.75" r="400" spans="1:229">
      <c r="A400" s="16"/>
      <c r="B400" s="16"/>
      <c r="C400" s="19"/>
      <c r="D400" s="16"/>
      <c r="E400" s="16"/>
      <c r="F400" s="16"/>
      <c r="G400" s="16"/>
      <c r="H400" s="12"/>
      <c r="I400" s="12"/>
      <c r="J400" s="12"/>
      <c r="K400" s="12"/>
      <c r="L400" s="12"/>
      <c r="M400" s="12"/>
      <c r="N400" s="12"/>
      <c r="O400" s="12"/>
      <c r="P400" s="12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2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</row>
    <row customHeight="1" ht="15.75" r="401" spans="1:229">
      <c r="A401" s="16"/>
      <c r="B401" s="16"/>
      <c r="C401" s="19"/>
      <c r="D401" s="16"/>
      <c r="E401" s="16"/>
      <c r="F401" s="16"/>
      <c r="G401" s="16"/>
      <c r="H401" s="12"/>
      <c r="I401" s="12"/>
      <c r="J401" s="12"/>
      <c r="K401" s="12"/>
      <c r="L401" s="12"/>
      <c r="M401" s="12"/>
      <c r="N401" s="12"/>
      <c r="O401" s="12"/>
      <c r="P401" s="12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2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</row>
    <row customHeight="1" ht="15.75" r="402" spans="1:229">
      <c r="A402" s="16"/>
      <c r="B402" s="16"/>
      <c r="C402" s="19"/>
      <c r="D402" s="16"/>
      <c r="E402" s="16"/>
      <c r="F402" s="16"/>
      <c r="G402" s="16"/>
      <c r="H402" s="12"/>
      <c r="I402" s="12"/>
      <c r="J402" s="12"/>
      <c r="K402" s="12"/>
      <c r="L402" s="12"/>
      <c r="M402" s="12"/>
      <c r="N402" s="12"/>
      <c r="O402" s="12"/>
      <c r="P402" s="12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2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</row>
    <row customHeight="1" ht="15.75" r="403" spans="1:229">
      <c r="A403" s="16"/>
      <c r="B403" s="16"/>
      <c r="C403" s="19"/>
      <c r="D403" s="16"/>
      <c r="E403" s="16"/>
      <c r="F403" s="16"/>
      <c r="G403" s="16"/>
      <c r="H403" s="12"/>
      <c r="I403" s="12"/>
      <c r="J403" s="12"/>
      <c r="K403" s="12"/>
      <c r="L403" s="12"/>
      <c r="M403" s="12"/>
      <c r="N403" s="12"/>
      <c r="O403" s="12"/>
      <c r="P403" s="12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2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</row>
    <row customHeight="1" ht="15.75" r="404" spans="1:229">
      <c r="A404" s="16"/>
      <c r="B404" s="16"/>
      <c r="C404" s="19"/>
      <c r="D404" s="16"/>
      <c r="E404" s="16"/>
      <c r="F404" s="16"/>
      <c r="G404" s="16"/>
      <c r="H404" s="12"/>
      <c r="I404" s="12"/>
      <c r="J404" s="12"/>
      <c r="K404" s="12"/>
      <c r="L404" s="12"/>
      <c r="M404" s="12"/>
      <c r="N404" s="12"/>
      <c r="O404" s="12"/>
      <c r="P404" s="12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2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</row>
    <row customHeight="1" ht="15.75" r="405" spans="1:229">
      <c r="A405" s="16"/>
      <c r="B405" s="16"/>
      <c r="C405" s="19"/>
      <c r="D405" s="16"/>
      <c r="E405" s="16"/>
      <c r="F405" s="16"/>
      <c r="G405" s="16"/>
      <c r="H405" s="12"/>
      <c r="I405" s="12"/>
      <c r="J405" s="12"/>
      <c r="K405" s="12"/>
      <c r="L405" s="12"/>
      <c r="M405" s="12"/>
      <c r="N405" s="12"/>
      <c r="O405" s="12"/>
      <c r="P405" s="12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2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</row>
    <row customHeight="1" ht="15.75" r="406" spans="1:229">
      <c r="A406" s="16"/>
      <c r="B406" s="16"/>
      <c r="C406" s="19"/>
      <c r="D406" s="16"/>
      <c r="E406" s="16"/>
      <c r="F406" s="16"/>
      <c r="G406" s="16"/>
      <c r="H406" s="12"/>
      <c r="I406" s="12"/>
      <c r="J406" s="12"/>
      <c r="K406" s="12"/>
      <c r="L406" s="12"/>
      <c r="M406" s="12"/>
      <c r="N406" s="12"/>
      <c r="O406" s="12"/>
      <c r="P406" s="12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2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</row>
    <row customHeight="1" ht="15.75" r="407" spans="1:229">
      <c r="A407" s="16"/>
      <c r="B407" s="16"/>
      <c r="C407" s="19"/>
      <c r="D407" s="16"/>
      <c r="E407" s="16"/>
      <c r="F407" s="16"/>
      <c r="G407" s="16"/>
      <c r="H407" s="12"/>
      <c r="I407" s="12"/>
      <c r="J407" s="12"/>
      <c r="K407" s="12"/>
      <c r="L407" s="12"/>
      <c r="M407" s="12"/>
      <c r="N407" s="12"/>
      <c r="O407" s="12"/>
      <c r="P407" s="12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2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</row>
    <row customHeight="1" ht="15.75" r="408" spans="1:229">
      <c r="A408" s="16"/>
      <c r="B408" s="16"/>
      <c r="C408" s="19"/>
      <c r="D408" s="16"/>
      <c r="E408" s="16"/>
      <c r="F408" s="16"/>
      <c r="G408" s="16"/>
      <c r="H408" s="12"/>
      <c r="I408" s="12"/>
      <c r="J408" s="12"/>
      <c r="K408" s="12"/>
      <c r="L408" s="12"/>
      <c r="M408" s="12"/>
      <c r="N408" s="12"/>
      <c r="O408" s="12"/>
      <c r="P408" s="12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2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</row>
    <row customHeight="1" ht="15.75" r="409" spans="1:229">
      <c r="A409" s="16"/>
      <c r="B409" s="16"/>
      <c r="C409" s="19"/>
      <c r="D409" s="16"/>
      <c r="E409" s="16"/>
      <c r="F409" s="16"/>
      <c r="G409" s="16"/>
      <c r="H409" s="12"/>
      <c r="I409" s="12"/>
      <c r="J409" s="12"/>
      <c r="K409" s="12"/>
      <c r="L409" s="12"/>
      <c r="M409" s="12"/>
      <c r="N409" s="12"/>
      <c r="O409" s="12"/>
      <c r="P409" s="12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2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</row>
    <row customHeight="1" ht="15.75" r="410" spans="1:229">
      <c r="A410" s="16"/>
      <c r="B410" s="16"/>
      <c r="C410" s="19"/>
      <c r="D410" s="16"/>
      <c r="E410" s="16"/>
      <c r="F410" s="16"/>
      <c r="G410" s="16"/>
      <c r="H410" s="12"/>
      <c r="I410" s="12"/>
      <c r="J410" s="12"/>
      <c r="K410" s="12"/>
      <c r="L410" s="12"/>
      <c r="M410" s="12"/>
      <c r="N410" s="12"/>
      <c r="O410" s="12"/>
      <c r="P410" s="12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2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</row>
    <row customHeight="1" ht="15.75" r="411" spans="1:229">
      <c r="A411" s="16"/>
      <c r="B411" s="16"/>
      <c r="C411" s="19"/>
      <c r="D411" s="16"/>
      <c r="E411" s="16"/>
      <c r="F411" s="16"/>
      <c r="G411" s="16"/>
      <c r="H411" s="12"/>
      <c r="I411" s="12"/>
      <c r="J411" s="12"/>
      <c r="K411" s="12"/>
      <c r="L411" s="12"/>
      <c r="M411" s="12"/>
      <c r="N411" s="12"/>
      <c r="O411" s="12"/>
      <c r="P411" s="12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2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</row>
    <row customHeight="1" ht="15.75" r="412" spans="1:229">
      <c r="A412" s="16"/>
      <c r="B412" s="16"/>
      <c r="C412" s="19"/>
      <c r="D412" s="16"/>
      <c r="E412" s="16"/>
      <c r="F412" s="16"/>
      <c r="G412" s="16"/>
      <c r="H412" s="12"/>
      <c r="I412" s="12"/>
      <c r="J412" s="12"/>
      <c r="K412" s="12"/>
      <c r="L412" s="12"/>
      <c r="M412" s="12"/>
      <c r="N412" s="12"/>
      <c r="O412" s="12"/>
      <c r="P412" s="12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2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</row>
    <row customHeight="1" ht="15.75" r="413" spans="1:229">
      <c r="A413" s="16"/>
      <c r="B413" s="16"/>
      <c r="C413" s="19"/>
      <c r="D413" s="16"/>
      <c r="E413" s="16"/>
      <c r="F413" s="16"/>
      <c r="G413" s="16"/>
      <c r="H413" s="12"/>
      <c r="I413" s="12"/>
      <c r="J413" s="12"/>
      <c r="K413" s="12"/>
      <c r="L413" s="12"/>
      <c r="M413" s="12"/>
      <c r="N413" s="12"/>
      <c r="O413" s="12"/>
      <c r="P413" s="12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2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</row>
    <row customHeight="1" ht="15.75" r="414" spans="1:229">
      <c r="A414" s="16"/>
      <c r="B414" s="16"/>
      <c r="C414" s="19"/>
      <c r="D414" s="16"/>
      <c r="E414" s="16"/>
      <c r="F414" s="16"/>
      <c r="G414" s="16"/>
      <c r="H414" s="12"/>
      <c r="I414" s="12"/>
      <c r="J414" s="12"/>
      <c r="K414" s="12"/>
      <c r="L414" s="12"/>
      <c r="M414" s="12"/>
      <c r="N414" s="12"/>
      <c r="O414" s="12"/>
      <c r="P414" s="12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2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</row>
    <row customHeight="1" ht="15.75" r="415" spans="1:229">
      <c r="A415" s="16"/>
      <c r="B415" s="16"/>
      <c r="C415" s="19"/>
      <c r="D415" s="16"/>
      <c r="E415" s="16"/>
      <c r="F415" s="16"/>
      <c r="G415" s="16"/>
      <c r="H415" s="12"/>
      <c r="I415" s="12"/>
      <c r="J415" s="12"/>
      <c r="K415" s="12"/>
      <c r="L415" s="12"/>
      <c r="M415" s="12"/>
      <c r="N415" s="12"/>
      <c r="O415" s="12"/>
      <c r="P415" s="12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2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</row>
    <row customHeight="1" ht="15.75" r="416" spans="1:229">
      <c r="A416" s="16"/>
      <c r="B416" s="16"/>
      <c r="C416" s="19"/>
      <c r="D416" s="16"/>
      <c r="E416" s="16"/>
      <c r="F416" s="16"/>
      <c r="G416" s="16"/>
      <c r="H416" s="12"/>
      <c r="I416" s="12"/>
      <c r="J416" s="12"/>
      <c r="K416" s="12"/>
      <c r="L416" s="12"/>
      <c r="M416" s="12"/>
      <c r="N416" s="12"/>
      <c r="O416" s="12"/>
      <c r="P416" s="12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2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</row>
    <row customHeight="1" ht="15.75" r="417" spans="1:229">
      <c r="A417" s="16"/>
      <c r="B417" s="16"/>
      <c r="C417" s="19"/>
      <c r="D417" s="16"/>
      <c r="E417" s="16"/>
      <c r="F417" s="16"/>
      <c r="G417" s="16"/>
      <c r="H417" s="12"/>
      <c r="I417" s="12"/>
      <c r="J417" s="12"/>
      <c r="K417" s="12"/>
      <c r="L417" s="12"/>
      <c r="M417" s="12"/>
      <c r="N417" s="12"/>
      <c r="O417" s="12"/>
      <c r="P417" s="12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2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</row>
    <row customHeight="1" ht="15.75" r="418" spans="1:229">
      <c r="A418" s="16"/>
      <c r="B418" s="16"/>
      <c r="C418" s="19"/>
      <c r="D418" s="16"/>
      <c r="E418" s="16"/>
      <c r="F418" s="16"/>
      <c r="G418" s="16"/>
      <c r="H418" s="12"/>
      <c r="I418" s="12"/>
      <c r="J418" s="12"/>
      <c r="K418" s="12"/>
      <c r="L418" s="12"/>
      <c r="M418" s="12"/>
      <c r="N418" s="12"/>
      <c r="O418" s="12"/>
      <c r="P418" s="12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2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</row>
    <row customHeight="1" ht="15.75" r="419" spans="1:229">
      <c r="A419" s="16"/>
      <c r="B419" s="16"/>
      <c r="C419" s="19"/>
      <c r="D419" s="16"/>
      <c r="E419" s="16"/>
      <c r="F419" s="16"/>
      <c r="G419" s="16"/>
      <c r="H419" s="12"/>
      <c r="I419" s="12"/>
      <c r="J419" s="12"/>
      <c r="K419" s="12"/>
      <c r="L419" s="12"/>
      <c r="M419" s="12"/>
      <c r="N419" s="12"/>
      <c r="O419" s="12"/>
      <c r="P419" s="12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2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</row>
    <row customHeight="1" ht="15.75" r="420" spans="1:229">
      <c r="A420" s="16"/>
      <c r="B420" s="16"/>
      <c r="C420" s="19"/>
      <c r="D420" s="16"/>
      <c r="E420" s="16"/>
      <c r="F420" s="16"/>
      <c r="G420" s="16"/>
      <c r="H420" s="12"/>
      <c r="I420" s="12"/>
      <c r="J420" s="12"/>
      <c r="K420" s="12"/>
      <c r="L420" s="12"/>
      <c r="M420" s="12"/>
      <c r="N420" s="12"/>
      <c r="O420" s="12"/>
      <c r="P420" s="12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2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</row>
    <row customHeight="1" ht="15.75" r="421" spans="1:229">
      <c r="A421" s="16"/>
      <c r="B421" s="16"/>
      <c r="C421" s="19"/>
      <c r="D421" s="16"/>
      <c r="E421" s="16"/>
      <c r="F421" s="16"/>
      <c r="G421" s="16"/>
      <c r="H421" s="12"/>
      <c r="I421" s="12"/>
      <c r="J421" s="12"/>
      <c r="K421" s="12"/>
      <c r="L421" s="12"/>
      <c r="M421" s="12"/>
      <c r="N421" s="12"/>
      <c r="O421" s="12"/>
      <c r="P421" s="12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2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</row>
    <row customHeight="1" ht="15.75" r="422" spans="1:229">
      <c r="A422" s="16"/>
      <c r="B422" s="16"/>
      <c r="C422" s="19"/>
      <c r="D422" s="16"/>
      <c r="E422" s="16"/>
      <c r="F422" s="16"/>
      <c r="G422" s="16"/>
      <c r="H422" s="12"/>
      <c r="I422" s="12"/>
      <c r="J422" s="12"/>
      <c r="K422" s="12"/>
      <c r="L422" s="12"/>
      <c r="M422" s="12"/>
      <c r="N422" s="12"/>
      <c r="O422" s="12"/>
      <c r="P422" s="12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2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</row>
    <row customHeight="1" ht="15.75" r="423" spans="1:229">
      <c r="A423" s="16"/>
      <c r="B423" s="16"/>
      <c r="C423" s="19"/>
      <c r="D423" s="16"/>
      <c r="E423" s="16"/>
      <c r="F423" s="16"/>
      <c r="G423" s="16"/>
      <c r="H423" s="12"/>
      <c r="I423" s="12"/>
      <c r="J423" s="12"/>
      <c r="K423" s="12"/>
      <c r="L423" s="12"/>
      <c r="M423" s="12"/>
      <c r="N423" s="12"/>
      <c r="O423" s="12"/>
      <c r="P423" s="12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2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</row>
    <row customHeight="1" ht="15.75" r="424" spans="1:229">
      <c r="A424" s="16"/>
      <c r="B424" s="16"/>
      <c r="C424" s="19"/>
      <c r="D424" s="16"/>
      <c r="E424" s="16"/>
      <c r="F424" s="16"/>
      <c r="G424" s="16"/>
      <c r="H424" s="12"/>
      <c r="I424" s="12"/>
      <c r="J424" s="12"/>
      <c r="K424" s="12"/>
      <c r="L424" s="12"/>
      <c r="M424" s="12"/>
      <c r="N424" s="12"/>
      <c r="O424" s="12"/>
      <c r="P424" s="12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2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</row>
    <row customHeight="1" ht="15.75" r="425" spans="1:229">
      <c r="A425" s="16"/>
      <c r="B425" s="16"/>
      <c r="C425" s="19"/>
      <c r="D425" s="16"/>
      <c r="E425" s="16"/>
      <c r="F425" s="16"/>
      <c r="G425" s="16"/>
      <c r="H425" s="12"/>
      <c r="I425" s="12"/>
      <c r="J425" s="12"/>
      <c r="K425" s="12"/>
      <c r="L425" s="12"/>
      <c r="M425" s="12"/>
      <c r="N425" s="12"/>
      <c r="O425" s="12"/>
      <c r="P425" s="12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2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</row>
    <row customHeight="1" ht="15.75" r="426" spans="1:229">
      <c r="A426" s="16"/>
      <c r="B426" s="16"/>
      <c r="C426" s="19"/>
      <c r="D426" s="16"/>
      <c r="E426" s="16"/>
      <c r="F426" s="16"/>
      <c r="G426" s="16"/>
      <c r="H426" s="12"/>
      <c r="I426" s="12"/>
      <c r="J426" s="12"/>
      <c r="K426" s="12"/>
      <c r="L426" s="12"/>
      <c r="M426" s="12"/>
      <c r="N426" s="12"/>
      <c r="O426" s="12"/>
      <c r="P426" s="12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2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</row>
    <row customHeight="1" ht="15.75" r="427" spans="1:229">
      <c r="A427" s="16"/>
      <c r="B427" s="16"/>
      <c r="C427" s="19"/>
      <c r="D427" s="16"/>
      <c r="E427" s="16"/>
      <c r="F427" s="16"/>
      <c r="G427" s="16"/>
      <c r="H427" s="12"/>
      <c r="I427" s="12"/>
      <c r="J427" s="12"/>
      <c r="K427" s="12"/>
      <c r="L427" s="12"/>
      <c r="M427" s="12"/>
      <c r="N427" s="12"/>
      <c r="O427" s="12"/>
      <c r="P427" s="12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2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</row>
    <row customHeight="1" ht="15.75" r="428" spans="1:229">
      <c r="A428" s="16"/>
      <c r="B428" s="16"/>
      <c r="C428" s="19"/>
      <c r="D428" s="16"/>
      <c r="E428" s="16"/>
      <c r="F428" s="16"/>
      <c r="G428" s="16"/>
      <c r="H428" s="12"/>
      <c r="I428" s="12"/>
      <c r="J428" s="12"/>
      <c r="K428" s="12"/>
      <c r="L428" s="12"/>
      <c r="M428" s="12"/>
      <c r="N428" s="12"/>
      <c r="O428" s="12"/>
      <c r="P428" s="12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2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</row>
    <row customHeight="1" ht="15.75" r="429" spans="1:229">
      <c r="A429" s="16"/>
      <c r="B429" s="16"/>
      <c r="C429" s="19"/>
      <c r="D429" s="16"/>
      <c r="E429" s="16"/>
      <c r="F429" s="16"/>
      <c r="G429" s="16"/>
      <c r="H429" s="12"/>
      <c r="I429" s="12"/>
      <c r="J429" s="12"/>
      <c r="K429" s="12"/>
      <c r="L429" s="12"/>
      <c r="M429" s="12"/>
      <c r="N429" s="12"/>
      <c r="O429" s="12"/>
      <c r="P429" s="12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2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</row>
    <row customHeight="1" ht="15.75" r="430" spans="1:229">
      <c r="A430" s="16"/>
      <c r="B430" s="16"/>
      <c r="C430" s="19"/>
      <c r="D430" s="16"/>
      <c r="E430" s="16"/>
      <c r="F430" s="16"/>
      <c r="G430" s="16"/>
      <c r="H430" s="12"/>
      <c r="I430" s="12"/>
      <c r="J430" s="12"/>
      <c r="K430" s="12"/>
      <c r="L430" s="12"/>
      <c r="M430" s="12"/>
      <c r="N430" s="12"/>
      <c r="O430" s="12"/>
      <c r="P430" s="12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2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</row>
    <row customHeight="1" ht="15.75" r="431" spans="1:229">
      <c r="A431" s="16"/>
      <c r="B431" s="16"/>
      <c r="C431" s="19"/>
      <c r="D431" s="16"/>
      <c r="E431" s="16"/>
      <c r="F431" s="16"/>
      <c r="G431" s="16"/>
      <c r="H431" s="12"/>
      <c r="I431" s="12"/>
      <c r="J431" s="12"/>
      <c r="K431" s="12"/>
      <c r="L431" s="12"/>
      <c r="M431" s="12"/>
      <c r="N431" s="12"/>
      <c r="O431" s="12"/>
      <c r="P431" s="12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2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</row>
    <row customHeight="1" ht="15.75" r="432" spans="1:229">
      <c r="A432" s="16"/>
      <c r="B432" s="16"/>
      <c r="C432" s="19"/>
      <c r="D432" s="16"/>
      <c r="E432" s="16"/>
      <c r="F432" s="16"/>
      <c r="G432" s="16"/>
      <c r="H432" s="12"/>
      <c r="I432" s="12"/>
      <c r="J432" s="12"/>
      <c r="K432" s="12"/>
      <c r="L432" s="12"/>
      <c r="M432" s="12"/>
      <c r="N432" s="12"/>
      <c r="O432" s="12"/>
      <c r="P432" s="12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2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</row>
    <row customHeight="1" ht="15.75" r="433" spans="1:229">
      <c r="A433" s="16"/>
      <c r="B433" s="16"/>
      <c r="C433" s="19"/>
      <c r="D433" s="16"/>
      <c r="E433" s="16"/>
      <c r="F433" s="16"/>
      <c r="G433" s="16"/>
      <c r="H433" s="12"/>
      <c r="I433" s="12"/>
      <c r="J433" s="12"/>
      <c r="K433" s="12"/>
      <c r="L433" s="12"/>
      <c r="M433" s="12"/>
      <c r="N433" s="12"/>
      <c r="O433" s="12"/>
      <c r="P433" s="12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2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</row>
    <row customHeight="1" ht="15.75" r="434" spans="1:229">
      <c r="A434" s="16"/>
      <c r="B434" s="16"/>
      <c r="C434" s="19"/>
      <c r="D434" s="16"/>
      <c r="E434" s="16"/>
      <c r="F434" s="16"/>
      <c r="G434" s="16"/>
      <c r="H434" s="12"/>
      <c r="I434" s="12"/>
      <c r="J434" s="12"/>
      <c r="K434" s="12"/>
      <c r="L434" s="12"/>
      <c r="M434" s="12"/>
      <c r="N434" s="12"/>
      <c r="O434" s="12"/>
      <c r="P434" s="12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2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</row>
    <row customHeight="1" ht="15.75" r="435" spans="1:229">
      <c r="A435" s="16"/>
      <c r="B435" s="16"/>
      <c r="C435" s="19"/>
      <c r="D435" s="16"/>
      <c r="E435" s="16"/>
      <c r="F435" s="16"/>
      <c r="G435" s="16"/>
      <c r="H435" s="12"/>
      <c r="I435" s="12"/>
      <c r="J435" s="12"/>
      <c r="K435" s="12"/>
      <c r="L435" s="12"/>
      <c r="M435" s="12"/>
      <c r="N435" s="12"/>
      <c r="O435" s="12"/>
      <c r="P435" s="12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2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</row>
    <row customHeight="1" ht="15.75" r="436" spans="1:229">
      <c r="A436" s="16"/>
      <c r="B436" s="16"/>
      <c r="C436" s="19"/>
      <c r="D436" s="16"/>
      <c r="E436" s="16"/>
      <c r="F436" s="16"/>
      <c r="G436" s="16"/>
      <c r="H436" s="12"/>
      <c r="I436" s="12"/>
      <c r="J436" s="12"/>
      <c r="K436" s="12"/>
      <c r="L436" s="12"/>
      <c r="M436" s="12"/>
      <c r="N436" s="12"/>
      <c r="O436" s="12"/>
      <c r="P436" s="12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2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</row>
    <row customHeight="1" ht="15.75" r="437" spans="1:229">
      <c r="A437" s="16"/>
      <c r="B437" s="16"/>
      <c r="C437" s="19"/>
      <c r="D437" s="16"/>
      <c r="E437" s="16"/>
      <c r="F437" s="16"/>
      <c r="G437" s="16"/>
      <c r="H437" s="12"/>
      <c r="I437" s="12"/>
      <c r="J437" s="12"/>
      <c r="K437" s="12"/>
      <c r="L437" s="12"/>
      <c r="M437" s="12"/>
      <c r="N437" s="12"/>
      <c r="O437" s="12"/>
      <c r="P437" s="12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2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</row>
    <row customHeight="1" ht="15.75" r="438" spans="1:229">
      <c r="A438" s="16"/>
      <c r="B438" s="16"/>
      <c r="C438" s="19"/>
      <c r="D438" s="16"/>
      <c r="E438" s="16"/>
      <c r="F438" s="16"/>
      <c r="G438" s="16"/>
      <c r="H438" s="12"/>
      <c r="I438" s="12"/>
      <c r="J438" s="12"/>
      <c r="K438" s="12"/>
      <c r="L438" s="12"/>
      <c r="M438" s="12"/>
      <c r="N438" s="12"/>
      <c r="O438" s="12"/>
      <c r="P438" s="12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2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</row>
    <row customHeight="1" ht="15.75" r="439" spans="1:229">
      <c r="A439" s="16"/>
      <c r="B439" s="16"/>
      <c r="C439" s="19"/>
      <c r="D439" s="16"/>
      <c r="E439" s="16"/>
      <c r="F439" s="16"/>
      <c r="G439" s="16"/>
      <c r="H439" s="12"/>
      <c r="I439" s="12"/>
      <c r="J439" s="12"/>
      <c r="K439" s="12"/>
      <c r="L439" s="12"/>
      <c r="M439" s="12"/>
      <c r="N439" s="12"/>
      <c r="O439" s="12"/>
      <c r="P439" s="12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2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</row>
    <row customHeight="1" ht="15.75" r="440" spans="1:229">
      <c r="A440" s="16"/>
      <c r="B440" s="16"/>
      <c r="C440" s="19"/>
      <c r="D440" s="16"/>
      <c r="E440" s="16"/>
      <c r="F440" s="16"/>
      <c r="G440" s="16"/>
      <c r="H440" s="12"/>
      <c r="I440" s="12"/>
      <c r="J440" s="12"/>
      <c r="K440" s="12"/>
      <c r="L440" s="12"/>
      <c r="M440" s="12"/>
      <c r="N440" s="12"/>
      <c r="O440" s="12"/>
      <c r="P440" s="12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2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</row>
    <row customHeight="1" ht="15.75" r="441" spans="1:229">
      <c r="A441" s="16"/>
      <c r="B441" s="16"/>
      <c r="C441" s="19"/>
      <c r="D441" s="16"/>
      <c r="E441" s="16"/>
      <c r="F441" s="16"/>
      <c r="G441" s="16"/>
      <c r="H441" s="12"/>
      <c r="I441" s="12"/>
      <c r="J441" s="12"/>
      <c r="K441" s="12"/>
      <c r="L441" s="12"/>
      <c r="M441" s="12"/>
      <c r="N441" s="12"/>
      <c r="O441" s="12"/>
      <c r="P441" s="12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2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</row>
    <row customHeight="1" ht="15.75" r="442" spans="1:229">
      <c r="A442" s="16"/>
      <c r="B442" s="16"/>
      <c r="C442" s="19"/>
      <c r="D442" s="16"/>
      <c r="E442" s="16"/>
      <c r="F442" s="16"/>
      <c r="G442" s="16"/>
      <c r="H442" s="12"/>
      <c r="I442" s="12"/>
      <c r="J442" s="12"/>
      <c r="K442" s="12"/>
      <c r="L442" s="12"/>
      <c r="M442" s="12"/>
      <c r="N442" s="12"/>
      <c r="O442" s="12"/>
      <c r="P442" s="12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2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</row>
    <row customHeight="1" ht="15.75" r="443" spans="1:229">
      <c r="A443" s="16"/>
      <c r="B443" s="16"/>
      <c r="C443" s="19"/>
      <c r="D443" s="16"/>
      <c r="E443" s="16"/>
      <c r="F443" s="16"/>
      <c r="G443" s="16"/>
      <c r="H443" s="12"/>
      <c r="I443" s="12"/>
      <c r="J443" s="12"/>
      <c r="K443" s="12"/>
      <c r="L443" s="12"/>
      <c r="M443" s="12"/>
      <c r="N443" s="12"/>
      <c r="O443" s="12"/>
      <c r="P443" s="12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2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</row>
    <row customHeight="1" ht="15.75" r="444" spans="1:229">
      <c r="A444" s="16"/>
      <c r="B444" s="16"/>
      <c r="C444" s="19"/>
      <c r="D444" s="16"/>
      <c r="E444" s="16"/>
      <c r="F444" s="16"/>
      <c r="G444" s="16"/>
      <c r="H444" s="12"/>
      <c r="I444" s="12"/>
      <c r="J444" s="12"/>
      <c r="K444" s="12"/>
      <c r="L444" s="12"/>
      <c r="M444" s="12"/>
      <c r="N444" s="12"/>
      <c r="O444" s="12"/>
      <c r="P444" s="12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2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</row>
    <row customHeight="1" ht="15.75" r="445" spans="1:229">
      <c r="A445" s="16"/>
      <c r="B445" s="16"/>
      <c r="C445" s="19"/>
      <c r="D445" s="16"/>
      <c r="E445" s="16"/>
      <c r="F445" s="16"/>
      <c r="G445" s="16"/>
      <c r="H445" s="12"/>
      <c r="I445" s="12"/>
      <c r="J445" s="12"/>
      <c r="K445" s="12"/>
      <c r="L445" s="12"/>
      <c r="M445" s="12"/>
      <c r="N445" s="12"/>
      <c r="O445" s="12"/>
      <c r="P445" s="12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2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</row>
    <row customHeight="1" ht="15.75" r="446" spans="1:229">
      <c r="A446" s="16"/>
      <c r="B446" s="16"/>
      <c r="C446" s="19"/>
      <c r="D446" s="16"/>
      <c r="E446" s="16"/>
      <c r="F446" s="16"/>
      <c r="G446" s="16"/>
      <c r="H446" s="12"/>
      <c r="I446" s="12"/>
      <c r="J446" s="12"/>
      <c r="K446" s="12"/>
      <c r="L446" s="12"/>
      <c r="M446" s="12"/>
      <c r="N446" s="12"/>
      <c r="O446" s="12"/>
      <c r="P446" s="12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2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</row>
    <row customHeight="1" ht="15.75" r="447" spans="1:229">
      <c r="A447" s="16"/>
      <c r="B447" s="16"/>
      <c r="C447" s="19"/>
      <c r="D447" s="16"/>
      <c r="E447" s="16"/>
      <c r="F447" s="16"/>
      <c r="G447" s="16"/>
      <c r="H447" s="12"/>
      <c r="I447" s="12"/>
      <c r="J447" s="12"/>
      <c r="K447" s="12"/>
      <c r="L447" s="12"/>
      <c r="M447" s="12"/>
      <c r="N447" s="12"/>
      <c r="O447" s="12"/>
      <c r="P447" s="12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2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</row>
    <row customHeight="1" ht="15.75" r="448" spans="1:229">
      <c r="A448" s="16"/>
      <c r="B448" s="16"/>
      <c r="C448" s="19"/>
      <c r="D448" s="16"/>
      <c r="E448" s="16"/>
      <c r="F448" s="16"/>
      <c r="G448" s="16"/>
      <c r="H448" s="12"/>
      <c r="I448" s="12"/>
      <c r="J448" s="12"/>
      <c r="K448" s="12"/>
      <c r="L448" s="12"/>
      <c r="M448" s="12"/>
      <c r="N448" s="12"/>
      <c r="O448" s="12"/>
      <c r="P448" s="12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2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</row>
    <row customHeight="1" ht="15.75" r="449" spans="1:229">
      <c r="A449" s="16"/>
      <c r="B449" s="16"/>
      <c r="C449" s="19"/>
      <c r="D449" s="16"/>
      <c r="E449" s="16"/>
      <c r="F449" s="16"/>
      <c r="G449" s="16"/>
      <c r="H449" s="12"/>
      <c r="I449" s="12"/>
      <c r="J449" s="12"/>
      <c r="K449" s="12"/>
      <c r="L449" s="12"/>
      <c r="M449" s="12"/>
      <c r="N449" s="12"/>
      <c r="O449" s="12"/>
      <c r="P449" s="12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2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</row>
    <row customHeight="1" ht="15.75" r="450" spans="1:229">
      <c r="A450" s="16"/>
      <c r="B450" s="16"/>
      <c r="C450" s="19"/>
      <c r="D450" s="16"/>
      <c r="E450" s="16"/>
      <c r="F450" s="16"/>
      <c r="G450" s="16"/>
      <c r="H450" s="12"/>
      <c r="I450" s="12"/>
      <c r="J450" s="12"/>
      <c r="K450" s="12"/>
      <c r="L450" s="12"/>
      <c r="M450" s="12"/>
      <c r="N450" s="12"/>
      <c r="O450" s="12"/>
      <c r="P450" s="12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2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</row>
    <row customHeight="1" ht="15.75" r="451" spans="1:229">
      <c r="A451" s="16"/>
      <c r="B451" s="16"/>
      <c r="C451" s="19"/>
      <c r="D451" s="16"/>
      <c r="E451" s="16"/>
      <c r="F451" s="16"/>
      <c r="G451" s="16"/>
      <c r="H451" s="12"/>
      <c r="I451" s="12"/>
      <c r="J451" s="12"/>
      <c r="K451" s="12"/>
      <c r="L451" s="12"/>
      <c r="M451" s="12"/>
      <c r="N451" s="12"/>
      <c r="O451" s="12"/>
      <c r="P451" s="12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2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</row>
    <row customHeight="1" ht="15.75" r="452" spans="1:229">
      <c r="A452" s="16"/>
      <c r="B452" s="16"/>
      <c r="C452" s="19"/>
      <c r="D452" s="16"/>
      <c r="E452" s="16"/>
      <c r="F452" s="16"/>
      <c r="G452" s="16"/>
      <c r="H452" s="12"/>
      <c r="I452" s="12"/>
      <c r="J452" s="12"/>
      <c r="K452" s="12"/>
      <c r="L452" s="12"/>
      <c r="M452" s="12"/>
      <c r="N452" s="12"/>
      <c r="O452" s="12"/>
      <c r="P452" s="12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2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</row>
    <row customHeight="1" ht="15.75" r="453" spans="1:229">
      <c r="A453" s="16"/>
      <c r="B453" s="16"/>
      <c r="C453" s="19"/>
      <c r="D453" s="16"/>
      <c r="E453" s="16"/>
      <c r="F453" s="16"/>
      <c r="G453" s="16"/>
      <c r="H453" s="12"/>
      <c r="I453" s="12"/>
      <c r="J453" s="12"/>
      <c r="K453" s="12"/>
      <c r="L453" s="12"/>
      <c r="M453" s="12"/>
      <c r="N453" s="12"/>
      <c r="O453" s="12"/>
      <c r="P453" s="12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2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</row>
    <row customHeight="1" ht="15.75" r="454" spans="1:229">
      <c r="A454" s="16"/>
      <c r="B454" s="16"/>
      <c r="C454" s="19"/>
      <c r="D454" s="16"/>
      <c r="E454" s="16"/>
      <c r="F454" s="16"/>
      <c r="G454" s="16"/>
      <c r="H454" s="12"/>
      <c r="I454" s="12"/>
      <c r="J454" s="12"/>
      <c r="K454" s="12"/>
      <c r="L454" s="12"/>
      <c r="M454" s="12"/>
      <c r="N454" s="12"/>
      <c r="O454" s="12"/>
      <c r="P454" s="12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2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</row>
    <row customHeight="1" ht="15.75" r="455" spans="1:229">
      <c r="A455" s="16"/>
      <c r="B455" s="16"/>
      <c r="C455" s="19"/>
      <c r="D455" s="16"/>
      <c r="E455" s="16"/>
      <c r="F455" s="16"/>
      <c r="G455" s="16"/>
      <c r="H455" s="12"/>
      <c r="I455" s="12"/>
      <c r="J455" s="12"/>
      <c r="K455" s="12"/>
      <c r="L455" s="12"/>
      <c r="M455" s="12"/>
      <c r="N455" s="12"/>
      <c r="O455" s="12"/>
      <c r="P455" s="12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2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</row>
    <row customHeight="1" ht="15.75" r="456" spans="1:229">
      <c r="A456" s="16"/>
      <c r="B456" s="16"/>
      <c r="C456" s="19"/>
      <c r="D456" s="16"/>
      <c r="E456" s="16"/>
      <c r="F456" s="16"/>
      <c r="G456" s="16"/>
      <c r="H456" s="12"/>
      <c r="I456" s="12"/>
      <c r="J456" s="12"/>
      <c r="K456" s="12"/>
      <c r="L456" s="12"/>
      <c r="M456" s="12"/>
      <c r="N456" s="12"/>
      <c r="O456" s="12"/>
      <c r="P456" s="12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2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</row>
    <row customHeight="1" ht="15.75" r="457" spans="1:229">
      <c r="A457" s="16"/>
      <c r="B457" s="16"/>
      <c r="C457" s="19"/>
      <c r="D457" s="16"/>
      <c r="E457" s="16"/>
      <c r="F457" s="16"/>
      <c r="G457" s="16"/>
      <c r="H457" s="12"/>
      <c r="I457" s="12"/>
      <c r="J457" s="12"/>
      <c r="K457" s="12"/>
      <c r="L457" s="12"/>
      <c r="M457" s="12"/>
      <c r="N457" s="12"/>
      <c r="O457" s="12"/>
      <c r="P457" s="12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2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</row>
    <row customHeight="1" ht="15.75" r="458" spans="1:229">
      <c r="A458" s="16"/>
      <c r="B458" s="16"/>
      <c r="C458" s="19"/>
      <c r="D458" s="16"/>
      <c r="E458" s="16"/>
      <c r="F458" s="16"/>
      <c r="G458" s="16"/>
      <c r="H458" s="12"/>
      <c r="I458" s="12"/>
      <c r="J458" s="12"/>
      <c r="K458" s="12"/>
      <c r="L458" s="12"/>
      <c r="M458" s="12"/>
      <c r="N458" s="12"/>
      <c r="O458" s="12"/>
      <c r="P458" s="12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2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</row>
    <row customHeight="1" ht="15.75" r="459" spans="1:229">
      <c r="A459" s="16"/>
      <c r="B459" s="16"/>
      <c r="C459" s="19"/>
      <c r="D459" s="16"/>
      <c r="E459" s="16"/>
      <c r="F459" s="16"/>
      <c r="G459" s="16"/>
      <c r="H459" s="12"/>
      <c r="I459" s="12"/>
      <c r="J459" s="12"/>
      <c r="K459" s="12"/>
      <c r="L459" s="12"/>
      <c r="M459" s="12"/>
      <c r="N459" s="12"/>
      <c r="O459" s="12"/>
      <c r="P459" s="12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2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</row>
    <row customHeight="1" ht="15.75" r="460" spans="1:229">
      <c r="A460" s="16"/>
      <c r="B460" s="16"/>
      <c r="C460" s="19"/>
      <c r="D460" s="16"/>
      <c r="E460" s="16"/>
      <c r="F460" s="16"/>
      <c r="G460" s="16"/>
      <c r="H460" s="12"/>
      <c r="I460" s="12"/>
      <c r="J460" s="12"/>
      <c r="K460" s="12"/>
      <c r="L460" s="12"/>
      <c r="M460" s="12"/>
      <c r="N460" s="12"/>
      <c r="O460" s="12"/>
      <c r="P460" s="12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2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</row>
    <row customHeight="1" ht="15.75" r="461" spans="1:229">
      <c r="A461" s="16"/>
      <c r="B461" s="16"/>
      <c r="C461" s="19"/>
      <c r="D461" s="16"/>
      <c r="E461" s="16"/>
      <c r="F461" s="16"/>
      <c r="G461" s="16"/>
      <c r="H461" s="12"/>
      <c r="I461" s="12"/>
      <c r="J461" s="12"/>
      <c r="K461" s="12"/>
      <c r="L461" s="12"/>
      <c r="M461" s="12"/>
      <c r="N461" s="12"/>
      <c r="O461" s="12"/>
      <c r="P461" s="12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2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</row>
    <row customHeight="1" ht="15.75" r="462" spans="1:229">
      <c r="A462" s="16"/>
      <c r="B462" s="16"/>
      <c r="C462" s="19"/>
      <c r="D462" s="16"/>
      <c r="E462" s="16"/>
      <c r="F462" s="16"/>
      <c r="G462" s="16"/>
      <c r="H462" s="12"/>
      <c r="I462" s="12"/>
      <c r="J462" s="12"/>
      <c r="K462" s="12"/>
      <c r="L462" s="12"/>
      <c r="M462" s="12"/>
      <c r="N462" s="12"/>
      <c r="O462" s="12"/>
      <c r="P462" s="12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2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</row>
    <row customHeight="1" ht="15.75" r="463" spans="1:229">
      <c r="A463" s="16"/>
      <c r="B463" s="16"/>
      <c r="C463" s="19"/>
      <c r="D463" s="16"/>
      <c r="E463" s="16"/>
      <c r="F463" s="16"/>
      <c r="G463" s="16"/>
      <c r="H463" s="12"/>
      <c r="I463" s="12"/>
      <c r="J463" s="12"/>
      <c r="K463" s="12"/>
      <c r="L463" s="12"/>
      <c r="M463" s="12"/>
      <c r="N463" s="12"/>
      <c r="O463" s="12"/>
      <c r="P463" s="12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2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</row>
    <row customHeight="1" ht="15.75" r="464" spans="1:229">
      <c r="A464" s="16"/>
      <c r="B464" s="16"/>
      <c r="C464" s="19"/>
      <c r="D464" s="16"/>
      <c r="E464" s="16"/>
      <c r="F464" s="16"/>
      <c r="G464" s="16"/>
      <c r="H464" s="12"/>
      <c r="I464" s="12"/>
      <c r="J464" s="12"/>
      <c r="K464" s="12"/>
      <c r="L464" s="12"/>
      <c r="M464" s="12"/>
      <c r="N464" s="12"/>
      <c r="O464" s="12"/>
      <c r="P464" s="12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2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</row>
    <row customHeight="1" ht="15.75" r="465" spans="1:229">
      <c r="A465" s="16"/>
      <c r="B465" s="16"/>
      <c r="C465" s="19"/>
      <c r="D465" s="16"/>
      <c r="E465" s="16"/>
      <c r="F465" s="16"/>
      <c r="G465" s="16"/>
      <c r="H465" s="12"/>
      <c r="I465" s="12"/>
      <c r="J465" s="12"/>
      <c r="K465" s="12"/>
      <c r="L465" s="12"/>
      <c r="M465" s="12"/>
      <c r="N465" s="12"/>
      <c r="O465" s="12"/>
      <c r="P465" s="12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2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</row>
    <row customHeight="1" ht="15.75" r="466" spans="1:229">
      <c r="A466" s="16"/>
      <c r="B466" s="16"/>
      <c r="C466" s="19"/>
      <c r="D466" s="16"/>
      <c r="E466" s="16"/>
      <c r="F466" s="16"/>
      <c r="G466" s="16"/>
      <c r="H466" s="12"/>
      <c r="I466" s="12"/>
      <c r="J466" s="12"/>
      <c r="K466" s="12"/>
      <c r="L466" s="12"/>
      <c r="M466" s="12"/>
      <c r="N466" s="12"/>
      <c r="O466" s="12"/>
      <c r="P466" s="12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2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</row>
    <row customHeight="1" ht="15.75" r="467" spans="1:229">
      <c r="A467" s="16"/>
      <c r="B467" s="16"/>
      <c r="C467" s="19"/>
      <c r="D467" s="16"/>
      <c r="E467" s="16"/>
      <c r="F467" s="16"/>
      <c r="G467" s="16"/>
      <c r="H467" s="12"/>
      <c r="I467" s="12"/>
      <c r="J467" s="12"/>
      <c r="K467" s="12"/>
      <c r="L467" s="12"/>
      <c r="M467" s="12"/>
      <c r="N467" s="12"/>
      <c r="O467" s="12"/>
      <c r="P467" s="12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2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</row>
    <row customHeight="1" ht="15.75" r="468" spans="1:229">
      <c r="A468" s="16"/>
      <c r="B468" s="16"/>
      <c r="C468" s="19"/>
      <c r="D468" s="16"/>
      <c r="E468" s="16"/>
      <c r="F468" s="16"/>
      <c r="G468" s="16"/>
      <c r="H468" s="12"/>
      <c r="I468" s="12"/>
      <c r="J468" s="12"/>
      <c r="K468" s="12"/>
      <c r="L468" s="12"/>
      <c r="M468" s="12"/>
      <c r="N468" s="12"/>
      <c r="O468" s="12"/>
      <c r="P468" s="12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2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</row>
    <row customHeight="1" ht="15.75" r="469" spans="1:229">
      <c r="A469" s="16"/>
      <c r="B469" s="16"/>
      <c r="C469" s="19"/>
      <c r="D469" s="16"/>
      <c r="E469" s="16"/>
      <c r="F469" s="16"/>
      <c r="G469" s="16"/>
      <c r="H469" s="12"/>
      <c r="I469" s="12"/>
      <c r="J469" s="12"/>
      <c r="K469" s="12"/>
      <c r="L469" s="12"/>
      <c r="M469" s="12"/>
      <c r="N469" s="12"/>
      <c r="O469" s="12"/>
      <c r="P469" s="12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2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</row>
    <row customHeight="1" ht="15.75" r="470" spans="1:229">
      <c r="A470" s="16"/>
      <c r="B470" s="16"/>
      <c r="C470" s="19"/>
      <c r="D470" s="16"/>
      <c r="E470" s="16"/>
      <c r="F470" s="16"/>
      <c r="G470" s="16"/>
      <c r="H470" s="12"/>
      <c r="I470" s="12"/>
      <c r="J470" s="12"/>
      <c r="K470" s="12"/>
      <c r="L470" s="12"/>
      <c r="M470" s="12"/>
      <c r="N470" s="12"/>
      <c r="O470" s="12"/>
      <c r="P470" s="12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2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</row>
    <row customHeight="1" ht="15.75" r="471" spans="1:229">
      <c r="A471" s="16"/>
      <c r="B471" s="16"/>
      <c r="C471" s="19"/>
      <c r="D471" s="16"/>
      <c r="E471" s="16"/>
      <c r="F471" s="16"/>
      <c r="G471" s="16"/>
      <c r="H471" s="12"/>
      <c r="I471" s="12"/>
      <c r="J471" s="12"/>
      <c r="K471" s="12"/>
      <c r="L471" s="12"/>
      <c r="M471" s="12"/>
      <c r="N471" s="12"/>
      <c r="O471" s="12"/>
      <c r="P471" s="12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2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</row>
    <row customHeight="1" ht="15.75" r="472" spans="1:229">
      <c r="A472" s="16"/>
      <c r="B472" s="16"/>
      <c r="C472" s="19"/>
      <c r="D472" s="16"/>
      <c r="E472" s="16"/>
      <c r="F472" s="16"/>
      <c r="G472" s="16"/>
      <c r="H472" s="12"/>
      <c r="I472" s="12"/>
      <c r="J472" s="12"/>
      <c r="K472" s="12"/>
      <c r="L472" s="12"/>
      <c r="M472" s="12"/>
      <c r="N472" s="12"/>
      <c r="O472" s="12"/>
      <c r="P472" s="12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2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</row>
    <row customHeight="1" ht="15.75" r="473" spans="1:229">
      <c r="A473" s="16"/>
      <c r="B473" s="16"/>
      <c r="C473" s="19"/>
      <c r="D473" s="16"/>
      <c r="E473" s="16"/>
      <c r="F473" s="16"/>
      <c r="G473" s="16"/>
      <c r="H473" s="12"/>
      <c r="I473" s="12"/>
      <c r="J473" s="12"/>
      <c r="K473" s="12"/>
      <c r="L473" s="12"/>
      <c r="M473" s="12"/>
      <c r="N473" s="12"/>
      <c r="O473" s="12"/>
      <c r="P473" s="12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2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</row>
    <row customHeight="1" ht="15.75" r="474" spans="1:229">
      <c r="A474" s="16"/>
      <c r="B474" s="16"/>
      <c r="C474" s="19"/>
      <c r="D474" s="16"/>
      <c r="E474" s="16"/>
      <c r="F474" s="16"/>
      <c r="G474" s="16"/>
      <c r="H474" s="12"/>
      <c r="I474" s="12"/>
      <c r="J474" s="12"/>
      <c r="K474" s="12"/>
      <c r="L474" s="12"/>
      <c r="M474" s="12"/>
      <c r="N474" s="12"/>
      <c r="O474" s="12"/>
      <c r="P474" s="12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2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</row>
    <row customHeight="1" ht="15.75" r="475" spans="1:229">
      <c r="A475" s="16"/>
      <c r="B475" s="16"/>
      <c r="C475" s="19"/>
      <c r="D475" s="16"/>
      <c r="E475" s="16"/>
      <c r="F475" s="16"/>
      <c r="G475" s="16"/>
      <c r="H475" s="12"/>
      <c r="I475" s="12"/>
      <c r="J475" s="12"/>
      <c r="K475" s="12"/>
      <c r="L475" s="12"/>
      <c r="M475" s="12"/>
      <c r="N475" s="12"/>
      <c r="O475" s="12"/>
      <c r="P475" s="12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2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</row>
    <row customHeight="1" ht="15.75" r="476" spans="1:229">
      <c r="A476" s="16"/>
      <c r="B476" s="16"/>
      <c r="C476" s="19"/>
      <c r="D476" s="16"/>
      <c r="E476" s="16"/>
      <c r="F476" s="16"/>
      <c r="G476" s="16"/>
      <c r="H476" s="12"/>
      <c r="I476" s="12"/>
      <c r="J476" s="12"/>
      <c r="K476" s="12"/>
      <c r="L476" s="12"/>
      <c r="M476" s="12"/>
      <c r="N476" s="12"/>
      <c r="O476" s="12"/>
      <c r="P476" s="12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2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</row>
    <row customHeight="1" ht="15.75" r="477" spans="1:229">
      <c r="A477" s="16"/>
      <c r="B477" s="16"/>
      <c r="C477" s="19"/>
      <c r="D477" s="16"/>
      <c r="E477" s="16"/>
      <c r="F477" s="16"/>
      <c r="G477" s="16"/>
      <c r="H477" s="12"/>
      <c r="I477" s="12"/>
      <c r="J477" s="12"/>
      <c r="K477" s="12"/>
      <c r="L477" s="12"/>
      <c r="M477" s="12"/>
      <c r="N477" s="12"/>
      <c r="O477" s="12"/>
      <c r="P477" s="12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2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</row>
    <row customHeight="1" ht="15.75" r="478" spans="1:229">
      <c r="A478" s="16"/>
      <c r="B478" s="16"/>
      <c r="C478" s="19"/>
      <c r="D478" s="16"/>
      <c r="E478" s="16"/>
      <c r="F478" s="16"/>
      <c r="G478" s="16"/>
      <c r="H478" s="12"/>
      <c r="I478" s="12"/>
      <c r="J478" s="12"/>
      <c r="K478" s="12"/>
      <c r="L478" s="12"/>
      <c r="M478" s="12"/>
      <c r="N478" s="12"/>
      <c r="O478" s="12"/>
      <c r="P478" s="12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2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</row>
    <row customHeight="1" ht="15.75" r="479" spans="1:229">
      <c r="A479" s="16"/>
      <c r="B479" s="16"/>
      <c r="C479" s="19"/>
      <c r="D479" s="16"/>
      <c r="E479" s="16"/>
      <c r="F479" s="16"/>
      <c r="G479" s="16"/>
      <c r="H479" s="12"/>
      <c r="I479" s="12"/>
      <c r="J479" s="12"/>
      <c r="K479" s="12"/>
      <c r="L479" s="12"/>
      <c r="M479" s="12"/>
      <c r="N479" s="12"/>
      <c r="O479" s="12"/>
      <c r="P479" s="12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2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</row>
    <row customHeight="1" ht="15.75" r="480" spans="1:229">
      <c r="A480" s="16"/>
      <c r="B480" s="16"/>
      <c r="C480" s="19"/>
      <c r="D480" s="16"/>
      <c r="E480" s="16"/>
      <c r="F480" s="16"/>
      <c r="G480" s="16"/>
      <c r="H480" s="12"/>
      <c r="I480" s="12"/>
      <c r="J480" s="12"/>
      <c r="K480" s="12"/>
      <c r="L480" s="12"/>
      <c r="M480" s="12"/>
      <c r="N480" s="12"/>
      <c r="O480" s="12"/>
      <c r="P480" s="12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2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</row>
    <row customHeight="1" ht="15.75" r="481" spans="1:229">
      <c r="A481" s="16"/>
      <c r="B481" s="16"/>
      <c r="C481" s="19"/>
      <c r="D481" s="16"/>
      <c r="E481" s="16"/>
      <c r="F481" s="16"/>
      <c r="G481" s="16"/>
      <c r="H481" s="12"/>
      <c r="I481" s="12"/>
      <c r="J481" s="12"/>
      <c r="K481" s="12"/>
      <c r="L481" s="12"/>
      <c r="M481" s="12"/>
      <c r="N481" s="12"/>
      <c r="O481" s="12"/>
      <c r="P481" s="12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2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</row>
    <row customHeight="1" ht="15.75" r="482" spans="1:229">
      <c r="A482" s="16"/>
      <c r="B482" s="16"/>
      <c r="C482" s="19"/>
      <c r="D482" s="16"/>
      <c r="E482" s="16"/>
      <c r="F482" s="16"/>
      <c r="G482" s="16"/>
      <c r="H482" s="12"/>
      <c r="I482" s="12"/>
      <c r="J482" s="12"/>
      <c r="K482" s="12"/>
      <c r="L482" s="12"/>
      <c r="M482" s="12"/>
      <c r="N482" s="12"/>
      <c r="O482" s="12"/>
      <c r="P482" s="12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2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</row>
    <row customHeight="1" ht="15.75" r="483" spans="1:229">
      <c r="A483" s="16"/>
      <c r="B483" s="16"/>
      <c r="C483" s="19"/>
      <c r="D483" s="16"/>
      <c r="E483" s="16"/>
      <c r="F483" s="16"/>
      <c r="G483" s="16"/>
      <c r="H483" s="12"/>
      <c r="I483" s="12"/>
      <c r="J483" s="12"/>
      <c r="K483" s="12"/>
      <c r="L483" s="12"/>
      <c r="M483" s="12"/>
      <c r="N483" s="12"/>
      <c r="O483" s="12"/>
      <c r="P483" s="12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2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</row>
    <row customHeight="1" ht="15.75" r="484" spans="1:229">
      <c r="A484" s="16"/>
      <c r="B484" s="16"/>
      <c r="C484" s="19"/>
      <c r="D484" s="16"/>
      <c r="E484" s="16"/>
      <c r="F484" s="16"/>
      <c r="G484" s="16"/>
      <c r="H484" s="12"/>
      <c r="I484" s="12"/>
      <c r="J484" s="12"/>
      <c r="K484" s="12"/>
      <c r="L484" s="12"/>
      <c r="M484" s="12"/>
      <c r="N484" s="12"/>
      <c r="O484" s="12"/>
      <c r="P484" s="12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2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</row>
    <row customHeight="1" ht="15.75" r="485" spans="1:229">
      <c r="A485" s="16"/>
      <c r="B485" s="16"/>
      <c r="C485" s="19"/>
      <c r="D485" s="16"/>
      <c r="E485" s="16"/>
      <c r="F485" s="16"/>
      <c r="G485" s="16"/>
      <c r="H485" s="12"/>
      <c r="I485" s="12"/>
      <c r="J485" s="12"/>
      <c r="K485" s="12"/>
      <c r="L485" s="12"/>
      <c r="M485" s="12"/>
      <c r="N485" s="12"/>
      <c r="O485" s="12"/>
      <c r="P485" s="12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2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</row>
    <row customHeight="1" ht="15.75" r="486" spans="1:229">
      <c r="A486" s="16"/>
      <c r="B486" s="16"/>
      <c r="C486" s="19"/>
      <c r="D486" s="16"/>
      <c r="E486" s="16"/>
      <c r="F486" s="16"/>
      <c r="G486" s="16"/>
      <c r="H486" s="12"/>
      <c r="I486" s="12"/>
      <c r="J486" s="12"/>
      <c r="K486" s="12"/>
      <c r="L486" s="12"/>
      <c r="M486" s="12"/>
      <c r="N486" s="12"/>
      <c r="O486" s="12"/>
      <c r="P486" s="12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2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</row>
    <row customHeight="1" ht="15.75" r="487" spans="1:229">
      <c r="A487" s="16"/>
      <c r="B487" s="16"/>
      <c r="C487" s="19"/>
      <c r="D487" s="16"/>
      <c r="E487" s="16"/>
      <c r="F487" s="16"/>
      <c r="G487" s="16"/>
      <c r="H487" s="12"/>
      <c r="I487" s="12"/>
      <c r="J487" s="12"/>
      <c r="K487" s="12"/>
      <c r="L487" s="12"/>
      <c r="M487" s="12"/>
      <c r="N487" s="12"/>
      <c r="O487" s="12"/>
      <c r="P487" s="12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2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</row>
    <row customHeight="1" ht="15.75" r="488" spans="1:229">
      <c r="A488" s="16"/>
      <c r="B488" s="16"/>
      <c r="C488" s="19"/>
      <c r="D488" s="16"/>
      <c r="E488" s="16"/>
      <c r="F488" s="16"/>
      <c r="G488" s="16"/>
      <c r="H488" s="12"/>
      <c r="I488" s="12"/>
      <c r="J488" s="12"/>
      <c r="K488" s="12"/>
      <c r="L488" s="12"/>
      <c r="M488" s="12"/>
      <c r="N488" s="12"/>
      <c r="O488" s="12"/>
      <c r="P488" s="12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2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</row>
    <row customHeight="1" ht="15.75" r="489" spans="1:229">
      <c r="A489" s="16"/>
      <c r="B489" s="16"/>
      <c r="C489" s="19"/>
      <c r="D489" s="16"/>
      <c r="E489" s="16"/>
      <c r="F489" s="16"/>
      <c r="G489" s="16"/>
      <c r="H489" s="12"/>
      <c r="I489" s="12"/>
      <c r="J489" s="12"/>
      <c r="K489" s="12"/>
      <c r="L489" s="12"/>
      <c r="M489" s="12"/>
      <c r="N489" s="12"/>
      <c r="O489" s="12"/>
      <c r="P489" s="12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2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</row>
    <row customHeight="1" ht="15.75" r="490" spans="1:229">
      <c r="A490" s="16"/>
      <c r="B490" s="16"/>
      <c r="C490" s="19"/>
      <c r="D490" s="16"/>
      <c r="E490" s="16"/>
      <c r="F490" s="16"/>
      <c r="G490" s="16"/>
      <c r="H490" s="12"/>
      <c r="I490" s="12"/>
      <c r="J490" s="12"/>
      <c r="K490" s="12"/>
      <c r="L490" s="12"/>
      <c r="M490" s="12"/>
      <c r="N490" s="12"/>
      <c r="O490" s="12"/>
      <c r="P490" s="12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2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</row>
    <row customHeight="1" ht="15.75" r="491" spans="1:229">
      <c r="A491" s="16"/>
      <c r="B491" s="16"/>
      <c r="C491" s="19"/>
      <c r="D491" s="16"/>
      <c r="E491" s="16"/>
      <c r="F491" s="16"/>
      <c r="G491" s="16"/>
      <c r="H491" s="12"/>
      <c r="I491" s="12"/>
      <c r="J491" s="12"/>
      <c r="K491" s="12"/>
      <c r="L491" s="12"/>
      <c r="M491" s="12"/>
      <c r="N491" s="12"/>
      <c r="O491" s="12"/>
      <c r="P491" s="12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2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</row>
    <row customHeight="1" ht="15.75" r="492" spans="1:229">
      <c r="A492" s="16"/>
      <c r="B492" s="16"/>
      <c r="C492" s="19"/>
      <c r="D492" s="16"/>
      <c r="E492" s="16"/>
      <c r="F492" s="16"/>
      <c r="G492" s="16"/>
      <c r="H492" s="12"/>
      <c r="I492" s="12"/>
      <c r="J492" s="12"/>
      <c r="K492" s="12"/>
      <c r="L492" s="12"/>
      <c r="M492" s="12"/>
      <c r="N492" s="12"/>
      <c r="O492" s="12"/>
      <c r="P492" s="12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2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</row>
    <row customHeight="1" ht="15.75" r="493" spans="1:229">
      <c r="A493" s="16"/>
      <c r="B493" s="16"/>
      <c r="C493" s="19"/>
      <c r="D493" s="16"/>
      <c r="E493" s="16"/>
      <c r="F493" s="16"/>
      <c r="G493" s="16"/>
      <c r="H493" s="12"/>
      <c r="I493" s="12"/>
      <c r="J493" s="12"/>
      <c r="K493" s="12"/>
      <c r="L493" s="12"/>
      <c r="M493" s="12"/>
      <c r="N493" s="12"/>
      <c r="O493" s="12"/>
      <c r="P493" s="12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2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</row>
    <row customHeight="1" ht="15.75" r="494" spans="1:229">
      <c r="A494" s="16"/>
      <c r="B494" s="16"/>
      <c r="C494" s="19"/>
      <c r="D494" s="16"/>
      <c r="E494" s="16"/>
      <c r="F494" s="16"/>
      <c r="G494" s="16"/>
      <c r="H494" s="12"/>
      <c r="I494" s="12"/>
      <c r="J494" s="12"/>
      <c r="K494" s="12"/>
      <c r="L494" s="12"/>
      <c r="M494" s="12"/>
      <c r="N494" s="12"/>
      <c r="O494" s="12"/>
      <c r="P494" s="12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2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</row>
    <row customHeight="1" ht="15.75" r="495" spans="1:229">
      <c r="A495" s="16"/>
      <c r="B495" s="16"/>
      <c r="C495" s="19"/>
      <c r="D495" s="16"/>
      <c r="E495" s="16"/>
      <c r="F495" s="16"/>
      <c r="G495" s="16"/>
      <c r="H495" s="12"/>
      <c r="I495" s="12"/>
      <c r="J495" s="12"/>
      <c r="K495" s="12"/>
      <c r="L495" s="12"/>
      <c r="M495" s="12"/>
      <c r="N495" s="12"/>
      <c r="O495" s="12"/>
      <c r="P495" s="12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2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</row>
    <row customHeight="1" ht="15.75" r="496" spans="1:229">
      <c r="A496" s="16"/>
      <c r="B496" s="16"/>
      <c r="C496" s="19"/>
      <c r="D496" s="16"/>
      <c r="E496" s="16"/>
      <c r="F496" s="16"/>
      <c r="G496" s="16"/>
      <c r="H496" s="12"/>
      <c r="I496" s="12"/>
      <c r="J496" s="12"/>
      <c r="K496" s="12"/>
      <c r="L496" s="12"/>
      <c r="M496" s="12"/>
      <c r="N496" s="12"/>
      <c r="O496" s="12"/>
      <c r="P496" s="12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2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</row>
    <row customHeight="1" ht="15.75" r="497" spans="1:229">
      <c r="A497" s="16"/>
      <c r="B497" s="16"/>
      <c r="C497" s="19"/>
      <c r="D497" s="16"/>
      <c r="E497" s="16"/>
      <c r="F497" s="16"/>
      <c r="G497" s="16"/>
      <c r="H497" s="12"/>
      <c r="I497" s="12"/>
      <c r="J497" s="12"/>
      <c r="K497" s="12"/>
      <c r="L497" s="12"/>
      <c r="M497" s="12"/>
      <c r="N497" s="12"/>
      <c r="O497" s="12"/>
      <c r="P497" s="12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2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</row>
    <row customHeight="1" ht="15.75" r="498" spans="1:229">
      <c r="A498" s="16"/>
      <c r="B498" s="16"/>
      <c r="C498" s="19"/>
      <c r="D498" s="16"/>
      <c r="E498" s="16"/>
      <c r="F498" s="16"/>
      <c r="G498" s="16"/>
      <c r="H498" s="12"/>
      <c r="I498" s="12"/>
      <c r="J498" s="12"/>
      <c r="K498" s="12"/>
      <c r="L498" s="12"/>
      <c r="M498" s="12"/>
      <c r="N498" s="12"/>
      <c r="O498" s="12"/>
      <c r="P498" s="12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2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</row>
    <row customHeight="1" ht="15.75" r="499" spans="1:229">
      <c r="A499" s="16"/>
      <c r="B499" s="16"/>
      <c r="C499" s="19"/>
      <c r="D499" s="16"/>
      <c r="E499" s="16"/>
      <c r="F499" s="16"/>
      <c r="G499" s="16"/>
      <c r="H499" s="12"/>
      <c r="I499" s="12"/>
      <c r="J499" s="12"/>
      <c r="K499" s="12"/>
      <c r="L499" s="12"/>
      <c r="M499" s="12"/>
      <c r="N499" s="12"/>
      <c r="O499" s="12"/>
      <c r="P499" s="12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2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</row>
    <row customHeight="1" ht="15.75" r="500" spans="1:229">
      <c r="A500" s="16"/>
      <c r="B500" s="16"/>
      <c r="C500" s="19"/>
      <c r="D500" s="16"/>
      <c r="E500" s="16"/>
      <c r="F500" s="16"/>
      <c r="G500" s="16"/>
      <c r="H500" s="12"/>
      <c r="I500" s="12"/>
      <c r="J500" s="12"/>
      <c r="K500" s="12"/>
      <c r="L500" s="12"/>
      <c r="M500" s="12"/>
      <c r="N500" s="12"/>
      <c r="O500" s="12"/>
      <c r="P500" s="12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2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</row>
    <row customHeight="1" ht="15.75" r="501" spans="1:229">
      <c r="A501" s="16"/>
      <c r="B501" s="16"/>
      <c r="C501" s="19"/>
      <c r="D501" s="16"/>
      <c r="E501" s="16"/>
      <c r="F501" s="16"/>
      <c r="G501" s="16"/>
      <c r="H501" s="12"/>
      <c r="I501" s="12"/>
      <c r="J501" s="12"/>
      <c r="K501" s="12"/>
      <c r="L501" s="12"/>
      <c r="M501" s="12"/>
      <c r="N501" s="12"/>
      <c r="O501" s="12"/>
      <c r="P501" s="12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2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</row>
    <row customHeight="1" ht="15.75" r="502" spans="1:229">
      <c r="A502" s="16"/>
      <c r="B502" s="16"/>
      <c r="C502" s="19"/>
      <c r="D502" s="16"/>
      <c r="E502" s="16"/>
      <c r="F502" s="16"/>
      <c r="G502" s="16"/>
      <c r="H502" s="12"/>
      <c r="I502" s="12"/>
      <c r="J502" s="12"/>
      <c r="K502" s="12"/>
      <c r="L502" s="12"/>
      <c r="M502" s="12"/>
      <c r="N502" s="12"/>
      <c r="O502" s="12"/>
      <c r="P502" s="12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2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</row>
    <row customHeight="1" ht="15.75" r="503" spans="1:229">
      <c r="A503" s="16"/>
      <c r="B503" s="16"/>
      <c r="C503" s="19"/>
      <c r="D503" s="16"/>
      <c r="E503" s="16"/>
      <c r="F503" s="16"/>
      <c r="G503" s="16"/>
      <c r="H503" s="12"/>
      <c r="I503" s="12"/>
      <c r="J503" s="12"/>
      <c r="K503" s="12"/>
      <c r="L503" s="12"/>
      <c r="M503" s="12"/>
      <c r="N503" s="12"/>
      <c r="O503" s="12"/>
      <c r="P503" s="12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2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</row>
    <row customHeight="1" ht="15.75" r="504" spans="1:229">
      <c r="A504" s="16"/>
      <c r="B504" s="16"/>
      <c r="C504" s="19"/>
      <c r="D504" s="16"/>
      <c r="E504" s="16"/>
      <c r="F504" s="16"/>
      <c r="G504" s="16"/>
      <c r="H504" s="12"/>
      <c r="I504" s="12"/>
      <c r="J504" s="12"/>
      <c r="K504" s="12"/>
      <c r="L504" s="12"/>
      <c r="M504" s="12"/>
      <c r="N504" s="12"/>
      <c r="O504" s="12"/>
      <c r="P504" s="12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2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</row>
    <row customHeight="1" ht="15.75" r="505" spans="1:229">
      <c r="A505" s="16"/>
      <c r="B505" s="16"/>
      <c r="C505" s="19"/>
      <c r="D505" s="16"/>
      <c r="E505" s="16"/>
      <c r="F505" s="16"/>
      <c r="G505" s="16"/>
      <c r="H505" s="12"/>
      <c r="I505" s="12"/>
      <c r="J505" s="12"/>
      <c r="K505" s="12"/>
      <c r="L505" s="12"/>
      <c r="M505" s="12"/>
      <c r="N505" s="12"/>
      <c r="O505" s="12"/>
      <c r="P505" s="12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2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</row>
    <row customHeight="1" ht="15.75" r="506" spans="1:229">
      <c r="A506" s="16"/>
      <c r="B506" s="16"/>
      <c r="C506" s="19"/>
      <c r="D506" s="16"/>
      <c r="E506" s="16"/>
      <c r="F506" s="16"/>
      <c r="G506" s="16"/>
      <c r="H506" s="12"/>
      <c r="I506" s="12"/>
      <c r="J506" s="12"/>
      <c r="K506" s="12"/>
      <c r="L506" s="12"/>
      <c r="M506" s="12"/>
      <c r="N506" s="12"/>
      <c r="O506" s="12"/>
      <c r="P506" s="12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2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</row>
    <row customHeight="1" ht="15.75" r="507" spans="1:229">
      <c r="A507" s="16"/>
      <c r="B507" s="16"/>
      <c r="C507" s="19"/>
      <c r="D507" s="16"/>
      <c r="E507" s="16"/>
      <c r="F507" s="16"/>
      <c r="G507" s="16"/>
      <c r="H507" s="12"/>
      <c r="I507" s="12"/>
      <c r="J507" s="12"/>
      <c r="K507" s="12"/>
      <c r="L507" s="12"/>
      <c r="M507" s="12"/>
      <c r="N507" s="12"/>
      <c r="O507" s="12"/>
      <c r="P507" s="12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2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</row>
    <row customHeight="1" ht="15.75" r="508" spans="1:229">
      <c r="A508" s="16"/>
      <c r="B508" s="16"/>
      <c r="C508" s="19"/>
      <c r="D508" s="16"/>
      <c r="E508" s="16"/>
      <c r="F508" s="16"/>
      <c r="G508" s="16"/>
      <c r="H508" s="12"/>
      <c r="I508" s="12"/>
      <c r="J508" s="12"/>
      <c r="K508" s="12"/>
      <c r="L508" s="12"/>
      <c r="M508" s="12"/>
      <c r="N508" s="12"/>
      <c r="O508" s="12"/>
      <c r="P508" s="12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2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</row>
    <row customHeight="1" ht="15.75" r="509" spans="1:229">
      <c r="A509" s="16"/>
      <c r="B509" s="16"/>
      <c r="C509" s="19"/>
      <c r="D509" s="16"/>
      <c r="E509" s="16"/>
      <c r="F509" s="16"/>
      <c r="G509" s="16"/>
      <c r="H509" s="12"/>
      <c r="I509" s="12"/>
      <c r="J509" s="12"/>
      <c r="K509" s="12"/>
      <c r="L509" s="12"/>
      <c r="M509" s="12"/>
      <c r="N509" s="12"/>
      <c r="O509" s="12"/>
      <c r="P509" s="12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2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</row>
    <row customHeight="1" ht="15.75" r="510" spans="1:229">
      <c r="A510" s="16"/>
      <c r="B510" s="16"/>
      <c r="C510" s="19"/>
      <c r="D510" s="16"/>
      <c r="E510" s="16"/>
      <c r="F510" s="16"/>
      <c r="G510" s="16"/>
      <c r="H510" s="12"/>
      <c r="I510" s="12"/>
      <c r="J510" s="12"/>
      <c r="K510" s="12"/>
      <c r="L510" s="12"/>
      <c r="M510" s="12"/>
      <c r="N510" s="12"/>
      <c r="O510" s="12"/>
      <c r="P510" s="12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2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</row>
    <row customHeight="1" ht="15.75" r="511" spans="1:229">
      <c r="A511" s="16"/>
      <c r="B511" s="16"/>
      <c r="C511" s="19"/>
      <c r="D511" s="16"/>
      <c r="E511" s="16"/>
      <c r="F511" s="16"/>
      <c r="G511" s="16"/>
      <c r="H511" s="12"/>
      <c r="I511" s="12"/>
      <c r="J511" s="12"/>
      <c r="K511" s="12"/>
      <c r="L511" s="12"/>
      <c r="M511" s="12"/>
      <c r="N511" s="12"/>
      <c r="O511" s="12"/>
      <c r="P511" s="12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2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</row>
    <row customHeight="1" ht="15.75" r="512" spans="1:229">
      <c r="A512" s="16"/>
      <c r="B512" s="16"/>
      <c r="C512" s="19"/>
      <c r="D512" s="16"/>
      <c r="E512" s="16"/>
      <c r="F512" s="16"/>
      <c r="G512" s="16"/>
      <c r="H512" s="12"/>
      <c r="I512" s="12"/>
      <c r="J512" s="12"/>
      <c r="K512" s="12"/>
      <c r="L512" s="12"/>
      <c r="M512" s="12"/>
      <c r="N512" s="12"/>
      <c r="O512" s="12"/>
      <c r="P512" s="12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2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</row>
    <row customHeight="1" ht="15.75" r="513" spans="1:229">
      <c r="A513" s="16"/>
      <c r="B513" s="16"/>
      <c r="C513" s="19"/>
      <c r="D513" s="16"/>
      <c r="E513" s="16"/>
      <c r="F513" s="16"/>
      <c r="G513" s="16"/>
      <c r="H513" s="12"/>
      <c r="I513" s="12"/>
      <c r="J513" s="12"/>
      <c r="K513" s="12"/>
      <c r="L513" s="12"/>
      <c r="M513" s="12"/>
      <c r="N513" s="12"/>
      <c r="O513" s="12"/>
      <c r="P513" s="12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2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</row>
    <row customHeight="1" ht="15.75" r="514" spans="1:229">
      <c r="A514" s="16"/>
      <c r="B514" s="16"/>
      <c r="C514" s="19"/>
      <c r="D514" s="16"/>
      <c r="E514" s="16"/>
      <c r="F514" s="16"/>
      <c r="G514" s="16"/>
      <c r="H514" s="12"/>
      <c r="I514" s="12"/>
      <c r="J514" s="12"/>
      <c r="K514" s="12"/>
      <c r="L514" s="12"/>
      <c r="M514" s="12"/>
      <c r="N514" s="12"/>
      <c r="O514" s="12"/>
      <c r="P514" s="12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2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</row>
    <row customHeight="1" ht="15.75" r="515" spans="1:229">
      <c r="A515" s="16"/>
      <c r="B515" s="16"/>
      <c r="C515" s="19"/>
      <c r="D515" s="16"/>
      <c r="E515" s="16"/>
      <c r="F515" s="16"/>
      <c r="G515" s="16"/>
      <c r="H515" s="12"/>
      <c r="I515" s="12"/>
      <c r="J515" s="12"/>
      <c r="K515" s="12"/>
      <c r="L515" s="12"/>
      <c r="M515" s="12"/>
      <c r="N515" s="12"/>
      <c r="O515" s="12"/>
      <c r="P515" s="12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2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</row>
    <row customHeight="1" ht="15.75" r="516" spans="1:229">
      <c r="A516" s="16"/>
      <c r="B516" s="16"/>
      <c r="C516" s="19"/>
      <c r="D516" s="16"/>
      <c r="E516" s="16"/>
      <c r="F516" s="16"/>
      <c r="G516" s="16"/>
      <c r="H516" s="12"/>
      <c r="I516" s="12"/>
      <c r="J516" s="12"/>
      <c r="K516" s="12"/>
      <c r="L516" s="12"/>
      <c r="M516" s="12"/>
      <c r="N516" s="12"/>
      <c r="O516" s="12"/>
      <c r="P516" s="12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2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</row>
    <row customHeight="1" ht="15.75" r="517" spans="1:229">
      <c r="A517" s="16"/>
      <c r="B517" s="16"/>
      <c r="C517" s="19"/>
      <c r="D517" s="16"/>
      <c r="E517" s="16"/>
      <c r="F517" s="16"/>
      <c r="G517" s="16"/>
      <c r="H517" s="12"/>
      <c r="I517" s="12"/>
      <c r="J517" s="12"/>
      <c r="K517" s="12"/>
      <c r="L517" s="12"/>
      <c r="M517" s="12"/>
      <c r="N517" s="12"/>
      <c r="O517" s="12"/>
      <c r="P517" s="12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2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</row>
    <row customHeight="1" ht="15.75" r="518" spans="1:229">
      <c r="A518" s="16"/>
      <c r="B518" s="16"/>
      <c r="C518" s="19"/>
      <c r="D518" s="16"/>
      <c r="E518" s="16"/>
      <c r="F518" s="16"/>
      <c r="G518" s="16"/>
      <c r="H518" s="12"/>
      <c r="I518" s="12"/>
      <c r="J518" s="12"/>
      <c r="K518" s="12"/>
      <c r="L518" s="12"/>
      <c r="M518" s="12"/>
      <c r="N518" s="12"/>
      <c r="O518" s="12"/>
      <c r="P518" s="12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2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</row>
    <row customHeight="1" ht="15.75" r="519" spans="1:229">
      <c r="A519" s="16"/>
      <c r="B519" s="16"/>
      <c r="C519" s="19"/>
      <c r="D519" s="16"/>
      <c r="E519" s="16"/>
      <c r="F519" s="16"/>
      <c r="G519" s="16"/>
      <c r="H519" s="12"/>
      <c r="I519" s="12"/>
      <c r="J519" s="12"/>
      <c r="K519" s="12"/>
      <c r="L519" s="12"/>
      <c r="M519" s="12"/>
      <c r="N519" s="12"/>
      <c r="O519" s="12"/>
      <c r="P519" s="12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2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</row>
    <row customHeight="1" ht="15.75" r="520" spans="1:229">
      <c r="A520" s="16"/>
      <c r="B520" s="16"/>
      <c r="C520" s="19"/>
      <c r="D520" s="16"/>
      <c r="E520" s="16"/>
      <c r="F520" s="16"/>
      <c r="G520" s="16"/>
      <c r="H520" s="12"/>
      <c r="I520" s="12"/>
      <c r="J520" s="12"/>
      <c r="K520" s="12"/>
      <c r="L520" s="12"/>
      <c r="M520" s="12"/>
      <c r="N520" s="12"/>
      <c r="O520" s="12"/>
      <c r="P520" s="12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2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</row>
    <row customHeight="1" ht="15.75" r="521" spans="1:229">
      <c r="A521" s="16"/>
      <c r="B521" s="16"/>
      <c r="C521" s="19"/>
      <c r="D521" s="16"/>
      <c r="E521" s="16"/>
      <c r="F521" s="16"/>
      <c r="G521" s="16"/>
      <c r="H521" s="12"/>
      <c r="I521" s="12"/>
      <c r="J521" s="12"/>
      <c r="K521" s="12"/>
      <c r="L521" s="12"/>
      <c r="M521" s="12"/>
      <c r="N521" s="12"/>
      <c r="O521" s="12"/>
      <c r="P521" s="12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2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</row>
    <row customHeight="1" ht="15.75" r="522" spans="1:229">
      <c r="A522" s="16"/>
      <c r="B522" s="16"/>
      <c r="C522" s="19"/>
      <c r="D522" s="16"/>
      <c r="E522" s="16"/>
      <c r="F522" s="16"/>
      <c r="G522" s="16"/>
      <c r="H522" s="12"/>
      <c r="I522" s="12"/>
      <c r="J522" s="12"/>
      <c r="K522" s="12"/>
      <c r="L522" s="12"/>
      <c r="M522" s="12"/>
      <c r="N522" s="12"/>
      <c r="O522" s="12"/>
      <c r="P522" s="12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2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</row>
    <row customHeight="1" ht="15.75" r="523" spans="1:229">
      <c r="A523" s="16"/>
      <c r="B523" s="16"/>
      <c r="C523" s="19"/>
      <c r="D523" s="16"/>
      <c r="E523" s="16"/>
      <c r="F523" s="16"/>
      <c r="G523" s="16"/>
      <c r="H523" s="12"/>
      <c r="I523" s="12"/>
      <c r="J523" s="12"/>
      <c r="K523" s="12"/>
      <c r="L523" s="12"/>
      <c r="M523" s="12"/>
      <c r="N523" s="12"/>
      <c r="O523" s="12"/>
      <c r="P523" s="12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2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</row>
    <row customHeight="1" ht="15.75" r="524" spans="1:229">
      <c r="A524" s="16"/>
      <c r="B524" s="16"/>
      <c r="C524" s="19"/>
      <c r="D524" s="16"/>
      <c r="E524" s="16"/>
      <c r="F524" s="16"/>
      <c r="G524" s="16"/>
      <c r="H524" s="12"/>
      <c r="I524" s="12"/>
      <c r="J524" s="12"/>
      <c r="K524" s="12"/>
      <c r="L524" s="12"/>
      <c r="M524" s="12"/>
      <c r="N524" s="12"/>
      <c r="O524" s="12"/>
      <c r="P524" s="12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2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</row>
    <row customHeight="1" ht="15.75" r="525" spans="1:229">
      <c r="A525" s="16"/>
      <c r="B525" s="16"/>
      <c r="C525" s="19"/>
      <c r="D525" s="16"/>
      <c r="E525" s="16"/>
      <c r="F525" s="16"/>
      <c r="G525" s="16"/>
      <c r="H525" s="12"/>
      <c r="I525" s="12"/>
      <c r="J525" s="12"/>
      <c r="K525" s="12"/>
      <c r="L525" s="12"/>
      <c r="M525" s="12"/>
      <c r="N525" s="12"/>
      <c r="O525" s="12"/>
      <c r="P525" s="12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2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</row>
    <row customHeight="1" ht="15.75" r="526" spans="1:229">
      <c r="A526" s="16"/>
      <c r="B526" s="16"/>
      <c r="C526" s="19"/>
      <c r="D526" s="16"/>
      <c r="E526" s="16"/>
      <c r="F526" s="16"/>
      <c r="G526" s="16"/>
      <c r="H526" s="12"/>
      <c r="I526" s="12"/>
      <c r="J526" s="12"/>
      <c r="K526" s="12"/>
      <c r="L526" s="12"/>
      <c r="M526" s="12"/>
      <c r="N526" s="12"/>
      <c r="O526" s="12"/>
      <c r="P526" s="12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2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</row>
    <row customHeight="1" ht="15.75" r="527" spans="1:229">
      <c r="A527" s="16"/>
      <c r="B527" s="16"/>
      <c r="C527" s="19"/>
      <c r="D527" s="16"/>
      <c r="E527" s="16"/>
      <c r="F527" s="16"/>
      <c r="G527" s="16"/>
      <c r="H527" s="12"/>
      <c r="I527" s="12"/>
      <c r="J527" s="12"/>
      <c r="K527" s="12"/>
      <c r="L527" s="12"/>
      <c r="M527" s="12"/>
      <c r="N527" s="12"/>
      <c r="O527" s="12"/>
      <c r="P527" s="12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2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</row>
    <row customHeight="1" ht="15.75" r="528" spans="1:229">
      <c r="A528" s="16"/>
      <c r="B528" s="16"/>
      <c r="C528" s="19"/>
      <c r="D528" s="16"/>
      <c r="E528" s="16"/>
      <c r="F528" s="16"/>
      <c r="G528" s="16"/>
      <c r="H528" s="12"/>
      <c r="I528" s="12"/>
      <c r="J528" s="12"/>
      <c r="K528" s="12"/>
      <c r="L528" s="12"/>
      <c r="M528" s="12"/>
      <c r="N528" s="12"/>
      <c r="O528" s="12"/>
      <c r="P528" s="12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2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</row>
    <row customHeight="1" ht="15.75" r="529" spans="1:229">
      <c r="A529" s="16"/>
      <c r="B529" s="16"/>
      <c r="C529" s="19"/>
      <c r="D529" s="16"/>
      <c r="E529" s="16"/>
      <c r="F529" s="16"/>
      <c r="G529" s="16"/>
      <c r="H529" s="12"/>
      <c r="I529" s="12"/>
      <c r="J529" s="12"/>
      <c r="K529" s="12"/>
      <c r="L529" s="12"/>
      <c r="M529" s="12"/>
      <c r="N529" s="12"/>
      <c r="O529" s="12"/>
      <c r="P529" s="12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2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</row>
    <row customHeight="1" ht="15.75" r="530" spans="1:229">
      <c r="A530" s="16"/>
      <c r="B530" s="16"/>
      <c r="C530" s="19"/>
      <c r="D530" s="16"/>
      <c r="E530" s="16"/>
      <c r="F530" s="16"/>
      <c r="G530" s="16"/>
      <c r="H530" s="12"/>
      <c r="I530" s="12"/>
      <c r="J530" s="12"/>
      <c r="K530" s="12"/>
      <c r="L530" s="12"/>
      <c r="M530" s="12"/>
      <c r="N530" s="12"/>
      <c r="O530" s="12"/>
      <c r="P530" s="12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2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</row>
    <row customHeight="1" ht="15.75" r="531" spans="1:229">
      <c r="A531" s="16"/>
      <c r="B531" s="16"/>
      <c r="C531" s="19"/>
      <c r="D531" s="16"/>
      <c r="E531" s="16"/>
      <c r="F531" s="16"/>
      <c r="G531" s="16"/>
      <c r="H531" s="12"/>
      <c r="I531" s="12"/>
      <c r="J531" s="12"/>
      <c r="K531" s="12"/>
      <c r="L531" s="12"/>
      <c r="M531" s="12"/>
      <c r="N531" s="12"/>
      <c r="O531" s="12"/>
      <c r="P531" s="12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2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</row>
    <row customHeight="1" ht="15.75" r="532" spans="1:229">
      <c r="A532" s="16"/>
      <c r="B532" s="16"/>
      <c r="C532" s="19"/>
      <c r="D532" s="16"/>
      <c r="E532" s="16"/>
      <c r="F532" s="16"/>
      <c r="G532" s="16"/>
      <c r="H532" s="12"/>
      <c r="I532" s="12"/>
      <c r="J532" s="12"/>
      <c r="K532" s="12"/>
      <c r="L532" s="12"/>
      <c r="M532" s="12"/>
      <c r="N532" s="12"/>
      <c r="O532" s="12"/>
      <c r="P532" s="12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2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</row>
    <row customHeight="1" ht="15.75" r="533" spans="1:229">
      <c r="A533" s="16"/>
      <c r="B533" s="16"/>
      <c r="C533" s="19"/>
      <c r="D533" s="16"/>
      <c r="E533" s="16"/>
      <c r="F533" s="16"/>
      <c r="G533" s="16"/>
      <c r="H533" s="12"/>
      <c r="I533" s="12"/>
      <c r="J533" s="12"/>
      <c r="K533" s="12"/>
      <c r="L533" s="12"/>
      <c r="M533" s="12"/>
      <c r="N533" s="12"/>
      <c r="O533" s="12"/>
      <c r="P533" s="12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2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</row>
    <row customHeight="1" ht="15.75" r="534" spans="1:229">
      <c r="A534" s="16"/>
      <c r="B534" s="16"/>
      <c r="C534" s="19"/>
      <c r="D534" s="16"/>
      <c r="E534" s="16"/>
      <c r="F534" s="16"/>
      <c r="G534" s="16"/>
      <c r="H534" s="12"/>
      <c r="I534" s="12"/>
      <c r="J534" s="12"/>
      <c r="K534" s="12"/>
      <c r="L534" s="12"/>
      <c r="M534" s="12"/>
      <c r="N534" s="12"/>
      <c r="O534" s="12"/>
      <c r="P534" s="12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2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</row>
    <row customHeight="1" ht="15.75" r="535" spans="1:229">
      <c r="A535" s="16"/>
      <c r="B535" s="16"/>
      <c r="C535" s="19"/>
      <c r="D535" s="16"/>
      <c r="E535" s="16"/>
      <c r="F535" s="16"/>
      <c r="G535" s="16"/>
      <c r="H535" s="12"/>
      <c r="I535" s="12"/>
      <c r="J535" s="12"/>
      <c r="K535" s="12"/>
      <c r="L535" s="12"/>
      <c r="M535" s="12"/>
      <c r="N535" s="12"/>
      <c r="O535" s="12"/>
      <c r="P535" s="12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2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</row>
    <row customHeight="1" ht="15.75" r="536" spans="1:229">
      <c r="A536" s="16"/>
      <c r="B536" s="16"/>
      <c r="C536" s="19"/>
      <c r="D536" s="16"/>
      <c r="E536" s="16"/>
      <c r="F536" s="16"/>
      <c r="G536" s="16"/>
      <c r="H536" s="12"/>
      <c r="I536" s="12"/>
      <c r="J536" s="12"/>
      <c r="K536" s="12"/>
      <c r="L536" s="12"/>
      <c r="M536" s="12"/>
      <c r="N536" s="12"/>
      <c r="O536" s="12"/>
      <c r="P536" s="12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2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</row>
    <row customHeight="1" ht="15.75" r="537" spans="1:229">
      <c r="A537" s="16"/>
      <c r="B537" s="16"/>
      <c r="C537" s="19"/>
      <c r="D537" s="16"/>
      <c r="E537" s="16"/>
      <c r="F537" s="16"/>
      <c r="G537" s="16"/>
      <c r="H537" s="12"/>
      <c r="I537" s="12"/>
      <c r="J537" s="12"/>
      <c r="K537" s="12"/>
      <c r="L537" s="12"/>
      <c r="M537" s="12"/>
      <c r="N537" s="12"/>
      <c r="O537" s="12"/>
      <c r="P537" s="12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2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</row>
    <row customHeight="1" ht="15.75" r="538" spans="1:229">
      <c r="A538" s="16"/>
      <c r="B538" s="16"/>
      <c r="C538" s="19"/>
      <c r="D538" s="16"/>
      <c r="E538" s="16"/>
      <c r="F538" s="16"/>
      <c r="G538" s="16"/>
      <c r="H538" s="12"/>
      <c r="I538" s="12"/>
      <c r="J538" s="12"/>
      <c r="K538" s="12"/>
      <c r="L538" s="12"/>
      <c r="M538" s="12"/>
      <c r="N538" s="12"/>
      <c r="O538" s="12"/>
      <c r="P538" s="12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2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</row>
    <row customHeight="1" ht="15.75" r="539" spans="1:229">
      <c r="A539" s="16"/>
      <c r="B539" s="16"/>
      <c r="C539" s="19"/>
      <c r="D539" s="16"/>
      <c r="E539" s="16"/>
      <c r="F539" s="16"/>
      <c r="G539" s="16"/>
      <c r="H539" s="12"/>
      <c r="I539" s="12"/>
      <c r="J539" s="12"/>
      <c r="K539" s="12"/>
      <c r="L539" s="12"/>
      <c r="M539" s="12"/>
      <c r="N539" s="12"/>
      <c r="O539" s="12"/>
      <c r="P539" s="12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2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</row>
    <row customHeight="1" ht="15.75" r="540" spans="1:229">
      <c r="A540" s="16"/>
      <c r="B540" s="16"/>
      <c r="C540" s="19"/>
      <c r="D540" s="16"/>
      <c r="E540" s="16"/>
      <c r="F540" s="16"/>
      <c r="G540" s="16"/>
      <c r="H540" s="12"/>
      <c r="I540" s="12"/>
      <c r="J540" s="12"/>
      <c r="K540" s="12"/>
      <c r="L540" s="12"/>
      <c r="M540" s="12"/>
      <c r="N540" s="12"/>
      <c r="O540" s="12"/>
      <c r="P540" s="12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2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</row>
    <row customHeight="1" ht="15.75" r="541" spans="1:229">
      <c r="A541" s="16"/>
      <c r="B541" s="16"/>
      <c r="C541" s="19"/>
      <c r="D541" s="16"/>
      <c r="E541" s="16"/>
      <c r="F541" s="16"/>
      <c r="G541" s="16"/>
      <c r="H541" s="12"/>
      <c r="I541" s="12"/>
      <c r="J541" s="12"/>
      <c r="K541" s="12"/>
      <c r="L541" s="12"/>
      <c r="M541" s="12"/>
      <c r="N541" s="12"/>
      <c r="O541" s="12"/>
      <c r="P541" s="12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2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</row>
    <row customHeight="1" ht="15.75" r="542" spans="1:229">
      <c r="A542" s="16"/>
      <c r="B542" s="16"/>
      <c r="C542" s="19"/>
      <c r="D542" s="16"/>
      <c r="E542" s="16"/>
      <c r="F542" s="16"/>
      <c r="G542" s="16"/>
      <c r="H542" s="12"/>
      <c r="I542" s="12"/>
      <c r="J542" s="12"/>
      <c r="K542" s="12"/>
      <c r="L542" s="12"/>
      <c r="M542" s="12"/>
      <c r="N542" s="12"/>
      <c r="O542" s="12"/>
      <c r="P542" s="12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2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</row>
    <row customHeight="1" ht="15.75" r="543" spans="1:229">
      <c r="A543" s="16"/>
      <c r="B543" s="16"/>
      <c r="C543" s="19"/>
      <c r="D543" s="16"/>
      <c r="E543" s="16"/>
      <c r="F543" s="16"/>
      <c r="G543" s="16"/>
      <c r="H543" s="12"/>
      <c r="I543" s="12"/>
      <c r="J543" s="12"/>
      <c r="K543" s="12"/>
      <c r="L543" s="12"/>
      <c r="M543" s="12"/>
      <c r="N543" s="12"/>
      <c r="O543" s="12"/>
      <c r="P543" s="12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2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</row>
    <row customHeight="1" ht="15.75" r="544" spans="1:229">
      <c r="A544" s="16"/>
      <c r="B544" s="16"/>
      <c r="C544" s="19"/>
      <c r="D544" s="16"/>
      <c r="E544" s="16"/>
      <c r="F544" s="16"/>
      <c r="G544" s="16"/>
      <c r="H544" s="12"/>
      <c r="I544" s="12"/>
      <c r="J544" s="12"/>
      <c r="K544" s="12"/>
      <c r="L544" s="12"/>
      <c r="M544" s="12"/>
      <c r="N544" s="12"/>
      <c r="O544" s="12"/>
      <c r="P544" s="12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2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</row>
    <row customHeight="1" ht="15.75" r="545" spans="1:229">
      <c r="A545" s="16"/>
      <c r="B545" s="16"/>
      <c r="C545" s="19"/>
      <c r="D545" s="16"/>
      <c r="E545" s="16"/>
      <c r="F545" s="16"/>
      <c r="G545" s="16"/>
      <c r="H545" s="12"/>
      <c r="I545" s="12"/>
      <c r="J545" s="12"/>
      <c r="K545" s="12"/>
      <c r="L545" s="12"/>
      <c r="M545" s="12"/>
      <c r="N545" s="12"/>
      <c r="O545" s="12"/>
      <c r="P545" s="12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2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</row>
    <row customHeight="1" ht="15.75" r="546" spans="1:229">
      <c r="A546" s="16"/>
      <c r="B546" s="16"/>
      <c r="C546" s="19"/>
      <c r="D546" s="16"/>
      <c r="E546" s="16"/>
      <c r="F546" s="16"/>
      <c r="G546" s="16"/>
      <c r="H546" s="12"/>
      <c r="I546" s="12"/>
      <c r="J546" s="12"/>
      <c r="K546" s="12"/>
      <c r="L546" s="12"/>
      <c r="M546" s="12"/>
      <c r="N546" s="12"/>
      <c r="O546" s="12"/>
      <c r="P546" s="12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2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</row>
    <row customHeight="1" ht="15.75" r="547" spans="1:229">
      <c r="A547" s="16"/>
      <c r="B547" s="16"/>
      <c r="C547" s="19"/>
      <c r="D547" s="16"/>
      <c r="E547" s="16"/>
      <c r="F547" s="16"/>
      <c r="G547" s="16"/>
      <c r="H547" s="12"/>
      <c r="I547" s="12"/>
      <c r="J547" s="12"/>
      <c r="K547" s="12"/>
      <c r="L547" s="12"/>
      <c r="M547" s="12"/>
      <c r="N547" s="12"/>
      <c r="O547" s="12"/>
      <c r="P547" s="12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2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</row>
    <row customHeight="1" ht="15.75" r="548" spans="1:229">
      <c r="A548" s="16"/>
      <c r="B548" s="16"/>
      <c r="C548" s="19"/>
      <c r="D548" s="16"/>
      <c r="E548" s="16"/>
      <c r="F548" s="16"/>
      <c r="G548" s="16"/>
      <c r="H548" s="12"/>
      <c r="I548" s="12"/>
      <c r="J548" s="12"/>
      <c r="K548" s="12"/>
      <c r="L548" s="12"/>
      <c r="M548" s="12"/>
      <c r="N548" s="12"/>
      <c r="O548" s="12"/>
      <c r="P548" s="12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2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</row>
    <row customHeight="1" ht="15.75" r="549" spans="1:229">
      <c r="A549" s="16"/>
      <c r="B549" s="16"/>
      <c r="C549" s="19"/>
      <c r="D549" s="16"/>
      <c r="E549" s="16"/>
      <c r="F549" s="16"/>
      <c r="G549" s="16"/>
      <c r="H549" s="12"/>
      <c r="I549" s="12"/>
      <c r="J549" s="12"/>
      <c r="K549" s="12"/>
      <c r="L549" s="12"/>
      <c r="M549" s="12"/>
      <c r="N549" s="12"/>
      <c r="O549" s="12"/>
      <c r="P549" s="12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2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</row>
    <row customHeight="1" ht="15.75" r="550" spans="1:229">
      <c r="A550" s="16"/>
      <c r="B550" s="16"/>
      <c r="C550" s="19"/>
      <c r="D550" s="16"/>
      <c r="E550" s="16"/>
      <c r="F550" s="16"/>
      <c r="G550" s="16"/>
      <c r="H550" s="12"/>
      <c r="I550" s="12"/>
      <c r="J550" s="12"/>
      <c r="K550" s="12"/>
      <c r="L550" s="12"/>
      <c r="M550" s="12"/>
      <c r="N550" s="12"/>
      <c r="O550" s="12"/>
      <c r="P550" s="12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2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</row>
    <row customHeight="1" ht="15.75" r="551" spans="1:229">
      <c r="A551" s="16"/>
      <c r="B551" s="16"/>
      <c r="C551" s="19"/>
      <c r="D551" s="16"/>
      <c r="E551" s="16"/>
      <c r="F551" s="16"/>
      <c r="G551" s="16"/>
      <c r="H551" s="12"/>
      <c r="I551" s="12"/>
      <c r="J551" s="12"/>
      <c r="K551" s="12"/>
      <c r="L551" s="12"/>
      <c r="M551" s="12"/>
      <c r="N551" s="12"/>
      <c r="O551" s="12"/>
      <c r="P551" s="12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2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</row>
    <row customHeight="1" ht="15.75" r="552" spans="1:229">
      <c r="A552" s="16"/>
      <c r="B552" s="16"/>
      <c r="C552" s="19"/>
      <c r="D552" s="16"/>
      <c r="E552" s="16"/>
      <c r="F552" s="16"/>
      <c r="G552" s="16"/>
      <c r="H552" s="12"/>
      <c r="I552" s="12"/>
      <c r="J552" s="12"/>
      <c r="K552" s="12"/>
      <c r="L552" s="12"/>
      <c r="M552" s="12"/>
      <c r="N552" s="12"/>
      <c r="O552" s="12"/>
      <c r="P552" s="12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2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</row>
    <row customHeight="1" ht="15.75" r="553" spans="1:229">
      <c r="A553" s="16"/>
      <c r="B553" s="16"/>
      <c r="C553" s="19"/>
      <c r="D553" s="16"/>
      <c r="E553" s="16"/>
      <c r="F553" s="16"/>
      <c r="G553" s="16"/>
      <c r="H553" s="12"/>
      <c r="I553" s="12"/>
      <c r="J553" s="12"/>
      <c r="K553" s="12"/>
      <c r="L553" s="12"/>
      <c r="M553" s="12"/>
      <c r="N553" s="12"/>
      <c r="O553" s="12"/>
      <c r="P553" s="12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2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</row>
    <row customHeight="1" ht="15.75" r="554" spans="1:229">
      <c r="A554" s="16"/>
      <c r="B554" s="16"/>
      <c r="C554" s="19"/>
      <c r="D554" s="16"/>
      <c r="E554" s="16"/>
      <c r="F554" s="16"/>
      <c r="G554" s="16"/>
      <c r="H554" s="12"/>
      <c r="I554" s="12"/>
      <c r="J554" s="12"/>
      <c r="K554" s="12"/>
      <c r="L554" s="12"/>
      <c r="M554" s="12"/>
      <c r="N554" s="12"/>
      <c r="O554" s="12"/>
      <c r="P554" s="12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2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</row>
    <row customHeight="1" ht="15.75" r="555" spans="1:229">
      <c r="A555" s="16"/>
      <c r="B555" s="16"/>
      <c r="C555" s="19"/>
      <c r="D555" s="16"/>
      <c r="E555" s="16"/>
      <c r="F555" s="16"/>
      <c r="G555" s="16"/>
      <c r="H555" s="12"/>
      <c r="I555" s="12"/>
      <c r="J555" s="12"/>
      <c r="K555" s="12"/>
      <c r="L555" s="12"/>
      <c r="M555" s="12"/>
      <c r="N555" s="12"/>
      <c r="O555" s="12"/>
      <c r="P555" s="12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2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</row>
    <row customHeight="1" ht="15.75" r="556" spans="1:229">
      <c r="A556" s="16"/>
      <c r="B556" s="16"/>
      <c r="C556" s="19"/>
      <c r="D556" s="16"/>
      <c r="E556" s="16"/>
      <c r="F556" s="16"/>
      <c r="G556" s="16"/>
      <c r="H556" s="12"/>
      <c r="I556" s="12"/>
      <c r="J556" s="12"/>
      <c r="K556" s="12"/>
      <c r="L556" s="12"/>
      <c r="M556" s="12"/>
      <c r="N556" s="12"/>
      <c r="O556" s="12"/>
      <c r="P556" s="12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2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</row>
    <row customHeight="1" ht="15.75" r="557" spans="1:229">
      <c r="A557" s="16"/>
      <c r="B557" s="16"/>
      <c r="C557" s="19"/>
      <c r="D557" s="16"/>
      <c r="E557" s="16"/>
      <c r="F557" s="16"/>
      <c r="G557" s="16"/>
      <c r="H557" s="12"/>
      <c r="I557" s="12"/>
      <c r="J557" s="12"/>
      <c r="K557" s="12"/>
      <c r="L557" s="12"/>
      <c r="M557" s="12"/>
      <c r="N557" s="12"/>
      <c r="O557" s="12"/>
      <c r="P557" s="12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2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</row>
    <row customHeight="1" ht="15.75" r="558" spans="1:229">
      <c r="A558" s="16"/>
      <c r="B558" s="16"/>
      <c r="C558" s="19"/>
      <c r="D558" s="16"/>
      <c r="E558" s="16"/>
      <c r="F558" s="16"/>
      <c r="G558" s="16"/>
      <c r="H558" s="12"/>
      <c r="I558" s="12"/>
      <c r="J558" s="12"/>
      <c r="K558" s="12"/>
      <c r="L558" s="12"/>
      <c r="M558" s="12"/>
      <c r="N558" s="12"/>
      <c r="O558" s="12"/>
      <c r="P558" s="12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2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</row>
    <row customHeight="1" ht="15.75" r="559" spans="1:229">
      <c r="A559" s="16"/>
      <c r="B559" s="16"/>
      <c r="C559" s="19"/>
      <c r="D559" s="16"/>
      <c r="E559" s="16"/>
      <c r="F559" s="16"/>
      <c r="G559" s="16"/>
      <c r="H559" s="12"/>
      <c r="I559" s="12"/>
      <c r="J559" s="12"/>
      <c r="K559" s="12"/>
      <c r="L559" s="12"/>
      <c r="M559" s="12"/>
      <c r="N559" s="12"/>
      <c r="O559" s="12"/>
      <c r="P559" s="12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2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</row>
    <row customHeight="1" ht="15.75" r="560" spans="1:229">
      <c r="A560" s="16"/>
      <c r="B560" s="16"/>
      <c r="C560" s="19"/>
      <c r="D560" s="16"/>
      <c r="E560" s="16"/>
      <c r="F560" s="16"/>
      <c r="G560" s="16"/>
      <c r="H560" s="12"/>
      <c r="I560" s="12"/>
      <c r="J560" s="12"/>
      <c r="K560" s="12"/>
      <c r="L560" s="12"/>
      <c r="M560" s="12"/>
      <c r="N560" s="12"/>
      <c r="O560" s="12"/>
      <c r="P560" s="12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2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</row>
    <row customHeight="1" ht="15.75" r="561" spans="1:229">
      <c r="A561" s="16"/>
      <c r="B561" s="16"/>
      <c r="C561" s="19"/>
      <c r="D561" s="16"/>
      <c r="E561" s="16"/>
      <c r="F561" s="16"/>
      <c r="G561" s="16"/>
      <c r="H561" s="12"/>
      <c r="I561" s="12"/>
      <c r="J561" s="12"/>
      <c r="K561" s="12"/>
      <c r="L561" s="12"/>
      <c r="M561" s="12"/>
      <c r="N561" s="12"/>
      <c r="O561" s="12"/>
      <c r="P561" s="12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2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</row>
    <row customHeight="1" ht="15.75" r="562" spans="1:229">
      <c r="A562" s="16"/>
      <c r="B562" s="16"/>
      <c r="C562" s="19"/>
      <c r="D562" s="16"/>
      <c r="E562" s="16"/>
      <c r="F562" s="16"/>
      <c r="G562" s="16"/>
      <c r="H562" s="12"/>
      <c r="I562" s="12"/>
      <c r="J562" s="12"/>
      <c r="K562" s="12"/>
      <c r="L562" s="12"/>
      <c r="M562" s="12"/>
      <c r="N562" s="12"/>
      <c r="O562" s="12"/>
      <c r="P562" s="12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2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</row>
    <row customHeight="1" ht="15.75" r="563" spans="1:229">
      <c r="A563" s="16"/>
      <c r="B563" s="16"/>
      <c r="C563" s="19"/>
      <c r="D563" s="16"/>
      <c r="E563" s="16"/>
      <c r="F563" s="16"/>
      <c r="G563" s="16"/>
      <c r="H563" s="12"/>
      <c r="I563" s="12"/>
      <c r="J563" s="12"/>
      <c r="K563" s="12"/>
      <c r="L563" s="12"/>
      <c r="M563" s="12"/>
      <c r="N563" s="12"/>
      <c r="O563" s="12"/>
      <c r="P563" s="12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2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</row>
    <row customHeight="1" ht="15.75" r="564" spans="1:229">
      <c r="A564" s="16"/>
      <c r="B564" s="16"/>
      <c r="C564" s="19"/>
      <c r="D564" s="16"/>
      <c r="E564" s="16"/>
      <c r="F564" s="16"/>
      <c r="G564" s="16"/>
      <c r="H564" s="12"/>
      <c r="I564" s="12"/>
      <c r="J564" s="12"/>
      <c r="K564" s="12"/>
      <c r="L564" s="12"/>
      <c r="M564" s="12"/>
      <c r="N564" s="12"/>
      <c r="O564" s="12"/>
      <c r="P564" s="12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2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</row>
    <row customHeight="1" ht="15.75" r="565" spans="1:229">
      <c r="A565" s="16"/>
      <c r="B565" s="16"/>
      <c r="C565" s="19"/>
      <c r="D565" s="16"/>
      <c r="E565" s="16"/>
      <c r="F565" s="16"/>
      <c r="G565" s="16"/>
      <c r="H565" s="12"/>
      <c r="I565" s="12"/>
      <c r="J565" s="12"/>
      <c r="K565" s="12"/>
      <c r="L565" s="12"/>
      <c r="M565" s="12"/>
      <c r="N565" s="12"/>
      <c r="O565" s="12"/>
      <c r="P565" s="12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2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</row>
    <row customHeight="1" ht="15.75" r="566" spans="1:229">
      <c r="A566" s="16"/>
      <c r="B566" s="16"/>
      <c r="C566" s="19"/>
      <c r="D566" s="16"/>
      <c r="E566" s="16"/>
      <c r="F566" s="16"/>
      <c r="G566" s="16"/>
      <c r="H566" s="12"/>
      <c r="I566" s="12"/>
      <c r="J566" s="12"/>
      <c r="K566" s="12"/>
      <c r="L566" s="12"/>
      <c r="M566" s="12"/>
      <c r="N566" s="12"/>
      <c r="O566" s="12"/>
      <c r="P566" s="12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2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</row>
    <row customHeight="1" ht="15.75" r="567" spans="1:229">
      <c r="A567" s="16"/>
      <c r="B567" s="16"/>
      <c r="C567" s="19"/>
      <c r="D567" s="16"/>
      <c r="E567" s="16"/>
      <c r="F567" s="16"/>
      <c r="G567" s="16"/>
      <c r="H567" s="12"/>
      <c r="I567" s="12"/>
      <c r="J567" s="12"/>
      <c r="K567" s="12"/>
      <c r="L567" s="12"/>
      <c r="M567" s="12"/>
      <c r="N567" s="12"/>
      <c r="O567" s="12"/>
      <c r="P567" s="12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2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</row>
    <row customHeight="1" ht="15.75" r="568" spans="1:229">
      <c r="A568" s="16"/>
      <c r="B568" s="16"/>
      <c r="C568" s="19"/>
      <c r="D568" s="16"/>
      <c r="E568" s="16"/>
      <c r="F568" s="16"/>
      <c r="G568" s="16"/>
      <c r="H568" s="12"/>
      <c r="I568" s="12"/>
      <c r="J568" s="12"/>
      <c r="K568" s="12"/>
      <c r="L568" s="12"/>
      <c r="M568" s="12"/>
      <c r="N568" s="12"/>
      <c r="O568" s="12"/>
      <c r="P568" s="12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2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</row>
    <row customHeight="1" ht="15.75" r="569" spans="1:229">
      <c r="A569" s="16"/>
      <c r="B569" s="16"/>
      <c r="C569" s="19"/>
      <c r="D569" s="16"/>
      <c r="E569" s="16"/>
      <c r="F569" s="16"/>
      <c r="G569" s="16"/>
      <c r="H569" s="12"/>
      <c r="I569" s="12"/>
      <c r="J569" s="12"/>
      <c r="K569" s="12"/>
      <c r="L569" s="12"/>
      <c r="M569" s="12"/>
      <c r="N569" s="12"/>
      <c r="O569" s="12"/>
      <c r="P569" s="12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2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</row>
    <row customHeight="1" ht="15.75" r="570" spans="1:229">
      <c r="A570" s="16"/>
      <c r="B570" s="16"/>
      <c r="C570" s="19"/>
      <c r="D570" s="16"/>
      <c r="E570" s="16"/>
      <c r="F570" s="16"/>
      <c r="G570" s="16"/>
      <c r="H570" s="12"/>
      <c r="I570" s="12"/>
      <c r="J570" s="12"/>
      <c r="K570" s="12"/>
      <c r="L570" s="12"/>
      <c r="M570" s="12"/>
      <c r="N570" s="12"/>
      <c r="O570" s="12"/>
      <c r="P570" s="12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2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</row>
    <row customHeight="1" ht="15.75" r="571" spans="1:229">
      <c r="A571" s="16"/>
      <c r="B571" s="16"/>
      <c r="C571" s="19"/>
      <c r="D571" s="16"/>
      <c r="E571" s="16"/>
      <c r="F571" s="16"/>
      <c r="G571" s="16"/>
      <c r="H571" s="12"/>
      <c r="I571" s="12"/>
      <c r="J571" s="12"/>
      <c r="K571" s="12"/>
      <c r="L571" s="12"/>
      <c r="M571" s="12"/>
      <c r="N571" s="12"/>
      <c r="O571" s="12"/>
      <c r="P571" s="12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2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</row>
    <row customHeight="1" ht="15.75" r="572" spans="1:229">
      <c r="A572" s="16"/>
      <c r="B572" s="16"/>
      <c r="C572" s="19"/>
      <c r="D572" s="16"/>
      <c r="E572" s="16"/>
      <c r="F572" s="16"/>
      <c r="G572" s="16"/>
      <c r="H572" s="12"/>
      <c r="I572" s="12"/>
      <c r="J572" s="12"/>
      <c r="K572" s="12"/>
      <c r="L572" s="12"/>
      <c r="M572" s="12"/>
      <c r="N572" s="12"/>
      <c r="O572" s="12"/>
      <c r="P572" s="12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2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</row>
    <row customHeight="1" ht="15.75" r="573" spans="1:229">
      <c r="A573" s="16"/>
      <c r="B573" s="16"/>
      <c r="C573" s="19"/>
      <c r="D573" s="16"/>
      <c r="E573" s="16"/>
      <c r="F573" s="16"/>
      <c r="G573" s="16"/>
      <c r="H573" s="12"/>
      <c r="I573" s="12"/>
      <c r="J573" s="12"/>
      <c r="K573" s="12"/>
      <c r="L573" s="12"/>
      <c r="M573" s="12"/>
      <c r="N573" s="12"/>
      <c r="O573" s="12"/>
      <c r="P573" s="12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2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</row>
    <row customHeight="1" ht="15.75" r="574" spans="1:229">
      <c r="A574" s="16"/>
      <c r="B574" s="16"/>
      <c r="C574" s="19"/>
      <c r="D574" s="16"/>
      <c r="E574" s="16"/>
      <c r="F574" s="16"/>
      <c r="G574" s="16"/>
      <c r="H574" s="12"/>
      <c r="I574" s="12"/>
      <c r="J574" s="12"/>
      <c r="K574" s="12"/>
      <c r="L574" s="12"/>
      <c r="M574" s="12"/>
      <c r="N574" s="12"/>
      <c r="O574" s="12"/>
      <c r="P574" s="12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2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</row>
    <row customHeight="1" ht="15.75" r="575" spans="1:229">
      <c r="A575" s="16"/>
      <c r="B575" s="16"/>
      <c r="C575" s="19"/>
      <c r="D575" s="16"/>
      <c r="E575" s="16"/>
      <c r="F575" s="16"/>
      <c r="G575" s="16"/>
      <c r="H575" s="12"/>
      <c r="I575" s="12"/>
      <c r="J575" s="12"/>
      <c r="K575" s="12"/>
      <c r="L575" s="12"/>
      <c r="M575" s="12"/>
      <c r="N575" s="12"/>
      <c r="O575" s="12"/>
      <c r="P575" s="12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2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</row>
    <row customHeight="1" ht="15.75" r="576" spans="1:229">
      <c r="A576" s="16"/>
      <c r="B576" s="16"/>
      <c r="C576" s="19"/>
      <c r="D576" s="16"/>
      <c r="E576" s="16"/>
      <c r="F576" s="16"/>
      <c r="G576" s="16"/>
      <c r="H576" s="12"/>
      <c r="I576" s="12"/>
      <c r="J576" s="12"/>
      <c r="K576" s="12"/>
      <c r="L576" s="12"/>
      <c r="M576" s="12"/>
      <c r="N576" s="12"/>
      <c r="O576" s="12"/>
      <c r="P576" s="12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2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</row>
    <row customHeight="1" ht="15.75" r="577" spans="1:229">
      <c r="A577" s="16"/>
      <c r="B577" s="16"/>
      <c r="C577" s="19"/>
      <c r="D577" s="16"/>
      <c r="E577" s="16"/>
      <c r="F577" s="16"/>
      <c r="G577" s="16"/>
      <c r="H577" s="12"/>
      <c r="I577" s="12"/>
      <c r="J577" s="12"/>
      <c r="K577" s="12"/>
      <c r="L577" s="12"/>
      <c r="M577" s="12"/>
      <c r="N577" s="12"/>
      <c r="O577" s="12"/>
      <c r="P577" s="12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2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</row>
    <row customHeight="1" ht="15.75" r="578" spans="1:229">
      <c r="A578" s="16"/>
      <c r="B578" s="16"/>
      <c r="C578" s="19"/>
      <c r="D578" s="16"/>
      <c r="E578" s="16"/>
      <c r="F578" s="16"/>
      <c r="G578" s="16"/>
      <c r="H578" s="12"/>
      <c r="I578" s="12"/>
      <c r="J578" s="12"/>
      <c r="K578" s="12"/>
      <c r="L578" s="12"/>
      <c r="M578" s="12"/>
      <c r="N578" s="12"/>
      <c r="O578" s="12"/>
      <c r="P578" s="12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2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</row>
    <row customHeight="1" ht="15.75" r="579" spans="1:229">
      <c r="A579" s="16"/>
      <c r="B579" s="16"/>
      <c r="C579" s="19"/>
      <c r="D579" s="16"/>
      <c r="E579" s="16"/>
      <c r="F579" s="16"/>
      <c r="G579" s="16"/>
      <c r="H579" s="12"/>
      <c r="I579" s="12"/>
      <c r="J579" s="12"/>
      <c r="K579" s="12"/>
      <c r="L579" s="12"/>
      <c r="M579" s="12"/>
      <c r="N579" s="12"/>
      <c r="O579" s="12"/>
      <c r="P579" s="12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2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</row>
    <row customHeight="1" ht="15.75" r="580" spans="1:229">
      <c r="A580" s="16"/>
      <c r="B580" s="16"/>
      <c r="C580" s="19"/>
      <c r="D580" s="16"/>
      <c r="E580" s="16"/>
      <c r="F580" s="16"/>
      <c r="G580" s="16"/>
      <c r="H580" s="12"/>
      <c r="I580" s="12"/>
      <c r="J580" s="12"/>
      <c r="K580" s="12"/>
      <c r="L580" s="12"/>
      <c r="M580" s="12"/>
      <c r="N580" s="12"/>
      <c r="O580" s="12"/>
      <c r="P580" s="12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2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</row>
    <row customHeight="1" ht="15.75" r="581" spans="1:229">
      <c r="A581" s="16"/>
      <c r="B581" s="16"/>
      <c r="C581" s="19"/>
      <c r="D581" s="16"/>
      <c r="E581" s="16"/>
      <c r="F581" s="16"/>
      <c r="G581" s="16"/>
      <c r="H581" s="12"/>
      <c r="I581" s="12"/>
      <c r="J581" s="12"/>
      <c r="K581" s="12"/>
      <c r="L581" s="12"/>
      <c r="M581" s="12"/>
      <c r="N581" s="12"/>
      <c r="O581" s="12"/>
      <c r="P581" s="12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2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</row>
    <row customHeight="1" ht="15.75" r="582" spans="1:229">
      <c r="A582" s="16"/>
      <c r="B582" s="16"/>
      <c r="C582" s="19"/>
      <c r="D582" s="16"/>
      <c r="E582" s="16"/>
      <c r="F582" s="16"/>
      <c r="G582" s="16"/>
      <c r="H582" s="12"/>
      <c r="I582" s="12"/>
      <c r="J582" s="12"/>
      <c r="K582" s="12"/>
      <c r="L582" s="12"/>
      <c r="M582" s="12"/>
      <c r="N582" s="12"/>
      <c r="O582" s="12"/>
      <c r="P582" s="12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2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</row>
    <row customHeight="1" ht="15.75" r="583" spans="1:229">
      <c r="A583" s="16"/>
      <c r="B583" s="16"/>
      <c r="C583" s="19"/>
      <c r="D583" s="16"/>
      <c r="E583" s="16"/>
      <c r="F583" s="16"/>
      <c r="G583" s="16"/>
      <c r="H583" s="12"/>
      <c r="I583" s="12"/>
      <c r="J583" s="12"/>
      <c r="K583" s="12"/>
      <c r="L583" s="12"/>
      <c r="M583" s="12"/>
      <c r="N583" s="12"/>
      <c r="O583" s="12"/>
      <c r="P583" s="12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2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</row>
    <row customHeight="1" ht="15.75" r="584" spans="1:229">
      <c r="A584" s="16"/>
      <c r="B584" s="16"/>
      <c r="C584" s="19"/>
      <c r="D584" s="16"/>
      <c r="E584" s="16"/>
      <c r="F584" s="16"/>
      <c r="G584" s="16"/>
      <c r="H584" s="12"/>
      <c r="I584" s="12"/>
      <c r="J584" s="12"/>
      <c r="K584" s="12"/>
      <c r="L584" s="12"/>
      <c r="M584" s="12"/>
      <c r="N584" s="12"/>
      <c r="O584" s="12"/>
      <c r="P584" s="12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2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</row>
    <row customHeight="1" ht="15.75" r="585" spans="1:229">
      <c r="A585" s="16"/>
      <c r="B585" s="16"/>
      <c r="C585" s="19"/>
      <c r="D585" s="16"/>
      <c r="E585" s="16"/>
      <c r="F585" s="16"/>
      <c r="G585" s="16"/>
      <c r="H585" s="12"/>
      <c r="I585" s="12"/>
      <c r="J585" s="12"/>
      <c r="K585" s="12"/>
      <c r="L585" s="12"/>
      <c r="M585" s="12"/>
      <c r="N585" s="12"/>
      <c r="O585" s="12"/>
      <c r="P585" s="12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2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</row>
    <row customHeight="1" ht="15.75" r="586" spans="1:229">
      <c r="A586" s="16"/>
      <c r="B586" s="16"/>
      <c r="C586" s="19"/>
      <c r="D586" s="16"/>
      <c r="E586" s="16"/>
      <c r="F586" s="16"/>
      <c r="G586" s="16"/>
      <c r="H586" s="12"/>
      <c r="I586" s="12"/>
      <c r="J586" s="12"/>
      <c r="K586" s="12"/>
      <c r="L586" s="12"/>
      <c r="M586" s="12"/>
      <c r="N586" s="12"/>
      <c r="O586" s="12"/>
      <c r="P586" s="12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2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</row>
    <row customHeight="1" ht="15.75" r="587" spans="1:229">
      <c r="A587" s="16"/>
      <c r="B587" s="16"/>
      <c r="C587" s="19"/>
      <c r="D587" s="16"/>
      <c r="E587" s="16"/>
      <c r="F587" s="16"/>
      <c r="G587" s="16"/>
      <c r="H587" s="12"/>
      <c r="I587" s="12"/>
      <c r="J587" s="12"/>
      <c r="K587" s="12"/>
      <c r="L587" s="12"/>
      <c r="M587" s="12"/>
      <c r="N587" s="12"/>
      <c r="O587" s="12"/>
      <c r="P587" s="12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2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</row>
    <row customHeight="1" ht="15.75" r="588" spans="1:229">
      <c r="A588" s="16"/>
      <c r="B588" s="16"/>
      <c r="C588" s="19"/>
      <c r="D588" s="16"/>
      <c r="E588" s="16"/>
      <c r="F588" s="16"/>
      <c r="G588" s="16"/>
      <c r="H588" s="12"/>
      <c r="I588" s="12"/>
      <c r="J588" s="12"/>
      <c r="K588" s="12"/>
      <c r="L588" s="12"/>
      <c r="M588" s="12"/>
      <c r="N588" s="12"/>
      <c r="O588" s="12"/>
      <c r="P588" s="12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2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</row>
    <row customHeight="1" ht="15.75" r="589" spans="1:229">
      <c r="A589" s="16"/>
      <c r="B589" s="16"/>
      <c r="C589" s="19"/>
      <c r="D589" s="16"/>
      <c r="E589" s="16"/>
      <c r="F589" s="16"/>
      <c r="G589" s="16"/>
      <c r="H589" s="12"/>
      <c r="I589" s="12"/>
      <c r="J589" s="12"/>
      <c r="K589" s="12"/>
      <c r="L589" s="12"/>
      <c r="M589" s="12"/>
      <c r="N589" s="12"/>
      <c r="O589" s="12"/>
      <c r="P589" s="12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2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</row>
    <row customHeight="1" ht="15.75" r="590" spans="1:229">
      <c r="A590" s="16"/>
      <c r="B590" s="16"/>
      <c r="C590" s="19"/>
      <c r="D590" s="16"/>
      <c r="E590" s="16"/>
      <c r="F590" s="16"/>
      <c r="G590" s="16"/>
      <c r="H590" s="12"/>
      <c r="I590" s="12"/>
      <c r="J590" s="12"/>
      <c r="K590" s="12"/>
      <c r="L590" s="12"/>
      <c r="M590" s="12"/>
      <c r="N590" s="12"/>
      <c r="O590" s="12"/>
      <c r="P590" s="12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2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</row>
    <row customHeight="1" ht="15.75" r="591" spans="1:229">
      <c r="A591" s="16"/>
      <c r="B591" s="16"/>
      <c r="C591" s="19"/>
      <c r="D591" s="16"/>
      <c r="E591" s="16"/>
      <c r="F591" s="16"/>
      <c r="G591" s="16"/>
      <c r="H591" s="12"/>
      <c r="I591" s="12"/>
      <c r="J591" s="12"/>
      <c r="K591" s="12"/>
      <c r="L591" s="12"/>
      <c r="M591" s="12"/>
      <c r="N591" s="12"/>
      <c r="O591" s="12"/>
      <c r="P591" s="12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2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</row>
    <row customHeight="1" ht="15.75" r="592" spans="1:229">
      <c r="A592" s="16"/>
      <c r="B592" s="16"/>
      <c r="C592" s="19"/>
      <c r="D592" s="16"/>
      <c r="E592" s="16"/>
      <c r="F592" s="16"/>
      <c r="G592" s="16"/>
      <c r="H592" s="12"/>
      <c r="I592" s="12"/>
      <c r="J592" s="12"/>
      <c r="K592" s="12"/>
      <c r="L592" s="12"/>
      <c r="M592" s="12"/>
      <c r="N592" s="12"/>
      <c r="O592" s="12"/>
      <c r="P592" s="12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2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</row>
    <row customHeight="1" ht="15.75" r="593" spans="1:229">
      <c r="A593" s="16"/>
      <c r="B593" s="16"/>
      <c r="C593" s="19"/>
      <c r="D593" s="16"/>
      <c r="E593" s="16"/>
      <c r="F593" s="16"/>
      <c r="G593" s="16"/>
      <c r="H593" s="12"/>
      <c r="I593" s="12"/>
      <c r="J593" s="12"/>
      <c r="K593" s="12"/>
      <c r="L593" s="12"/>
      <c r="M593" s="12"/>
      <c r="N593" s="12"/>
      <c r="O593" s="12"/>
      <c r="P593" s="12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2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</row>
    <row customHeight="1" ht="15.75" r="594" spans="1:229">
      <c r="A594" s="16"/>
      <c r="B594" s="16"/>
      <c r="C594" s="19"/>
      <c r="D594" s="16"/>
      <c r="E594" s="16"/>
      <c r="F594" s="16"/>
      <c r="G594" s="16"/>
      <c r="H594" s="12"/>
      <c r="I594" s="12"/>
      <c r="J594" s="12"/>
      <c r="K594" s="12"/>
      <c r="L594" s="12"/>
      <c r="M594" s="12"/>
      <c r="N594" s="12"/>
      <c r="O594" s="12"/>
      <c r="P594" s="12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2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</row>
    <row customHeight="1" ht="15.75" r="595" spans="1:229">
      <c r="A595" s="16"/>
      <c r="B595" s="16"/>
      <c r="C595" s="19"/>
      <c r="D595" s="16"/>
      <c r="E595" s="16"/>
      <c r="F595" s="16"/>
      <c r="G595" s="16"/>
      <c r="H595" s="12"/>
      <c r="I595" s="12"/>
      <c r="J595" s="12"/>
      <c r="K595" s="12"/>
      <c r="L595" s="12"/>
      <c r="M595" s="12"/>
      <c r="N595" s="12"/>
      <c r="O595" s="12"/>
      <c r="P595" s="12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2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</row>
    <row customHeight="1" ht="15.75" r="596" spans="1:229">
      <c r="A596" s="16"/>
      <c r="B596" s="16"/>
      <c r="C596" s="19"/>
      <c r="D596" s="16"/>
      <c r="E596" s="16"/>
      <c r="F596" s="16"/>
      <c r="G596" s="16"/>
      <c r="H596" s="12"/>
      <c r="I596" s="12"/>
      <c r="J596" s="12"/>
      <c r="K596" s="12"/>
      <c r="L596" s="12"/>
      <c r="M596" s="12"/>
      <c r="N596" s="12"/>
      <c r="O596" s="12"/>
      <c r="P596" s="12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2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</row>
    <row customHeight="1" ht="15.75" r="597" spans="1:229">
      <c r="A597" s="16"/>
      <c r="B597" s="16"/>
      <c r="C597" s="19"/>
      <c r="D597" s="16"/>
      <c r="E597" s="16"/>
      <c r="F597" s="16"/>
      <c r="G597" s="16"/>
      <c r="H597" s="12"/>
      <c r="I597" s="12"/>
      <c r="J597" s="12"/>
      <c r="K597" s="12"/>
      <c r="L597" s="12"/>
      <c r="M597" s="12"/>
      <c r="N597" s="12"/>
      <c r="O597" s="12"/>
      <c r="P597" s="12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2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</row>
    <row customHeight="1" ht="15.75" r="598" spans="1:229">
      <c r="A598" s="16"/>
      <c r="B598" s="16"/>
      <c r="C598" s="19"/>
      <c r="D598" s="16"/>
      <c r="E598" s="16"/>
      <c r="F598" s="16"/>
      <c r="G598" s="16"/>
      <c r="H598" s="12"/>
      <c r="I598" s="12"/>
      <c r="J598" s="12"/>
      <c r="K598" s="12"/>
      <c r="L598" s="12"/>
      <c r="M598" s="12"/>
      <c r="N598" s="12"/>
      <c r="O598" s="12"/>
      <c r="P598" s="12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2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</row>
    <row customHeight="1" ht="15.75" r="599" spans="1:229">
      <c r="A599" s="16"/>
      <c r="B599" s="16"/>
      <c r="C599" s="19"/>
      <c r="D599" s="16"/>
      <c r="E599" s="16"/>
      <c r="F599" s="16"/>
      <c r="G599" s="16"/>
      <c r="H599" s="12"/>
      <c r="I599" s="12"/>
      <c r="J599" s="12"/>
      <c r="K599" s="12"/>
      <c r="L599" s="12"/>
      <c r="M599" s="12"/>
      <c r="N599" s="12"/>
      <c r="O599" s="12"/>
      <c r="P599" s="12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2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</row>
    <row customHeight="1" ht="15.75" r="600" spans="1:229">
      <c r="A600" s="16"/>
      <c r="B600" s="16"/>
      <c r="C600" s="19"/>
      <c r="D600" s="16"/>
      <c r="E600" s="16"/>
      <c r="F600" s="16"/>
      <c r="G600" s="16"/>
      <c r="H600" s="12"/>
      <c r="I600" s="12"/>
      <c r="J600" s="12"/>
      <c r="K600" s="12"/>
      <c r="L600" s="12"/>
      <c r="M600" s="12"/>
      <c r="N600" s="12"/>
      <c r="O600" s="12"/>
      <c r="P600" s="12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2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</row>
    <row customHeight="1" ht="15.75" r="601" spans="1:229">
      <c r="A601" s="16"/>
      <c r="B601" s="16"/>
      <c r="C601" s="19"/>
      <c r="D601" s="16"/>
      <c r="E601" s="16"/>
      <c r="F601" s="16"/>
      <c r="G601" s="16"/>
      <c r="H601" s="12"/>
      <c r="I601" s="12"/>
      <c r="J601" s="12"/>
      <c r="K601" s="12"/>
      <c r="L601" s="12"/>
      <c r="M601" s="12"/>
      <c r="N601" s="12"/>
      <c r="O601" s="12"/>
      <c r="P601" s="12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2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</row>
    <row customHeight="1" ht="15.75" r="602" spans="1:229">
      <c r="A602" s="16"/>
      <c r="B602" s="16"/>
      <c r="C602" s="19"/>
      <c r="D602" s="16"/>
      <c r="E602" s="16"/>
      <c r="F602" s="16"/>
      <c r="G602" s="16"/>
      <c r="H602" s="12"/>
      <c r="I602" s="12"/>
      <c r="J602" s="12"/>
      <c r="K602" s="12"/>
      <c r="L602" s="12"/>
      <c r="M602" s="12"/>
      <c r="N602" s="12"/>
      <c r="O602" s="12"/>
      <c r="P602" s="12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2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</row>
    <row customHeight="1" ht="15.75" r="603" spans="1:229">
      <c r="A603" s="16"/>
      <c r="B603" s="16"/>
      <c r="C603" s="19"/>
      <c r="D603" s="16"/>
      <c r="E603" s="16"/>
      <c r="F603" s="16"/>
      <c r="G603" s="16"/>
      <c r="H603" s="12"/>
      <c r="I603" s="12"/>
      <c r="J603" s="12"/>
      <c r="K603" s="12"/>
      <c r="L603" s="12"/>
      <c r="M603" s="12"/>
      <c r="N603" s="12"/>
      <c r="O603" s="12"/>
      <c r="P603" s="12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2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</row>
    <row customHeight="1" ht="15.75" r="604" spans="1:229">
      <c r="A604" s="16"/>
      <c r="B604" s="16"/>
      <c r="C604" s="19"/>
      <c r="D604" s="16"/>
      <c r="E604" s="16"/>
      <c r="F604" s="16"/>
      <c r="G604" s="16"/>
      <c r="H604" s="12"/>
      <c r="I604" s="12"/>
      <c r="J604" s="12"/>
      <c r="K604" s="12"/>
      <c r="L604" s="12"/>
      <c r="M604" s="12"/>
      <c r="N604" s="12"/>
      <c r="O604" s="12"/>
      <c r="P604" s="12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2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</row>
    <row customHeight="1" ht="15.75" r="605" spans="1:229">
      <c r="A605" s="16"/>
      <c r="B605" s="16"/>
      <c r="C605" s="19"/>
      <c r="D605" s="16"/>
      <c r="E605" s="16"/>
      <c r="F605" s="16"/>
      <c r="G605" s="16"/>
      <c r="H605" s="12"/>
      <c r="I605" s="12"/>
      <c r="J605" s="12"/>
      <c r="K605" s="12"/>
      <c r="L605" s="12"/>
      <c r="M605" s="12"/>
      <c r="N605" s="12"/>
      <c r="O605" s="12"/>
      <c r="P605" s="12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2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</row>
    <row customHeight="1" ht="15.75" r="606" spans="1:229">
      <c r="A606" s="16"/>
      <c r="B606" s="16"/>
      <c r="C606" s="19"/>
      <c r="D606" s="16"/>
      <c r="E606" s="16"/>
      <c r="F606" s="16"/>
      <c r="G606" s="16"/>
      <c r="H606" s="12"/>
      <c r="I606" s="12"/>
      <c r="J606" s="12"/>
      <c r="K606" s="12"/>
      <c r="L606" s="12"/>
      <c r="M606" s="12"/>
      <c r="N606" s="12"/>
      <c r="O606" s="12"/>
      <c r="P606" s="12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2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</row>
    <row customHeight="1" ht="15.75" r="607" spans="1:229">
      <c r="A607" s="16"/>
      <c r="B607" s="16"/>
      <c r="C607" s="19"/>
      <c r="D607" s="16"/>
      <c r="E607" s="16"/>
      <c r="F607" s="16"/>
      <c r="G607" s="16"/>
      <c r="H607" s="12"/>
      <c r="I607" s="12"/>
      <c r="J607" s="12"/>
      <c r="K607" s="12"/>
      <c r="L607" s="12"/>
      <c r="M607" s="12"/>
      <c r="N607" s="12"/>
      <c r="O607" s="12"/>
      <c r="P607" s="12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2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</row>
    <row customHeight="1" ht="15.75" r="608" spans="1:229">
      <c r="A608" s="16"/>
      <c r="B608" s="16"/>
      <c r="C608" s="19"/>
      <c r="D608" s="16"/>
      <c r="E608" s="16"/>
      <c r="F608" s="16"/>
      <c r="G608" s="16"/>
      <c r="H608" s="12"/>
      <c r="I608" s="12"/>
      <c r="J608" s="12"/>
      <c r="K608" s="12"/>
      <c r="L608" s="12"/>
      <c r="M608" s="12"/>
      <c r="N608" s="12"/>
      <c r="O608" s="12"/>
      <c r="P608" s="12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2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</row>
    <row customHeight="1" ht="15.75" r="609" spans="1:229">
      <c r="A609" s="16"/>
      <c r="B609" s="16"/>
      <c r="C609" s="19"/>
      <c r="D609" s="16"/>
      <c r="E609" s="16"/>
      <c r="F609" s="16"/>
      <c r="G609" s="16"/>
      <c r="H609" s="12"/>
      <c r="I609" s="12"/>
      <c r="J609" s="12"/>
      <c r="K609" s="12"/>
      <c r="L609" s="12"/>
      <c r="M609" s="12"/>
      <c r="N609" s="12"/>
      <c r="O609" s="12"/>
      <c r="P609" s="12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2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</row>
    <row customHeight="1" ht="15.75" r="610" spans="1:229">
      <c r="A610" s="16"/>
      <c r="B610" s="16"/>
      <c r="C610" s="19"/>
      <c r="D610" s="16"/>
      <c r="E610" s="16"/>
      <c r="F610" s="16"/>
      <c r="G610" s="16"/>
      <c r="H610" s="12"/>
      <c r="I610" s="12"/>
      <c r="J610" s="12"/>
      <c r="K610" s="12"/>
      <c r="L610" s="12"/>
      <c r="M610" s="12"/>
      <c r="N610" s="12"/>
      <c r="O610" s="12"/>
      <c r="P610" s="12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2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</row>
    <row customHeight="1" ht="15.75" r="611" spans="1:229">
      <c r="A611" s="16"/>
      <c r="B611" s="16"/>
      <c r="C611" s="19"/>
      <c r="D611" s="16"/>
      <c r="E611" s="16"/>
      <c r="F611" s="16"/>
      <c r="G611" s="16"/>
      <c r="H611" s="12"/>
      <c r="I611" s="12"/>
      <c r="J611" s="12"/>
      <c r="K611" s="12"/>
      <c r="L611" s="12"/>
      <c r="M611" s="12"/>
      <c r="N611" s="12"/>
      <c r="O611" s="12"/>
      <c r="P611" s="12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2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</row>
    <row customHeight="1" ht="15.75" r="612" spans="1:229">
      <c r="A612" s="16"/>
      <c r="B612" s="16"/>
      <c r="C612" s="19"/>
      <c r="D612" s="16"/>
      <c r="E612" s="16"/>
      <c r="F612" s="16"/>
      <c r="G612" s="16"/>
      <c r="H612" s="12"/>
      <c r="I612" s="12"/>
      <c r="J612" s="12"/>
      <c r="K612" s="12"/>
      <c r="L612" s="12"/>
      <c r="M612" s="12"/>
      <c r="N612" s="12"/>
      <c r="O612" s="12"/>
      <c r="P612" s="12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2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</row>
    <row customHeight="1" ht="15.75" r="613" spans="1:229">
      <c r="A613" s="16"/>
      <c r="B613" s="16"/>
      <c r="C613" s="19"/>
      <c r="D613" s="16"/>
      <c r="E613" s="16"/>
      <c r="F613" s="16"/>
      <c r="G613" s="16"/>
      <c r="H613" s="12"/>
      <c r="I613" s="12"/>
      <c r="J613" s="12"/>
      <c r="K613" s="12"/>
      <c r="L613" s="12"/>
      <c r="M613" s="12"/>
      <c r="N613" s="12"/>
      <c r="O613" s="12"/>
      <c r="P613" s="12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2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</row>
    <row customHeight="1" ht="15.75" r="614" spans="1:229">
      <c r="A614" s="16"/>
      <c r="B614" s="16"/>
      <c r="C614" s="19"/>
      <c r="D614" s="16"/>
      <c r="E614" s="16"/>
      <c r="F614" s="16"/>
      <c r="G614" s="16"/>
      <c r="H614" s="12"/>
      <c r="I614" s="12"/>
      <c r="J614" s="12"/>
      <c r="K614" s="12"/>
      <c r="L614" s="12"/>
      <c r="M614" s="12"/>
      <c r="N614" s="12"/>
      <c r="O614" s="12"/>
      <c r="P614" s="12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2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</row>
    <row customHeight="1" ht="15.75" r="615" spans="1:229">
      <c r="A615" s="16"/>
      <c r="B615" s="16"/>
      <c r="C615" s="19"/>
      <c r="D615" s="16"/>
      <c r="E615" s="16"/>
      <c r="F615" s="16"/>
      <c r="G615" s="16"/>
      <c r="H615" s="12"/>
      <c r="I615" s="12"/>
      <c r="J615" s="12"/>
      <c r="K615" s="12"/>
      <c r="L615" s="12"/>
      <c r="M615" s="12"/>
      <c r="N615" s="12"/>
      <c r="O615" s="12"/>
      <c r="P615" s="12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2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</row>
    <row customHeight="1" ht="15.75" r="616" spans="1:229">
      <c r="A616" s="16"/>
      <c r="B616" s="16"/>
      <c r="C616" s="19"/>
      <c r="D616" s="16"/>
      <c r="E616" s="16"/>
      <c r="F616" s="16"/>
      <c r="G616" s="16"/>
      <c r="H616" s="12"/>
      <c r="I616" s="12"/>
      <c r="J616" s="12"/>
      <c r="K616" s="12"/>
      <c r="L616" s="12"/>
      <c r="M616" s="12"/>
      <c r="N616" s="12"/>
      <c r="O616" s="12"/>
      <c r="P616" s="12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2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</row>
    <row customHeight="1" ht="15.75" r="617" spans="1:229">
      <c r="A617" s="16"/>
      <c r="B617" s="16"/>
      <c r="C617" s="19"/>
      <c r="D617" s="16"/>
      <c r="E617" s="16"/>
      <c r="F617" s="16"/>
      <c r="G617" s="16"/>
      <c r="H617" s="12"/>
      <c r="I617" s="12"/>
      <c r="J617" s="12"/>
      <c r="K617" s="12"/>
      <c r="L617" s="12"/>
      <c r="M617" s="12"/>
      <c r="N617" s="12"/>
      <c r="O617" s="12"/>
      <c r="P617" s="12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2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</row>
    <row customHeight="1" ht="15.75" r="618" spans="1:229">
      <c r="A618" s="16"/>
      <c r="B618" s="16"/>
      <c r="C618" s="19"/>
      <c r="D618" s="16"/>
      <c r="E618" s="16"/>
      <c r="F618" s="16"/>
      <c r="G618" s="16"/>
      <c r="H618" s="12"/>
      <c r="I618" s="12"/>
      <c r="J618" s="12"/>
      <c r="K618" s="12"/>
      <c r="L618" s="12"/>
      <c r="M618" s="12"/>
      <c r="N618" s="12"/>
      <c r="O618" s="12"/>
      <c r="P618" s="12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2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</row>
    <row customHeight="1" ht="15.75" r="619" spans="1:229">
      <c r="A619" s="16"/>
      <c r="B619" s="16"/>
      <c r="C619" s="19"/>
      <c r="D619" s="16"/>
      <c r="E619" s="16"/>
      <c r="F619" s="16"/>
      <c r="G619" s="16"/>
      <c r="H619" s="12"/>
      <c r="I619" s="12"/>
      <c r="J619" s="12"/>
      <c r="K619" s="12"/>
      <c r="L619" s="12"/>
      <c r="M619" s="12"/>
      <c r="N619" s="12"/>
      <c r="O619" s="12"/>
      <c r="P619" s="12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2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</row>
    <row customHeight="1" ht="15.75" r="620" spans="1:229">
      <c r="A620" s="16"/>
      <c r="B620" s="16"/>
      <c r="C620" s="19"/>
      <c r="D620" s="16"/>
      <c r="E620" s="16"/>
      <c r="F620" s="16"/>
      <c r="G620" s="16"/>
      <c r="H620" s="12"/>
      <c r="I620" s="12"/>
      <c r="J620" s="12"/>
      <c r="K620" s="12"/>
      <c r="L620" s="12"/>
      <c r="M620" s="12"/>
      <c r="N620" s="12"/>
      <c r="O620" s="12"/>
      <c r="P620" s="12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2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</row>
    <row customHeight="1" ht="15.75" r="621" spans="1:229">
      <c r="A621" s="16"/>
      <c r="B621" s="16"/>
      <c r="C621" s="19"/>
      <c r="D621" s="16"/>
      <c r="E621" s="16"/>
      <c r="F621" s="16"/>
      <c r="G621" s="16"/>
      <c r="H621" s="12"/>
      <c r="I621" s="12"/>
      <c r="J621" s="12"/>
      <c r="K621" s="12"/>
      <c r="L621" s="12"/>
      <c r="M621" s="12"/>
      <c r="N621" s="12"/>
      <c r="O621" s="12"/>
      <c r="P621" s="12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2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</row>
    <row customHeight="1" ht="15.75" r="622" spans="1:229">
      <c r="A622" s="16"/>
      <c r="B622" s="16"/>
      <c r="C622" s="19"/>
      <c r="D622" s="16"/>
      <c r="E622" s="16"/>
      <c r="F622" s="16"/>
      <c r="G622" s="16"/>
      <c r="H622" s="12"/>
      <c r="I622" s="12"/>
      <c r="J622" s="12"/>
      <c r="K622" s="12"/>
      <c r="L622" s="12"/>
      <c r="M622" s="12"/>
      <c r="N622" s="12"/>
      <c r="O622" s="12"/>
      <c r="P622" s="12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2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</row>
    <row customHeight="1" ht="15.75" r="623" spans="1:229">
      <c r="A623" s="16"/>
      <c r="B623" s="16"/>
      <c r="C623" s="19"/>
      <c r="D623" s="16"/>
      <c r="E623" s="16"/>
      <c r="F623" s="16"/>
      <c r="G623" s="16"/>
      <c r="H623" s="12"/>
      <c r="I623" s="12"/>
      <c r="J623" s="12"/>
      <c r="K623" s="12"/>
      <c r="L623" s="12"/>
      <c r="M623" s="12"/>
      <c r="N623" s="12"/>
      <c r="O623" s="12"/>
      <c r="P623" s="12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2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</row>
    <row customHeight="1" ht="15.75" r="624" spans="1:229">
      <c r="A624" s="16"/>
      <c r="B624" s="16"/>
      <c r="C624" s="19"/>
      <c r="D624" s="16"/>
      <c r="E624" s="16"/>
      <c r="F624" s="16"/>
      <c r="G624" s="16"/>
      <c r="H624" s="12"/>
      <c r="I624" s="12"/>
      <c r="J624" s="12"/>
      <c r="K624" s="12"/>
      <c r="L624" s="12"/>
      <c r="M624" s="12"/>
      <c r="N624" s="12"/>
      <c r="O624" s="12"/>
      <c r="P624" s="12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2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</row>
    <row customHeight="1" ht="15.75" r="625" spans="1:229">
      <c r="A625" s="16"/>
      <c r="B625" s="16"/>
      <c r="C625" s="19"/>
      <c r="D625" s="16"/>
      <c r="E625" s="16"/>
      <c r="F625" s="16"/>
      <c r="G625" s="16"/>
      <c r="H625" s="12"/>
      <c r="I625" s="12"/>
      <c r="J625" s="12"/>
      <c r="K625" s="12"/>
      <c r="L625" s="12"/>
      <c r="M625" s="12"/>
      <c r="N625" s="12"/>
      <c r="O625" s="12"/>
      <c r="P625" s="12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2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</row>
    <row customHeight="1" ht="15.75" r="626" spans="1:229">
      <c r="A626" s="16"/>
      <c r="B626" s="16"/>
      <c r="C626" s="19"/>
      <c r="D626" s="16"/>
      <c r="E626" s="16"/>
      <c r="F626" s="16"/>
      <c r="G626" s="16"/>
      <c r="H626" s="12"/>
      <c r="I626" s="12"/>
      <c r="J626" s="12"/>
      <c r="K626" s="12"/>
      <c r="L626" s="12"/>
      <c r="M626" s="12"/>
      <c r="N626" s="12"/>
      <c r="O626" s="12"/>
      <c r="P626" s="12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2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</row>
    <row customHeight="1" ht="15.75" r="627" spans="1:229">
      <c r="A627" s="16"/>
      <c r="B627" s="16"/>
      <c r="C627" s="19"/>
      <c r="D627" s="16"/>
      <c r="E627" s="16"/>
      <c r="F627" s="16"/>
      <c r="G627" s="16"/>
      <c r="H627" s="12"/>
      <c r="I627" s="12"/>
      <c r="J627" s="12"/>
      <c r="K627" s="12"/>
      <c r="L627" s="12"/>
      <c r="M627" s="12"/>
      <c r="N627" s="12"/>
      <c r="O627" s="12"/>
      <c r="P627" s="12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2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</row>
    <row customHeight="1" ht="15.75" r="628" spans="1:229">
      <c r="A628" s="16"/>
      <c r="B628" s="16"/>
      <c r="C628" s="19"/>
      <c r="D628" s="16"/>
      <c r="E628" s="16"/>
      <c r="F628" s="16"/>
      <c r="G628" s="16"/>
      <c r="H628" s="12"/>
      <c r="I628" s="12"/>
      <c r="J628" s="12"/>
      <c r="K628" s="12"/>
      <c r="L628" s="12"/>
      <c r="M628" s="12"/>
      <c r="N628" s="12"/>
      <c r="O628" s="12"/>
      <c r="P628" s="12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2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</row>
    <row customHeight="1" ht="15.75" r="629" spans="1:229">
      <c r="A629" s="16"/>
      <c r="B629" s="16"/>
      <c r="C629" s="19"/>
      <c r="D629" s="16"/>
      <c r="E629" s="16"/>
      <c r="F629" s="16"/>
      <c r="G629" s="16"/>
      <c r="H629" s="12"/>
      <c r="I629" s="12"/>
      <c r="J629" s="12"/>
      <c r="K629" s="12"/>
      <c r="L629" s="12"/>
      <c r="M629" s="12"/>
      <c r="N629" s="12"/>
      <c r="O629" s="12"/>
      <c r="P629" s="12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2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</row>
    <row customHeight="1" ht="15.75" r="630" spans="1:229">
      <c r="A630" s="16"/>
      <c r="B630" s="16"/>
      <c r="C630" s="19"/>
      <c r="D630" s="16"/>
      <c r="E630" s="16"/>
      <c r="F630" s="16"/>
      <c r="G630" s="16"/>
      <c r="H630" s="12"/>
      <c r="I630" s="12"/>
      <c r="J630" s="12"/>
      <c r="K630" s="12"/>
      <c r="L630" s="12"/>
      <c r="M630" s="12"/>
      <c r="N630" s="12"/>
      <c r="O630" s="12"/>
      <c r="P630" s="12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2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</row>
    <row customHeight="1" ht="15.75" r="631" spans="1:229">
      <c r="A631" s="16"/>
      <c r="B631" s="16"/>
      <c r="C631" s="19"/>
      <c r="D631" s="16"/>
      <c r="E631" s="16"/>
      <c r="F631" s="16"/>
      <c r="G631" s="16"/>
      <c r="H631" s="12"/>
      <c r="I631" s="12"/>
      <c r="J631" s="12"/>
      <c r="K631" s="12"/>
      <c r="L631" s="12"/>
      <c r="M631" s="12"/>
      <c r="N631" s="12"/>
      <c r="O631" s="12"/>
      <c r="P631" s="12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2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</row>
    <row customHeight="1" ht="15.75" r="632" spans="1:229">
      <c r="A632" s="16"/>
      <c r="B632" s="16"/>
      <c r="C632" s="19"/>
      <c r="D632" s="16"/>
      <c r="E632" s="16"/>
      <c r="F632" s="16"/>
      <c r="G632" s="16"/>
      <c r="H632" s="12"/>
      <c r="I632" s="12"/>
      <c r="J632" s="12"/>
      <c r="K632" s="12"/>
      <c r="L632" s="12"/>
      <c r="M632" s="12"/>
      <c r="N632" s="12"/>
      <c r="O632" s="12"/>
      <c r="P632" s="12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2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</row>
    <row customHeight="1" ht="15.75" r="633" spans="1:229">
      <c r="A633" s="16"/>
      <c r="B633" s="16"/>
      <c r="C633" s="19"/>
      <c r="D633" s="16"/>
      <c r="E633" s="16"/>
      <c r="F633" s="16"/>
      <c r="G633" s="16"/>
      <c r="H633" s="12"/>
      <c r="I633" s="12"/>
      <c r="J633" s="12"/>
      <c r="K633" s="12"/>
      <c r="L633" s="12"/>
      <c r="M633" s="12"/>
      <c r="N633" s="12"/>
      <c r="O633" s="12"/>
      <c r="P633" s="12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2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</row>
    <row customHeight="1" ht="15.75" r="634" spans="1:229">
      <c r="A634" s="16"/>
      <c r="B634" s="16"/>
      <c r="C634" s="19"/>
      <c r="D634" s="16"/>
      <c r="E634" s="16"/>
      <c r="F634" s="16"/>
      <c r="G634" s="16"/>
      <c r="H634" s="12"/>
      <c r="I634" s="12"/>
      <c r="J634" s="12"/>
      <c r="K634" s="12"/>
      <c r="L634" s="12"/>
      <c r="M634" s="12"/>
      <c r="N634" s="12"/>
      <c r="O634" s="12"/>
      <c r="P634" s="12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2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</row>
    <row customHeight="1" ht="15.75" r="635" spans="1:229">
      <c r="A635" s="16"/>
      <c r="B635" s="16"/>
      <c r="C635" s="19"/>
      <c r="D635" s="16"/>
      <c r="E635" s="16"/>
      <c r="F635" s="16"/>
      <c r="G635" s="16"/>
      <c r="H635" s="12"/>
      <c r="I635" s="12"/>
      <c r="J635" s="12"/>
      <c r="K635" s="12"/>
      <c r="L635" s="12"/>
      <c r="M635" s="12"/>
      <c r="N635" s="12"/>
      <c r="O635" s="12"/>
      <c r="P635" s="12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2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</row>
    <row customHeight="1" ht="15.75" r="636" spans="1:229">
      <c r="A636" s="16"/>
      <c r="B636" s="16"/>
      <c r="C636" s="19"/>
      <c r="D636" s="16"/>
      <c r="E636" s="16"/>
      <c r="F636" s="16"/>
      <c r="G636" s="16"/>
      <c r="H636" s="12"/>
      <c r="I636" s="12"/>
      <c r="J636" s="12"/>
      <c r="K636" s="12"/>
      <c r="L636" s="12"/>
      <c r="M636" s="12"/>
      <c r="N636" s="12"/>
      <c r="O636" s="12"/>
      <c r="P636" s="12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2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</row>
    <row customHeight="1" ht="15.75" r="637" spans="1:229">
      <c r="A637" s="16"/>
      <c r="B637" s="16"/>
      <c r="C637" s="19"/>
      <c r="D637" s="16"/>
      <c r="E637" s="16"/>
      <c r="F637" s="16"/>
      <c r="G637" s="16"/>
      <c r="H637" s="12"/>
      <c r="I637" s="12"/>
      <c r="J637" s="12"/>
      <c r="K637" s="12"/>
      <c r="L637" s="12"/>
      <c r="M637" s="12"/>
      <c r="N637" s="12"/>
      <c r="O637" s="12"/>
      <c r="P637" s="12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2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</row>
    <row customHeight="1" ht="15.75" r="638" spans="1:229">
      <c r="A638" s="16"/>
      <c r="B638" s="16"/>
      <c r="C638" s="19"/>
      <c r="D638" s="16"/>
      <c r="E638" s="16"/>
      <c r="F638" s="16"/>
      <c r="G638" s="16"/>
      <c r="H638" s="12"/>
      <c r="I638" s="12"/>
      <c r="J638" s="12"/>
      <c r="K638" s="12"/>
      <c r="L638" s="12"/>
      <c r="M638" s="12"/>
      <c r="N638" s="12"/>
      <c r="O638" s="12"/>
      <c r="P638" s="12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2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</row>
    <row customHeight="1" ht="15.75" r="639" spans="1:229">
      <c r="A639" s="16"/>
      <c r="B639" s="16"/>
      <c r="C639" s="19"/>
      <c r="D639" s="16"/>
      <c r="E639" s="16"/>
      <c r="F639" s="16"/>
      <c r="G639" s="16"/>
      <c r="H639" s="12"/>
      <c r="I639" s="12"/>
      <c r="J639" s="12"/>
      <c r="K639" s="12"/>
      <c r="L639" s="12"/>
      <c r="M639" s="12"/>
      <c r="N639" s="12"/>
      <c r="O639" s="12"/>
      <c r="P639" s="12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2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</row>
    <row customHeight="1" ht="15.75" r="640" spans="1:229">
      <c r="A640" s="16"/>
      <c r="B640" s="16"/>
      <c r="C640" s="19"/>
      <c r="D640" s="16"/>
      <c r="E640" s="16"/>
      <c r="F640" s="16"/>
      <c r="G640" s="16"/>
      <c r="H640" s="12"/>
      <c r="I640" s="12"/>
      <c r="J640" s="12"/>
      <c r="K640" s="12"/>
      <c r="L640" s="12"/>
      <c r="M640" s="12"/>
      <c r="N640" s="12"/>
      <c r="O640" s="12"/>
      <c r="P640" s="12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2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</row>
    <row customHeight="1" ht="15.75" r="641" spans="1:229">
      <c r="A641" s="16"/>
      <c r="B641" s="16"/>
      <c r="C641" s="19"/>
      <c r="D641" s="16"/>
      <c r="E641" s="16"/>
      <c r="F641" s="16"/>
      <c r="G641" s="16"/>
      <c r="H641" s="12"/>
      <c r="I641" s="12"/>
      <c r="J641" s="12"/>
      <c r="K641" s="12"/>
      <c r="L641" s="12"/>
      <c r="M641" s="12"/>
      <c r="N641" s="12"/>
      <c r="O641" s="12"/>
      <c r="P641" s="12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2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</row>
    <row customHeight="1" ht="15.75" r="642" spans="1:229">
      <c r="A642" s="16"/>
      <c r="B642" s="16"/>
      <c r="C642" s="19"/>
      <c r="D642" s="16"/>
      <c r="E642" s="16"/>
      <c r="F642" s="16"/>
      <c r="G642" s="16"/>
      <c r="H642" s="12"/>
      <c r="I642" s="12"/>
      <c r="J642" s="12"/>
      <c r="K642" s="12"/>
      <c r="L642" s="12"/>
      <c r="M642" s="12"/>
      <c r="N642" s="12"/>
      <c r="O642" s="12"/>
      <c r="P642" s="12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2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</row>
    <row customHeight="1" ht="15.75" r="643" spans="1:229">
      <c r="A643" s="16"/>
      <c r="B643" s="16"/>
      <c r="C643" s="19"/>
      <c r="D643" s="16"/>
      <c r="E643" s="16"/>
      <c r="F643" s="16"/>
      <c r="G643" s="16"/>
      <c r="H643" s="12"/>
      <c r="I643" s="12"/>
      <c r="J643" s="12"/>
      <c r="K643" s="12"/>
      <c r="L643" s="12"/>
      <c r="M643" s="12"/>
      <c r="N643" s="12"/>
      <c r="O643" s="12"/>
      <c r="P643" s="12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2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</row>
    <row customHeight="1" ht="15.75" r="644" spans="1:229">
      <c r="A644" s="16"/>
      <c r="B644" s="16"/>
      <c r="C644" s="19"/>
      <c r="D644" s="16"/>
      <c r="E644" s="16"/>
      <c r="F644" s="16"/>
      <c r="G644" s="16"/>
      <c r="H644" s="12"/>
      <c r="I644" s="12"/>
      <c r="J644" s="12"/>
      <c r="K644" s="12"/>
      <c r="L644" s="12"/>
      <c r="M644" s="12"/>
      <c r="N644" s="12"/>
      <c r="O644" s="12"/>
      <c r="P644" s="12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2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</row>
    <row customHeight="1" ht="15.75" r="645" spans="1:229">
      <c r="A645" s="16"/>
      <c r="B645" s="16"/>
      <c r="C645" s="19"/>
      <c r="D645" s="16"/>
      <c r="E645" s="16"/>
      <c r="F645" s="16"/>
      <c r="G645" s="16"/>
      <c r="H645" s="12"/>
      <c r="I645" s="12"/>
      <c r="J645" s="12"/>
      <c r="K645" s="12"/>
      <c r="L645" s="12"/>
      <c r="M645" s="12"/>
      <c r="N645" s="12"/>
      <c r="O645" s="12"/>
      <c r="P645" s="12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2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</row>
    <row customHeight="1" ht="15.75" r="646" spans="1:229">
      <c r="A646" s="16"/>
      <c r="B646" s="16"/>
      <c r="C646" s="19"/>
      <c r="D646" s="16"/>
      <c r="E646" s="16"/>
      <c r="F646" s="16"/>
      <c r="G646" s="16"/>
      <c r="H646" s="12"/>
      <c r="I646" s="12"/>
      <c r="J646" s="12"/>
      <c r="K646" s="12"/>
      <c r="L646" s="12"/>
      <c r="M646" s="12"/>
      <c r="N646" s="12"/>
      <c r="O646" s="12"/>
      <c r="P646" s="12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2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</row>
    <row customHeight="1" ht="15.75" r="647" spans="1:229">
      <c r="A647" s="16"/>
      <c r="B647" s="16"/>
      <c r="C647" s="19"/>
      <c r="D647" s="16"/>
      <c r="E647" s="16"/>
      <c r="F647" s="16"/>
      <c r="G647" s="16"/>
      <c r="H647" s="12"/>
      <c r="I647" s="12"/>
      <c r="J647" s="12"/>
      <c r="K647" s="12"/>
      <c r="L647" s="12"/>
      <c r="M647" s="12"/>
      <c r="N647" s="12"/>
      <c r="O647" s="12"/>
      <c r="P647" s="12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2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</row>
    <row customHeight="1" ht="15.75" r="648" spans="1:229">
      <c r="A648" s="16"/>
      <c r="B648" s="16"/>
      <c r="C648" s="19"/>
      <c r="D648" s="16"/>
      <c r="E648" s="16"/>
      <c r="F648" s="16"/>
      <c r="G648" s="16"/>
      <c r="H648" s="12"/>
      <c r="I648" s="12"/>
      <c r="J648" s="12"/>
      <c r="K648" s="12"/>
      <c r="L648" s="12"/>
      <c r="M648" s="12"/>
      <c r="N648" s="12"/>
      <c r="O648" s="12"/>
      <c r="P648" s="12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2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</row>
    <row customHeight="1" ht="15.75" r="649" spans="1:229">
      <c r="A649" s="16"/>
      <c r="B649" s="16"/>
      <c r="C649" s="19"/>
      <c r="D649" s="16"/>
      <c r="E649" s="16"/>
      <c r="F649" s="16"/>
      <c r="G649" s="16"/>
      <c r="H649" s="12"/>
      <c r="I649" s="12"/>
      <c r="J649" s="12"/>
      <c r="K649" s="12"/>
      <c r="L649" s="12"/>
      <c r="M649" s="12"/>
      <c r="N649" s="12"/>
      <c r="O649" s="12"/>
      <c r="P649" s="12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2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</row>
    <row customHeight="1" ht="15.75" r="650" spans="1:229">
      <c r="A650" s="16"/>
      <c r="B650" s="16"/>
      <c r="C650" s="19"/>
      <c r="D650" s="16"/>
      <c r="E650" s="16"/>
      <c r="F650" s="16"/>
      <c r="G650" s="16"/>
      <c r="H650" s="12"/>
      <c r="I650" s="12"/>
      <c r="J650" s="12"/>
      <c r="K650" s="12"/>
      <c r="L650" s="12"/>
      <c r="M650" s="12"/>
      <c r="N650" s="12"/>
      <c r="O650" s="12"/>
      <c r="P650" s="12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2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</row>
    <row customHeight="1" ht="15.75" r="651" spans="1:229">
      <c r="A651" s="16"/>
      <c r="B651" s="16"/>
      <c r="C651" s="19"/>
      <c r="D651" s="16"/>
      <c r="E651" s="16"/>
      <c r="F651" s="16"/>
      <c r="G651" s="16"/>
      <c r="H651" s="12"/>
      <c r="I651" s="12"/>
      <c r="J651" s="12"/>
      <c r="K651" s="12"/>
      <c r="L651" s="12"/>
      <c r="M651" s="12"/>
      <c r="N651" s="12"/>
      <c r="O651" s="12"/>
      <c r="P651" s="12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2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</row>
    <row customHeight="1" ht="15.75" r="652" spans="1:229">
      <c r="A652" s="16"/>
      <c r="B652" s="16"/>
      <c r="C652" s="19"/>
      <c r="D652" s="16"/>
      <c r="E652" s="16"/>
      <c r="F652" s="16"/>
      <c r="G652" s="16"/>
      <c r="H652" s="12"/>
      <c r="I652" s="12"/>
      <c r="J652" s="12"/>
      <c r="K652" s="12"/>
      <c r="L652" s="12"/>
      <c r="M652" s="12"/>
      <c r="N652" s="12"/>
      <c r="O652" s="12"/>
      <c r="P652" s="12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2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</row>
    <row customHeight="1" ht="15.75" r="653" spans="1:229">
      <c r="A653" s="16"/>
      <c r="B653" s="16"/>
      <c r="C653" s="19"/>
      <c r="D653" s="16"/>
      <c r="E653" s="16"/>
      <c r="F653" s="16"/>
      <c r="G653" s="16"/>
      <c r="H653" s="12"/>
      <c r="I653" s="12"/>
      <c r="J653" s="12"/>
      <c r="K653" s="12"/>
      <c r="L653" s="12"/>
      <c r="M653" s="12"/>
      <c r="N653" s="12"/>
      <c r="O653" s="12"/>
      <c r="P653" s="12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2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</row>
    <row customHeight="1" ht="15.75" r="654" spans="1:229">
      <c r="A654" s="16"/>
      <c r="B654" s="16"/>
      <c r="C654" s="19"/>
      <c r="D654" s="16"/>
      <c r="E654" s="16"/>
      <c r="F654" s="16"/>
      <c r="G654" s="16"/>
      <c r="H654" s="12"/>
      <c r="I654" s="12"/>
      <c r="J654" s="12"/>
      <c r="K654" s="12"/>
      <c r="L654" s="12"/>
      <c r="M654" s="12"/>
      <c r="N654" s="12"/>
      <c r="O654" s="12"/>
      <c r="P654" s="12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2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</row>
    <row customHeight="1" ht="15.75" r="655" spans="1:229">
      <c r="A655" s="16"/>
      <c r="B655" s="16"/>
      <c r="C655" s="19"/>
      <c r="D655" s="16"/>
      <c r="E655" s="16"/>
      <c r="F655" s="16"/>
      <c r="G655" s="16"/>
      <c r="H655" s="12"/>
      <c r="I655" s="12"/>
      <c r="J655" s="12"/>
      <c r="K655" s="12"/>
      <c r="L655" s="12"/>
      <c r="M655" s="12"/>
      <c r="N655" s="12"/>
      <c r="O655" s="12"/>
      <c r="P655" s="12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2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</row>
    <row customHeight="1" ht="15.75" r="656" spans="1:229">
      <c r="A656" s="16"/>
      <c r="B656" s="16"/>
      <c r="C656" s="19"/>
      <c r="D656" s="16"/>
      <c r="E656" s="16"/>
      <c r="F656" s="16"/>
      <c r="G656" s="16"/>
      <c r="H656" s="12"/>
      <c r="I656" s="12"/>
      <c r="J656" s="12"/>
      <c r="K656" s="12"/>
      <c r="L656" s="12"/>
      <c r="M656" s="12"/>
      <c r="N656" s="12"/>
      <c r="O656" s="12"/>
      <c r="P656" s="12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2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</row>
    <row customHeight="1" ht="15.75" r="657" spans="1:229">
      <c r="A657" s="16"/>
      <c r="B657" s="16"/>
      <c r="C657" s="19"/>
      <c r="D657" s="16"/>
      <c r="E657" s="16"/>
      <c r="F657" s="16"/>
      <c r="G657" s="16"/>
      <c r="H657" s="12"/>
      <c r="I657" s="12"/>
      <c r="J657" s="12"/>
      <c r="K657" s="12"/>
      <c r="L657" s="12"/>
      <c r="M657" s="12"/>
      <c r="N657" s="12"/>
      <c r="O657" s="12"/>
      <c r="P657" s="12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2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</row>
    <row customHeight="1" ht="15.75" r="658" spans="1:229">
      <c r="A658" s="16"/>
      <c r="B658" s="16"/>
      <c r="C658" s="19"/>
      <c r="D658" s="16"/>
      <c r="E658" s="16"/>
      <c r="F658" s="16"/>
      <c r="G658" s="16"/>
      <c r="H658" s="12"/>
      <c r="I658" s="12"/>
      <c r="J658" s="12"/>
      <c r="K658" s="12"/>
      <c r="L658" s="12"/>
      <c r="M658" s="12"/>
      <c r="N658" s="12"/>
      <c r="O658" s="12"/>
      <c r="P658" s="12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2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</row>
    <row customHeight="1" ht="15.75" r="659" spans="1:229">
      <c r="A659" s="16"/>
      <c r="B659" s="16"/>
      <c r="C659" s="19"/>
      <c r="D659" s="16"/>
      <c r="E659" s="16"/>
      <c r="F659" s="16"/>
      <c r="G659" s="16"/>
      <c r="H659" s="12"/>
      <c r="I659" s="12"/>
      <c r="J659" s="12"/>
      <c r="K659" s="12"/>
      <c r="L659" s="12"/>
      <c r="M659" s="12"/>
      <c r="N659" s="12"/>
      <c r="O659" s="12"/>
      <c r="P659" s="12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2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</row>
    <row customHeight="1" ht="15.75" r="660" spans="1:229">
      <c r="A660" s="16"/>
      <c r="B660" s="16"/>
      <c r="C660" s="19"/>
      <c r="D660" s="16"/>
      <c r="E660" s="16"/>
      <c r="F660" s="16"/>
      <c r="G660" s="16"/>
      <c r="H660" s="12"/>
      <c r="I660" s="12"/>
      <c r="J660" s="12"/>
      <c r="K660" s="12"/>
      <c r="L660" s="12"/>
      <c r="M660" s="12"/>
      <c r="N660" s="12"/>
      <c r="O660" s="12"/>
      <c r="P660" s="12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2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</row>
    <row customHeight="1" ht="15.75" r="661" spans="1:229">
      <c r="A661" s="16"/>
      <c r="B661" s="16"/>
      <c r="C661" s="19"/>
      <c r="D661" s="16"/>
      <c r="E661" s="16"/>
      <c r="F661" s="16"/>
      <c r="G661" s="16"/>
      <c r="H661" s="12"/>
      <c r="I661" s="12"/>
      <c r="J661" s="12"/>
      <c r="K661" s="12"/>
      <c r="L661" s="12"/>
      <c r="M661" s="12"/>
      <c r="N661" s="12"/>
      <c r="O661" s="12"/>
      <c r="P661" s="12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2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</row>
    <row customHeight="1" ht="15.75" r="662" spans="1:229">
      <c r="A662" s="16"/>
      <c r="B662" s="16"/>
      <c r="C662" s="19"/>
      <c r="D662" s="16"/>
      <c r="E662" s="16"/>
      <c r="F662" s="16"/>
      <c r="G662" s="16"/>
      <c r="H662" s="12"/>
      <c r="I662" s="12"/>
      <c r="J662" s="12"/>
      <c r="K662" s="12"/>
      <c r="L662" s="12"/>
      <c r="M662" s="12"/>
      <c r="N662" s="12"/>
      <c r="O662" s="12"/>
      <c r="P662" s="12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2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</row>
    <row customHeight="1" ht="15.75" r="663" spans="1:229">
      <c r="A663" s="16"/>
      <c r="B663" s="16"/>
      <c r="C663" s="19"/>
      <c r="D663" s="16"/>
      <c r="E663" s="16"/>
      <c r="F663" s="16"/>
      <c r="G663" s="16"/>
      <c r="H663" s="12"/>
      <c r="I663" s="12"/>
      <c r="J663" s="12"/>
      <c r="K663" s="12"/>
      <c r="L663" s="12"/>
      <c r="M663" s="12"/>
      <c r="N663" s="12"/>
      <c r="O663" s="12"/>
      <c r="P663" s="12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2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</row>
    <row customHeight="1" ht="15.75" r="664" spans="1:229">
      <c r="A664" s="16"/>
      <c r="B664" s="16"/>
      <c r="C664" s="19"/>
      <c r="D664" s="16"/>
      <c r="E664" s="16"/>
      <c r="F664" s="16"/>
      <c r="G664" s="16"/>
      <c r="H664" s="12"/>
      <c r="I664" s="12"/>
      <c r="J664" s="12"/>
      <c r="K664" s="12"/>
      <c r="L664" s="12"/>
      <c r="M664" s="12"/>
      <c r="N664" s="12"/>
      <c r="O664" s="12"/>
      <c r="P664" s="12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2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</row>
    <row customHeight="1" ht="15.75" r="665" spans="1:229">
      <c r="A665" s="16"/>
      <c r="B665" s="16"/>
      <c r="C665" s="19"/>
      <c r="D665" s="16"/>
      <c r="E665" s="16"/>
      <c r="F665" s="16"/>
      <c r="G665" s="16"/>
      <c r="H665" s="12"/>
      <c r="I665" s="12"/>
      <c r="J665" s="12"/>
      <c r="K665" s="12"/>
      <c r="L665" s="12"/>
      <c r="M665" s="12"/>
      <c r="N665" s="12"/>
      <c r="O665" s="12"/>
      <c r="P665" s="12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2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</row>
    <row customHeight="1" ht="15.75" r="666" spans="1:229">
      <c r="A666" s="16"/>
      <c r="B666" s="16"/>
      <c r="C666" s="19"/>
      <c r="D666" s="16"/>
      <c r="E666" s="16"/>
      <c r="F666" s="16"/>
      <c r="G666" s="16"/>
      <c r="H666" s="12"/>
      <c r="I666" s="12"/>
      <c r="J666" s="12"/>
      <c r="K666" s="12"/>
      <c r="L666" s="12"/>
      <c r="M666" s="12"/>
      <c r="N666" s="12"/>
      <c r="O666" s="12"/>
      <c r="P666" s="12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2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</row>
    <row customHeight="1" ht="15.75" r="667" spans="1:229">
      <c r="A667" s="16"/>
      <c r="B667" s="16"/>
      <c r="C667" s="19"/>
      <c r="D667" s="16"/>
      <c r="E667" s="16"/>
      <c r="F667" s="16"/>
      <c r="G667" s="16"/>
      <c r="H667" s="12"/>
      <c r="I667" s="12"/>
      <c r="J667" s="12"/>
      <c r="K667" s="12"/>
      <c r="L667" s="12"/>
      <c r="M667" s="12"/>
      <c r="N667" s="12"/>
      <c r="O667" s="12"/>
      <c r="P667" s="12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2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</row>
    <row customHeight="1" ht="15.75" r="668" spans="1:229">
      <c r="A668" s="16"/>
      <c r="B668" s="16"/>
      <c r="C668" s="19"/>
      <c r="D668" s="16"/>
      <c r="E668" s="16"/>
      <c r="F668" s="16"/>
      <c r="G668" s="16"/>
      <c r="H668" s="12"/>
      <c r="I668" s="12"/>
      <c r="J668" s="12"/>
      <c r="K668" s="12"/>
      <c r="L668" s="12"/>
      <c r="M668" s="12"/>
      <c r="N668" s="12"/>
      <c r="O668" s="12"/>
      <c r="P668" s="12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2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</row>
    <row customHeight="1" ht="15.75" r="669" spans="1:229">
      <c r="A669" s="16"/>
      <c r="B669" s="16"/>
      <c r="C669" s="19"/>
      <c r="D669" s="16"/>
      <c r="E669" s="16"/>
      <c r="F669" s="16"/>
      <c r="G669" s="16"/>
      <c r="H669" s="12"/>
      <c r="I669" s="12"/>
      <c r="J669" s="12"/>
      <c r="K669" s="12"/>
      <c r="L669" s="12"/>
      <c r="M669" s="12"/>
      <c r="N669" s="12"/>
      <c r="O669" s="12"/>
      <c r="P669" s="12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2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</row>
    <row customHeight="1" ht="15.75" r="670" spans="1:229">
      <c r="A670" s="16"/>
      <c r="B670" s="16"/>
      <c r="C670" s="19"/>
      <c r="D670" s="16"/>
      <c r="E670" s="16"/>
      <c r="F670" s="16"/>
      <c r="G670" s="16"/>
      <c r="H670" s="12"/>
      <c r="I670" s="12"/>
      <c r="J670" s="12"/>
      <c r="K670" s="12"/>
      <c r="L670" s="12"/>
      <c r="M670" s="12"/>
      <c r="N670" s="12"/>
      <c r="O670" s="12"/>
      <c r="P670" s="12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2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</row>
    <row customHeight="1" ht="15.75" r="671" spans="1:229">
      <c r="A671" s="16"/>
      <c r="B671" s="16"/>
      <c r="C671" s="19"/>
      <c r="D671" s="16"/>
      <c r="E671" s="16"/>
      <c r="F671" s="16"/>
      <c r="G671" s="16"/>
      <c r="H671" s="12"/>
      <c r="I671" s="12"/>
      <c r="J671" s="12"/>
      <c r="K671" s="12"/>
      <c r="L671" s="12"/>
      <c r="M671" s="12"/>
      <c r="N671" s="12"/>
      <c r="O671" s="12"/>
      <c r="P671" s="12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2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</row>
    <row customHeight="1" ht="15.75" r="672" spans="1:229">
      <c r="A672" s="16"/>
      <c r="B672" s="16"/>
      <c r="C672" s="19"/>
      <c r="D672" s="16"/>
      <c r="E672" s="16"/>
      <c r="F672" s="16"/>
      <c r="G672" s="16"/>
      <c r="H672" s="12"/>
      <c r="I672" s="12"/>
      <c r="J672" s="12"/>
      <c r="K672" s="12"/>
      <c r="L672" s="12"/>
      <c r="M672" s="12"/>
      <c r="N672" s="12"/>
      <c r="O672" s="12"/>
      <c r="P672" s="12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2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</row>
    <row customHeight="1" ht="15.75" r="673" spans="1:229">
      <c r="A673" s="16"/>
      <c r="B673" s="16"/>
      <c r="C673" s="19"/>
      <c r="D673" s="16"/>
      <c r="E673" s="16"/>
      <c r="F673" s="16"/>
      <c r="G673" s="16"/>
      <c r="H673" s="12"/>
      <c r="I673" s="12"/>
      <c r="J673" s="12"/>
      <c r="K673" s="12"/>
      <c r="L673" s="12"/>
      <c r="M673" s="12"/>
      <c r="N673" s="12"/>
      <c r="O673" s="12"/>
      <c r="P673" s="12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2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</row>
    <row customHeight="1" ht="15.75" r="674" spans="1:229">
      <c r="A674" s="16"/>
      <c r="B674" s="16"/>
      <c r="C674" s="19"/>
      <c r="D674" s="16"/>
      <c r="E674" s="16"/>
      <c r="F674" s="16"/>
      <c r="G674" s="16"/>
      <c r="H674" s="12"/>
      <c r="I674" s="12"/>
      <c r="J674" s="12"/>
      <c r="K674" s="12"/>
      <c r="L674" s="12"/>
      <c r="M674" s="12"/>
      <c r="N674" s="12"/>
      <c r="O674" s="12"/>
      <c r="P674" s="12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2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</row>
    <row customHeight="1" ht="15.75" r="675" spans="1:229">
      <c r="A675" s="16"/>
      <c r="B675" s="16"/>
      <c r="C675" s="19"/>
      <c r="D675" s="16"/>
      <c r="E675" s="16"/>
      <c r="F675" s="16"/>
      <c r="G675" s="16"/>
      <c r="H675" s="12"/>
      <c r="I675" s="12"/>
      <c r="J675" s="12"/>
      <c r="K675" s="12"/>
      <c r="L675" s="12"/>
      <c r="M675" s="12"/>
      <c r="N675" s="12"/>
      <c r="O675" s="12"/>
      <c r="P675" s="12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2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</row>
    <row customHeight="1" ht="15.75" r="676" spans="1:229">
      <c r="A676" s="16"/>
      <c r="B676" s="16"/>
      <c r="C676" s="19"/>
      <c r="D676" s="16"/>
      <c r="E676" s="16"/>
      <c r="F676" s="16"/>
      <c r="G676" s="16"/>
      <c r="H676" s="12"/>
      <c r="I676" s="12"/>
      <c r="J676" s="12"/>
      <c r="K676" s="12"/>
      <c r="L676" s="12"/>
      <c r="M676" s="12"/>
      <c r="N676" s="12"/>
      <c r="O676" s="12"/>
      <c r="P676" s="12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2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</row>
    <row customHeight="1" ht="15.75" r="677" spans="1:229">
      <c r="A677" s="16"/>
      <c r="B677" s="16"/>
      <c r="C677" s="19"/>
      <c r="D677" s="16"/>
      <c r="E677" s="16"/>
      <c r="F677" s="16"/>
      <c r="G677" s="16"/>
      <c r="H677" s="12"/>
      <c r="I677" s="12"/>
      <c r="J677" s="12"/>
      <c r="K677" s="12"/>
      <c r="L677" s="12"/>
      <c r="M677" s="12"/>
      <c r="N677" s="12"/>
      <c r="O677" s="12"/>
      <c r="P677" s="12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2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</row>
    <row customHeight="1" ht="15.75" r="678" spans="1:229">
      <c r="A678" s="16"/>
      <c r="B678" s="16"/>
      <c r="C678" s="19"/>
      <c r="D678" s="16"/>
      <c r="E678" s="16"/>
      <c r="F678" s="16"/>
      <c r="G678" s="16"/>
      <c r="H678" s="12"/>
      <c r="I678" s="12"/>
      <c r="J678" s="12"/>
      <c r="K678" s="12"/>
      <c r="L678" s="12"/>
      <c r="M678" s="12"/>
      <c r="N678" s="12"/>
      <c r="O678" s="12"/>
      <c r="P678" s="12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2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</row>
    <row customHeight="1" ht="15.75" r="679" spans="1:229">
      <c r="A679" s="16"/>
      <c r="B679" s="16"/>
      <c r="C679" s="19"/>
      <c r="D679" s="16"/>
      <c r="E679" s="16"/>
      <c r="F679" s="16"/>
      <c r="G679" s="16"/>
      <c r="H679" s="12"/>
      <c r="I679" s="12"/>
      <c r="J679" s="12"/>
      <c r="K679" s="12"/>
      <c r="L679" s="12"/>
      <c r="M679" s="12"/>
      <c r="N679" s="12"/>
      <c r="O679" s="12"/>
      <c r="P679" s="12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2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</row>
    <row customHeight="1" ht="15.75" r="680" spans="1:229">
      <c r="A680" s="16"/>
      <c r="B680" s="16"/>
      <c r="C680" s="19"/>
      <c r="D680" s="16"/>
      <c r="E680" s="16"/>
      <c r="F680" s="16"/>
      <c r="G680" s="16"/>
      <c r="H680" s="12"/>
      <c r="I680" s="12"/>
      <c r="J680" s="12"/>
      <c r="K680" s="12"/>
      <c r="L680" s="12"/>
      <c r="M680" s="12"/>
      <c r="N680" s="12"/>
      <c r="O680" s="12"/>
      <c r="P680" s="12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2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</row>
    <row customHeight="1" ht="15.75" r="681" spans="1:229">
      <c r="A681" s="16"/>
      <c r="B681" s="16"/>
      <c r="C681" s="19"/>
      <c r="D681" s="16"/>
      <c r="E681" s="16"/>
      <c r="F681" s="16"/>
      <c r="G681" s="16"/>
      <c r="H681" s="12"/>
      <c r="I681" s="12"/>
      <c r="J681" s="12"/>
      <c r="K681" s="12"/>
      <c r="L681" s="12"/>
      <c r="M681" s="12"/>
      <c r="N681" s="12"/>
      <c r="O681" s="12"/>
      <c r="P681" s="12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2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</row>
    <row customHeight="1" ht="15.75" r="682" spans="1:229">
      <c r="A682" s="16"/>
      <c r="B682" s="16"/>
      <c r="C682" s="19"/>
      <c r="D682" s="16"/>
      <c r="E682" s="16"/>
      <c r="F682" s="16"/>
      <c r="G682" s="16"/>
      <c r="H682" s="12"/>
      <c r="I682" s="12"/>
      <c r="J682" s="12"/>
      <c r="K682" s="12"/>
      <c r="L682" s="12"/>
      <c r="M682" s="12"/>
      <c r="N682" s="12"/>
      <c r="O682" s="12"/>
      <c r="P682" s="12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2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</row>
    <row customHeight="1" ht="15.75" r="683" spans="1:229">
      <c r="A683" s="16"/>
      <c r="B683" s="16"/>
      <c r="C683" s="19"/>
      <c r="D683" s="16"/>
      <c r="E683" s="16"/>
      <c r="F683" s="16"/>
      <c r="G683" s="16"/>
      <c r="H683" s="12"/>
      <c r="I683" s="12"/>
      <c r="J683" s="12"/>
      <c r="K683" s="12"/>
      <c r="L683" s="12"/>
      <c r="M683" s="12"/>
      <c r="N683" s="12"/>
      <c r="O683" s="12"/>
      <c r="P683" s="12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2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</row>
    <row customHeight="1" ht="15.75" r="684" spans="1:229">
      <c r="A684" s="16"/>
      <c r="B684" s="16"/>
      <c r="C684" s="19"/>
      <c r="D684" s="16"/>
      <c r="E684" s="16"/>
      <c r="F684" s="16"/>
      <c r="G684" s="16"/>
      <c r="H684" s="12"/>
      <c r="I684" s="12"/>
      <c r="J684" s="12"/>
      <c r="K684" s="12"/>
      <c r="L684" s="12"/>
      <c r="M684" s="12"/>
      <c r="N684" s="12"/>
      <c r="O684" s="12"/>
      <c r="P684" s="12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2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</row>
    <row customHeight="1" ht="15.75" r="685" spans="1:229">
      <c r="A685" s="16"/>
      <c r="B685" s="16"/>
      <c r="C685" s="19"/>
      <c r="D685" s="16"/>
      <c r="E685" s="16"/>
      <c r="F685" s="16"/>
      <c r="G685" s="16"/>
      <c r="H685" s="12"/>
      <c r="I685" s="12"/>
      <c r="J685" s="12"/>
      <c r="K685" s="12"/>
      <c r="L685" s="12"/>
      <c r="M685" s="12"/>
      <c r="N685" s="12"/>
      <c r="O685" s="12"/>
      <c r="P685" s="12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2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</row>
    <row customHeight="1" ht="15.75" r="686" spans="1:229">
      <c r="A686" s="16"/>
      <c r="B686" s="16"/>
      <c r="C686" s="19"/>
      <c r="D686" s="16"/>
      <c r="E686" s="16"/>
      <c r="F686" s="16"/>
      <c r="G686" s="16"/>
      <c r="H686" s="12"/>
      <c r="I686" s="12"/>
      <c r="J686" s="12"/>
      <c r="K686" s="12"/>
      <c r="L686" s="12"/>
      <c r="M686" s="12"/>
      <c r="N686" s="12"/>
      <c r="O686" s="12"/>
      <c r="P686" s="12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2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</row>
    <row customHeight="1" ht="15.75" r="687" spans="1:229">
      <c r="A687" s="16"/>
      <c r="B687" s="16"/>
      <c r="C687" s="19"/>
      <c r="D687" s="16"/>
      <c r="E687" s="16"/>
      <c r="F687" s="16"/>
      <c r="G687" s="16"/>
      <c r="H687" s="12"/>
      <c r="I687" s="12"/>
      <c r="J687" s="12"/>
      <c r="K687" s="12"/>
      <c r="L687" s="12"/>
      <c r="M687" s="12"/>
      <c r="N687" s="12"/>
      <c r="O687" s="12"/>
      <c r="P687" s="12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2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</row>
    <row customHeight="1" ht="15.75" r="688" spans="1:229">
      <c r="A688" s="16"/>
      <c r="B688" s="16"/>
      <c r="C688" s="19"/>
      <c r="D688" s="16"/>
      <c r="E688" s="16"/>
      <c r="F688" s="16"/>
      <c r="G688" s="16"/>
      <c r="H688" s="12"/>
      <c r="I688" s="12"/>
      <c r="J688" s="12"/>
      <c r="K688" s="12"/>
      <c r="L688" s="12"/>
      <c r="M688" s="12"/>
      <c r="N688" s="12"/>
      <c r="O688" s="12"/>
      <c r="P688" s="12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2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</row>
    <row customHeight="1" ht="15.75" r="689" spans="1:229">
      <c r="A689" s="16"/>
      <c r="B689" s="16"/>
      <c r="C689" s="19"/>
      <c r="D689" s="16"/>
      <c r="E689" s="16"/>
      <c r="F689" s="16"/>
      <c r="G689" s="16"/>
      <c r="H689" s="12"/>
      <c r="I689" s="12"/>
      <c r="J689" s="12"/>
      <c r="K689" s="12"/>
      <c r="L689" s="12"/>
      <c r="M689" s="12"/>
      <c r="N689" s="12"/>
      <c r="O689" s="12"/>
      <c r="P689" s="12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2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</row>
    <row customHeight="1" ht="15.75" r="690" spans="1:229">
      <c r="A690" s="16"/>
      <c r="B690" s="16"/>
      <c r="C690" s="19"/>
      <c r="D690" s="16"/>
      <c r="E690" s="16"/>
      <c r="F690" s="16"/>
      <c r="G690" s="16"/>
      <c r="H690" s="12"/>
      <c r="I690" s="12"/>
      <c r="J690" s="12"/>
      <c r="K690" s="12"/>
      <c r="L690" s="12"/>
      <c r="M690" s="12"/>
      <c r="N690" s="12"/>
      <c r="O690" s="12"/>
      <c r="P690" s="12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2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</row>
    <row customHeight="1" ht="15.75" r="691" spans="1:229">
      <c r="A691" s="16"/>
      <c r="B691" s="16"/>
      <c r="C691" s="19"/>
      <c r="D691" s="16"/>
      <c r="E691" s="16"/>
      <c r="F691" s="16"/>
      <c r="G691" s="16"/>
      <c r="H691" s="12"/>
      <c r="I691" s="12"/>
      <c r="J691" s="12"/>
      <c r="K691" s="12"/>
      <c r="L691" s="12"/>
      <c r="M691" s="12"/>
      <c r="N691" s="12"/>
      <c r="O691" s="12"/>
      <c r="P691" s="12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2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</row>
    <row customHeight="1" ht="15.75" r="692" spans="1:229">
      <c r="A692" s="16"/>
      <c r="B692" s="16"/>
      <c r="C692" s="19"/>
      <c r="D692" s="16"/>
      <c r="E692" s="16"/>
      <c r="F692" s="16"/>
      <c r="G692" s="16"/>
      <c r="H692" s="12"/>
      <c r="I692" s="12"/>
      <c r="J692" s="12"/>
      <c r="K692" s="12"/>
      <c r="L692" s="12"/>
      <c r="M692" s="12"/>
      <c r="N692" s="12"/>
      <c r="O692" s="12"/>
      <c r="P692" s="12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2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</row>
    <row customHeight="1" ht="15.75" r="693" spans="1:229">
      <c r="A693" s="16"/>
      <c r="B693" s="16"/>
      <c r="C693" s="19"/>
      <c r="D693" s="16"/>
      <c r="E693" s="16"/>
      <c r="F693" s="16"/>
      <c r="G693" s="16"/>
      <c r="H693" s="12"/>
      <c r="I693" s="12"/>
      <c r="J693" s="12"/>
      <c r="K693" s="12"/>
      <c r="L693" s="12"/>
      <c r="M693" s="12"/>
      <c r="N693" s="12"/>
      <c r="O693" s="12"/>
      <c r="P693" s="12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2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</row>
    <row customHeight="1" ht="15.75" r="694" spans="1:229">
      <c r="A694" s="16"/>
      <c r="B694" s="16"/>
      <c r="C694" s="19"/>
      <c r="D694" s="16"/>
      <c r="E694" s="16"/>
      <c r="F694" s="16"/>
      <c r="G694" s="16"/>
      <c r="H694" s="12"/>
      <c r="I694" s="12"/>
      <c r="J694" s="12"/>
      <c r="K694" s="12"/>
      <c r="L694" s="12"/>
      <c r="M694" s="12"/>
      <c r="N694" s="12"/>
      <c r="O694" s="12"/>
      <c r="P694" s="12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2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</row>
    <row customHeight="1" ht="15.75" r="695" spans="1:229">
      <c r="A695" s="16"/>
      <c r="B695" s="16"/>
      <c r="C695" s="19"/>
      <c r="D695" s="16"/>
      <c r="E695" s="16"/>
      <c r="F695" s="16"/>
      <c r="G695" s="16"/>
      <c r="H695" s="12"/>
      <c r="I695" s="12"/>
      <c r="J695" s="12"/>
      <c r="K695" s="12"/>
      <c r="L695" s="12"/>
      <c r="M695" s="12"/>
      <c r="N695" s="12"/>
      <c r="O695" s="12"/>
      <c r="P695" s="12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2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</row>
    <row customHeight="1" ht="15.75" r="696" spans="1:229">
      <c r="A696" s="16"/>
      <c r="B696" s="16"/>
      <c r="C696" s="19"/>
      <c r="D696" s="16"/>
      <c r="E696" s="16"/>
      <c r="F696" s="16"/>
      <c r="G696" s="16"/>
      <c r="H696" s="12"/>
      <c r="I696" s="12"/>
      <c r="J696" s="12"/>
      <c r="K696" s="12"/>
      <c r="L696" s="12"/>
      <c r="M696" s="12"/>
      <c r="N696" s="12"/>
      <c r="O696" s="12"/>
      <c r="P696" s="12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2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</row>
    <row customHeight="1" ht="15.75" r="697" spans="1:229">
      <c r="A697" s="16"/>
      <c r="B697" s="16"/>
      <c r="C697" s="19"/>
      <c r="D697" s="16"/>
      <c r="E697" s="16"/>
      <c r="F697" s="16"/>
      <c r="G697" s="16"/>
      <c r="H697" s="12"/>
      <c r="I697" s="12"/>
      <c r="J697" s="12"/>
      <c r="K697" s="12"/>
      <c r="L697" s="12"/>
      <c r="M697" s="12"/>
      <c r="N697" s="12"/>
      <c r="O697" s="12"/>
      <c r="P697" s="12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2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</row>
    <row customHeight="1" ht="15.75" r="698" spans="1:229">
      <c r="A698" s="16"/>
      <c r="B698" s="16"/>
      <c r="C698" s="19"/>
      <c r="D698" s="16"/>
      <c r="E698" s="16"/>
      <c r="F698" s="16"/>
      <c r="G698" s="16"/>
      <c r="H698" s="12"/>
      <c r="I698" s="12"/>
      <c r="J698" s="12"/>
      <c r="K698" s="12"/>
      <c r="L698" s="12"/>
      <c r="M698" s="12"/>
      <c r="N698" s="12"/>
      <c r="O698" s="12"/>
      <c r="P698" s="12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2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</row>
    <row customHeight="1" ht="15.75" r="699" spans="1:229">
      <c r="A699" s="16"/>
      <c r="B699" s="16"/>
      <c r="C699" s="19"/>
      <c r="D699" s="16"/>
      <c r="E699" s="16"/>
      <c r="F699" s="16"/>
      <c r="G699" s="16"/>
      <c r="H699" s="12"/>
      <c r="I699" s="12"/>
      <c r="J699" s="12"/>
      <c r="K699" s="12"/>
      <c r="L699" s="12"/>
      <c r="M699" s="12"/>
      <c r="N699" s="12"/>
      <c r="O699" s="12"/>
      <c r="P699" s="12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2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</row>
    <row customHeight="1" ht="15.75" r="700" spans="1:229">
      <c r="A700" s="16"/>
      <c r="B700" s="16"/>
      <c r="C700" s="19"/>
      <c r="D700" s="16"/>
      <c r="E700" s="16"/>
      <c r="F700" s="16"/>
      <c r="G700" s="16"/>
      <c r="H700" s="12"/>
      <c r="I700" s="12"/>
      <c r="J700" s="12"/>
      <c r="K700" s="12"/>
      <c r="L700" s="12"/>
      <c r="M700" s="12"/>
      <c r="N700" s="12"/>
      <c r="O700" s="12"/>
      <c r="P700" s="12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2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</row>
    <row customHeight="1" ht="15.75" r="701" spans="1:229">
      <c r="A701" s="16"/>
      <c r="B701" s="16"/>
      <c r="C701" s="19"/>
      <c r="D701" s="16"/>
      <c r="E701" s="16"/>
      <c r="F701" s="16"/>
      <c r="G701" s="16"/>
      <c r="H701" s="12"/>
      <c r="I701" s="12"/>
      <c r="J701" s="12"/>
      <c r="K701" s="12"/>
      <c r="L701" s="12"/>
      <c r="M701" s="12"/>
      <c r="N701" s="12"/>
      <c r="O701" s="12"/>
      <c r="P701" s="12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2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</row>
    <row customHeight="1" ht="15.75" r="702" spans="1:229">
      <c r="A702" s="16"/>
      <c r="B702" s="16"/>
      <c r="C702" s="19"/>
      <c r="D702" s="16"/>
      <c r="E702" s="16"/>
      <c r="F702" s="16"/>
      <c r="G702" s="16"/>
      <c r="H702" s="12"/>
      <c r="I702" s="12"/>
      <c r="J702" s="12"/>
      <c r="K702" s="12"/>
      <c r="L702" s="12"/>
      <c r="M702" s="12"/>
      <c r="N702" s="12"/>
      <c r="O702" s="12"/>
      <c r="P702" s="12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2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</row>
    <row customHeight="1" ht="15.75" r="703" spans="1:229">
      <c r="A703" s="16"/>
      <c r="B703" s="16"/>
      <c r="C703" s="19"/>
      <c r="D703" s="16"/>
      <c r="E703" s="16"/>
      <c r="F703" s="16"/>
      <c r="G703" s="16"/>
      <c r="H703" s="12"/>
      <c r="I703" s="12"/>
      <c r="J703" s="12"/>
      <c r="K703" s="12"/>
      <c r="L703" s="12"/>
      <c r="M703" s="12"/>
      <c r="N703" s="12"/>
      <c r="O703" s="12"/>
      <c r="P703" s="12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2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</row>
    <row customHeight="1" ht="15.75" r="704" spans="1:229">
      <c r="A704" s="16"/>
      <c r="B704" s="16"/>
      <c r="C704" s="19"/>
      <c r="D704" s="16"/>
      <c r="E704" s="16"/>
      <c r="F704" s="16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2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</row>
    <row customHeight="1" ht="15.75" r="705" spans="1:229">
      <c r="A705" s="16"/>
      <c r="B705" s="16"/>
      <c r="C705" s="19"/>
      <c r="D705" s="16"/>
      <c r="E705" s="16"/>
      <c r="F705" s="16"/>
      <c r="G705" s="16"/>
      <c r="H705" s="12"/>
      <c r="I705" s="12"/>
      <c r="J705" s="12"/>
      <c r="K705" s="12"/>
      <c r="L705" s="12"/>
      <c r="M705" s="12"/>
      <c r="N705" s="12"/>
      <c r="O705" s="12"/>
      <c r="P705" s="12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2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</row>
    <row customHeight="1" ht="15.75" r="706" spans="1:229">
      <c r="A706" s="16"/>
      <c r="B706" s="16"/>
      <c r="C706" s="19"/>
      <c r="D706" s="16"/>
      <c r="E706" s="16"/>
      <c r="F706" s="16"/>
      <c r="G706" s="16"/>
      <c r="H706" s="12"/>
      <c r="I706" s="12"/>
      <c r="J706" s="12"/>
      <c r="K706" s="12"/>
      <c r="L706" s="12"/>
      <c r="M706" s="12"/>
      <c r="N706" s="12"/>
      <c r="O706" s="12"/>
      <c r="P706" s="12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2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</row>
    <row customHeight="1" ht="15.75" r="707" spans="1:229">
      <c r="A707" s="16"/>
      <c r="B707" s="16"/>
      <c r="C707" s="19"/>
      <c r="D707" s="16"/>
      <c r="E707" s="16"/>
      <c r="F707" s="16"/>
      <c r="G707" s="16"/>
      <c r="H707" s="12"/>
      <c r="I707" s="12"/>
      <c r="J707" s="12"/>
      <c r="K707" s="12"/>
      <c r="L707" s="12"/>
      <c r="M707" s="12"/>
      <c r="N707" s="12"/>
      <c r="O707" s="12"/>
      <c r="P707" s="12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2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</row>
    <row customHeight="1" ht="15.75" r="708" spans="1:229">
      <c r="A708" s="16"/>
      <c r="B708" s="16"/>
      <c r="C708" s="19"/>
      <c r="D708" s="16"/>
      <c r="E708" s="16"/>
      <c r="F708" s="16"/>
      <c r="G708" s="16"/>
      <c r="H708" s="12"/>
      <c r="I708" s="12"/>
      <c r="J708" s="12"/>
      <c r="K708" s="12"/>
      <c r="L708" s="12"/>
      <c r="M708" s="12"/>
      <c r="N708" s="12"/>
      <c r="O708" s="12"/>
      <c r="P708" s="12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2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</row>
    <row customHeight="1" ht="15.75" r="709" spans="1:229">
      <c r="A709" s="16"/>
      <c r="B709" s="16"/>
      <c r="C709" s="19"/>
      <c r="D709" s="16"/>
      <c r="E709" s="16"/>
      <c r="F709" s="16"/>
      <c r="G709" s="16"/>
      <c r="H709" s="12"/>
      <c r="I709" s="12"/>
      <c r="J709" s="12"/>
      <c r="K709" s="12"/>
      <c r="L709" s="12"/>
      <c r="M709" s="12"/>
      <c r="N709" s="12"/>
      <c r="O709" s="12"/>
      <c r="P709" s="12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2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</row>
    <row customHeight="1" ht="15.75" r="710" spans="1:229">
      <c r="A710" s="16"/>
      <c r="B710" s="16"/>
      <c r="C710" s="19"/>
      <c r="D710" s="16"/>
      <c r="E710" s="16"/>
      <c r="F710" s="16"/>
      <c r="G710" s="16"/>
      <c r="H710" s="12"/>
      <c r="I710" s="12"/>
      <c r="J710" s="12"/>
      <c r="K710" s="12"/>
      <c r="L710" s="12"/>
      <c r="M710" s="12"/>
      <c r="N710" s="12"/>
      <c r="O710" s="12"/>
      <c r="P710" s="12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2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</row>
    <row customHeight="1" ht="15.75" r="711" spans="1:229">
      <c r="A711" s="16"/>
      <c r="B711" s="16"/>
      <c r="C711" s="19"/>
      <c r="D711" s="16"/>
      <c r="E711" s="16"/>
      <c r="F711" s="16"/>
      <c r="G711" s="16"/>
      <c r="H711" s="12"/>
      <c r="I711" s="12"/>
      <c r="J711" s="12"/>
      <c r="K711" s="12"/>
      <c r="L711" s="12"/>
      <c r="M711" s="12"/>
      <c r="N711" s="12"/>
      <c r="O711" s="12"/>
      <c r="P711" s="12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2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</row>
    <row customHeight="1" ht="15.75" r="712" spans="1:229">
      <c r="A712" s="16"/>
      <c r="B712" s="16"/>
      <c r="C712" s="19"/>
      <c r="D712" s="16"/>
      <c r="E712" s="16"/>
      <c r="F712" s="16"/>
      <c r="G712" s="16"/>
      <c r="H712" s="12"/>
      <c r="I712" s="12"/>
      <c r="J712" s="12"/>
      <c r="K712" s="12"/>
      <c r="L712" s="12"/>
      <c r="M712" s="12"/>
      <c r="N712" s="12"/>
      <c r="O712" s="12"/>
      <c r="P712" s="12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2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</row>
    <row customHeight="1" ht="15.75" r="713" spans="1:229">
      <c r="A713" s="16"/>
      <c r="B713" s="16"/>
      <c r="C713" s="19"/>
      <c r="D713" s="16"/>
      <c r="E713" s="16"/>
      <c r="F713" s="16"/>
      <c r="G713" s="16"/>
      <c r="H713" s="12"/>
      <c r="I713" s="12"/>
      <c r="J713" s="12"/>
      <c r="K713" s="12"/>
      <c r="L713" s="12"/>
      <c r="M713" s="12"/>
      <c r="N713" s="12"/>
      <c r="O713" s="12"/>
      <c r="P713" s="12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2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</row>
    <row customHeight="1" ht="15.75" r="714" spans="1:229">
      <c r="A714" s="16"/>
      <c r="B714" s="16"/>
      <c r="C714" s="19"/>
      <c r="D714" s="16"/>
      <c r="E714" s="16"/>
      <c r="F714" s="16"/>
      <c r="G714" s="16"/>
      <c r="H714" s="12"/>
      <c r="I714" s="12"/>
      <c r="J714" s="12"/>
      <c r="K714" s="12"/>
      <c r="L714" s="12"/>
      <c r="M714" s="12"/>
      <c r="N714" s="12"/>
      <c r="O714" s="12"/>
      <c r="P714" s="12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2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</row>
    <row customHeight="1" ht="15.75" r="715" spans="1:229">
      <c r="A715" s="16"/>
      <c r="B715" s="16"/>
      <c r="C715" s="19"/>
      <c r="D715" s="16"/>
      <c r="E715" s="16"/>
      <c r="F715" s="16"/>
      <c r="G715" s="16"/>
      <c r="H715" s="12"/>
      <c r="I715" s="12"/>
      <c r="J715" s="12"/>
      <c r="K715" s="12"/>
      <c r="L715" s="12"/>
      <c r="M715" s="12"/>
      <c r="N715" s="12"/>
      <c r="O715" s="12"/>
      <c r="P715" s="12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2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</row>
    <row customHeight="1" ht="15.75" r="716" spans="1:229">
      <c r="A716" s="16"/>
      <c r="B716" s="16"/>
      <c r="C716" s="19"/>
      <c r="D716" s="16"/>
      <c r="E716" s="16"/>
      <c r="F716" s="16"/>
      <c r="G716" s="16"/>
      <c r="H716" s="12"/>
      <c r="I716" s="12"/>
      <c r="J716" s="12"/>
      <c r="K716" s="12"/>
      <c r="L716" s="12"/>
      <c r="M716" s="12"/>
      <c r="N716" s="12"/>
      <c r="O716" s="12"/>
      <c r="P716" s="12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2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</row>
    <row customHeight="1" ht="15.75" r="717" spans="1:229">
      <c r="A717" s="16"/>
      <c r="B717" s="16"/>
      <c r="C717" s="19"/>
      <c r="D717" s="16"/>
      <c r="E717" s="16"/>
      <c r="F717" s="16"/>
      <c r="G717" s="16"/>
      <c r="H717" s="12"/>
      <c r="I717" s="12"/>
      <c r="J717" s="12"/>
      <c r="K717" s="12"/>
      <c r="L717" s="12"/>
      <c r="M717" s="12"/>
      <c r="N717" s="12"/>
      <c r="O717" s="12"/>
      <c r="P717" s="12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2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</row>
    <row customHeight="1" ht="15.75" r="718" spans="1:229">
      <c r="A718" s="16"/>
      <c r="B718" s="16"/>
      <c r="C718" s="19"/>
      <c r="D718" s="16"/>
      <c r="E718" s="16"/>
      <c r="F718" s="16"/>
      <c r="G718" s="16"/>
      <c r="H718" s="12"/>
      <c r="I718" s="12"/>
      <c r="J718" s="12"/>
      <c r="K718" s="12"/>
      <c r="L718" s="12"/>
      <c r="M718" s="12"/>
      <c r="N718" s="12"/>
      <c r="O718" s="12"/>
      <c r="P718" s="12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2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</row>
    <row customHeight="1" ht="15.75" r="719" spans="1:229">
      <c r="A719" s="16"/>
      <c r="B719" s="16"/>
      <c r="C719" s="19"/>
      <c r="D719" s="16"/>
      <c r="E719" s="16"/>
      <c r="F719" s="16"/>
      <c r="G719" s="16"/>
      <c r="H719" s="12"/>
      <c r="I719" s="12"/>
      <c r="J719" s="12"/>
      <c r="K719" s="12"/>
      <c r="L719" s="12"/>
      <c r="M719" s="12"/>
      <c r="N719" s="12"/>
      <c r="O719" s="12"/>
      <c r="P719" s="12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2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</row>
    <row customHeight="1" ht="15.75" r="720" spans="1:229">
      <c r="A720" s="16"/>
      <c r="B720" s="16"/>
      <c r="C720" s="19"/>
      <c r="D720" s="16"/>
      <c r="E720" s="16"/>
      <c r="F720" s="16"/>
      <c r="G720" s="16"/>
      <c r="H720" s="12"/>
      <c r="I720" s="12"/>
      <c r="J720" s="12"/>
      <c r="K720" s="12"/>
      <c r="L720" s="12"/>
      <c r="M720" s="12"/>
      <c r="N720" s="12"/>
      <c r="O720" s="12"/>
      <c r="P720" s="12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2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</row>
    <row customHeight="1" ht="15.75" r="721" spans="1:229">
      <c r="A721" s="16"/>
      <c r="B721" s="16"/>
      <c r="C721" s="19"/>
      <c r="D721" s="16"/>
      <c r="E721" s="16"/>
      <c r="F721" s="16"/>
      <c r="G721" s="16"/>
      <c r="H721" s="12"/>
      <c r="I721" s="12"/>
      <c r="J721" s="12"/>
      <c r="K721" s="12"/>
      <c r="L721" s="12"/>
      <c r="M721" s="12"/>
      <c r="N721" s="12"/>
      <c r="O721" s="12"/>
      <c r="P721" s="12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2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</row>
    <row customHeight="1" ht="15.75" r="722" spans="1:229">
      <c r="A722" s="16"/>
      <c r="B722" s="16"/>
      <c r="C722" s="19"/>
      <c r="D722" s="16"/>
      <c r="E722" s="16"/>
      <c r="F722" s="16"/>
      <c r="G722" s="16"/>
      <c r="H722" s="12"/>
      <c r="I722" s="12"/>
      <c r="J722" s="12"/>
      <c r="K722" s="12"/>
      <c r="L722" s="12"/>
      <c r="M722" s="12"/>
      <c r="N722" s="12"/>
      <c r="O722" s="12"/>
      <c r="P722" s="12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2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</row>
    <row customHeight="1" ht="15.75" r="723" spans="1:229">
      <c r="A723" s="16"/>
      <c r="B723" s="16"/>
      <c r="C723" s="19"/>
      <c r="D723" s="16"/>
      <c r="E723" s="16"/>
      <c r="F723" s="16"/>
      <c r="G723" s="16"/>
      <c r="H723" s="12"/>
      <c r="I723" s="12"/>
      <c r="J723" s="12"/>
      <c r="K723" s="12"/>
      <c r="L723" s="12"/>
      <c r="M723" s="12"/>
      <c r="N723" s="12"/>
      <c r="O723" s="12"/>
      <c r="P723" s="12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2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</row>
    <row customHeight="1" ht="15.75" r="724" spans="1:229">
      <c r="A724" s="16"/>
      <c r="B724" s="16"/>
      <c r="C724" s="19"/>
      <c r="D724" s="16"/>
      <c r="E724" s="16"/>
      <c r="F724" s="16"/>
      <c r="G724" s="16"/>
      <c r="H724" s="12"/>
      <c r="I724" s="12"/>
      <c r="J724" s="12"/>
      <c r="K724" s="12"/>
      <c r="L724" s="12"/>
      <c r="M724" s="12"/>
      <c r="N724" s="12"/>
      <c r="O724" s="12"/>
      <c r="P724" s="12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2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</row>
    <row customHeight="1" ht="15.75" r="725" spans="1:229">
      <c r="A725" s="16"/>
      <c r="B725" s="16"/>
      <c r="C725" s="19"/>
      <c r="D725" s="16"/>
      <c r="E725" s="16"/>
      <c r="F725" s="16"/>
      <c r="G725" s="16"/>
      <c r="H725" s="12"/>
      <c r="I725" s="12"/>
      <c r="J725" s="12"/>
      <c r="K725" s="12"/>
      <c r="L725" s="12"/>
      <c r="M725" s="12"/>
      <c r="N725" s="12"/>
      <c r="O725" s="12"/>
      <c r="P725" s="12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2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</row>
    <row customHeight="1" ht="15.75" r="726" spans="1:229">
      <c r="A726" s="16"/>
      <c r="B726" s="16"/>
      <c r="C726" s="19"/>
      <c r="D726" s="16"/>
      <c r="E726" s="16"/>
      <c r="F726" s="16"/>
      <c r="G726" s="16"/>
      <c r="H726" s="12"/>
      <c r="I726" s="12"/>
      <c r="J726" s="12"/>
      <c r="K726" s="12"/>
      <c r="L726" s="12"/>
      <c r="M726" s="12"/>
      <c r="N726" s="12"/>
      <c r="O726" s="12"/>
      <c r="P726" s="12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2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</row>
    <row customHeight="1" ht="15.75" r="727" spans="1:229">
      <c r="A727" s="16"/>
      <c r="B727" s="16"/>
      <c r="C727" s="19"/>
      <c r="D727" s="16"/>
      <c r="E727" s="16"/>
      <c r="F727" s="16"/>
      <c r="G727" s="16"/>
      <c r="H727" s="12"/>
      <c r="I727" s="12"/>
      <c r="J727" s="12"/>
      <c r="K727" s="12"/>
      <c r="L727" s="12"/>
      <c r="M727" s="12"/>
      <c r="N727" s="12"/>
      <c r="O727" s="12"/>
      <c r="P727" s="12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2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</row>
    <row customHeight="1" ht="15.75" r="728" spans="1:229">
      <c r="A728" s="16"/>
      <c r="B728" s="16"/>
      <c r="C728" s="19"/>
      <c r="D728" s="16"/>
      <c r="E728" s="16"/>
      <c r="F728" s="16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2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</row>
    <row customHeight="1" ht="15.75" r="729" spans="1:229">
      <c r="A729" s="16"/>
      <c r="B729" s="16"/>
      <c r="C729" s="19"/>
      <c r="D729" s="16"/>
      <c r="E729" s="16"/>
      <c r="F729" s="16"/>
      <c r="G729" s="16"/>
      <c r="H729" s="12"/>
      <c r="I729" s="12"/>
      <c r="J729" s="12"/>
      <c r="K729" s="12"/>
      <c r="L729" s="12"/>
      <c r="M729" s="12"/>
      <c r="N729" s="12"/>
      <c r="O729" s="12"/>
      <c r="P729" s="12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2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</row>
    <row customHeight="1" ht="15.75" r="730" spans="1:229">
      <c r="A730" s="16"/>
      <c r="B730" s="16"/>
      <c r="C730" s="19"/>
      <c r="D730" s="16"/>
      <c r="E730" s="16"/>
      <c r="F730" s="16"/>
      <c r="G730" s="16"/>
      <c r="H730" s="12"/>
      <c r="I730" s="12"/>
      <c r="J730" s="12"/>
      <c r="K730" s="12"/>
      <c r="L730" s="12"/>
      <c r="M730" s="12"/>
      <c r="N730" s="12"/>
      <c r="O730" s="12"/>
      <c r="P730" s="12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2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</row>
    <row customHeight="1" ht="15.75" r="731" spans="1:229">
      <c r="A731" s="16"/>
      <c r="B731" s="16"/>
      <c r="C731" s="19"/>
      <c r="D731" s="16"/>
      <c r="E731" s="16"/>
      <c r="F731" s="16"/>
      <c r="G731" s="16"/>
      <c r="H731" s="12"/>
      <c r="I731" s="12"/>
      <c r="J731" s="12"/>
      <c r="K731" s="12"/>
      <c r="L731" s="12"/>
      <c r="M731" s="12"/>
      <c r="N731" s="12"/>
      <c r="O731" s="12"/>
      <c r="P731" s="12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2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</row>
    <row customHeight="1" ht="15.75" r="732" spans="1:229">
      <c r="A732" s="16"/>
      <c r="B732" s="16"/>
      <c r="C732" s="19"/>
      <c r="D732" s="16"/>
      <c r="E732" s="16"/>
      <c r="F732" s="16"/>
      <c r="G732" s="16"/>
      <c r="H732" s="12"/>
      <c r="I732" s="12"/>
      <c r="J732" s="12"/>
      <c r="K732" s="12"/>
      <c r="L732" s="12"/>
      <c r="M732" s="12"/>
      <c r="N732" s="12"/>
      <c r="O732" s="12"/>
      <c r="P732" s="12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2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</row>
    <row customHeight="1" ht="15.75" r="733" spans="1:229">
      <c r="A733" s="16"/>
      <c r="B733" s="16"/>
      <c r="C733" s="19"/>
      <c r="D733" s="16"/>
      <c r="E733" s="16"/>
      <c r="F733" s="16"/>
      <c r="G733" s="16"/>
      <c r="H733" s="12"/>
      <c r="I733" s="12"/>
      <c r="J733" s="12"/>
      <c r="K733" s="12"/>
      <c r="L733" s="12"/>
      <c r="M733" s="12"/>
      <c r="N733" s="12"/>
      <c r="O733" s="12"/>
      <c r="P733" s="12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2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</row>
    <row customHeight="1" ht="15.75" r="734" spans="1:229">
      <c r="A734" s="16"/>
      <c r="B734" s="16"/>
      <c r="C734" s="19"/>
      <c r="D734" s="16"/>
      <c r="E734" s="16"/>
      <c r="F734" s="16"/>
      <c r="G734" s="16"/>
      <c r="H734" s="12"/>
      <c r="I734" s="12"/>
      <c r="J734" s="12"/>
      <c r="K734" s="12"/>
      <c r="L734" s="12"/>
      <c r="M734" s="12"/>
      <c r="N734" s="12"/>
      <c r="O734" s="12"/>
      <c r="P734" s="12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2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</row>
    <row customHeight="1" ht="15.75" r="735" spans="1:229">
      <c r="A735" s="16"/>
      <c r="B735" s="16"/>
      <c r="C735" s="19"/>
      <c r="D735" s="16"/>
      <c r="E735" s="16"/>
      <c r="F735" s="16"/>
      <c r="G735" s="16"/>
      <c r="H735" s="12"/>
      <c r="I735" s="12"/>
      <c r="J735" s="12"/>
      <c r="K735" s="12"/>
      <c r="L735" s="12"/>
      <c r="M735" s="12"/>
      <c r="N735" s="12"/>
      <c r="O735" s="12"/>
      <c r="P735" s="12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2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</row>
    <row customHeight="1" ht="15.75" r="736" spans="1:229">
      <c r="A736" s="16"/>
      <c r="B736" s="16"/>
      <c r="C736" s="19"/>
      <c r="D736" s="16"/>
      <c r="E736" s="16"/>
      <c r="F736" s="16"/>
      <c r="G736" s="16"/>
      <c r="H736" s="12"/>
      <c r="I736" s="12"/>
      <c r="J736" s="12"/>
      <c r="K736" s="12"/>
      <c r="L736" s="12"/>
      <c r="M736" s="12"/>
      <c r="N736" s="12"/>
      <c r="O736" s="12"/>
      <c r="P736" s="12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2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</row>
    <row customHeight="1" ht="15.75" r="737" spans="1:229">
      <c r="A737" s="16"/>
      <c r="B737" s="16"/>
      <c r="C737" s="19"/>
      <c r="D737" s="16"/>
      <c r="E737" s="16"/>
      <c r="F737" s="16"/>
      <c r="G737" s="16"/>
      <c r="H737" s="12"/>
      <c r="I737" s="12"/>
      <c r="J737" s="12"/>
      <c r="K737" s="12"/>
      <c r="L737" s="12"/>
      <c r="M737" s="12"/>
      <c r="N737" s="12"/>
      <c r="O737" s="12"/>
      <c r="P737" s="12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2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</row>
    <row customHeight="1" ht="15.75" r="738" spans="1:229">
      <c r="A738" s="16"/>
      <c r="B738" s="16"/>
      <c r="C738" s="19"/>
      <c r="D738" s="16"/>
      <c r="E738" s="16"/>
      <c r="F738" s="16"/>
      <c r="G738" s="16"/>
      <c r="H738" s="12"/>
      <c r="I738" s="12"/>
      <c r="J738" s="12"/>
      <c r="K738" s="12"/>
      <c r="L738" s="12"/>
      <c r="M738" s="12"/>
      <c r="N738" s="12"/>
      <c r="O738" s="12"/>
      <c r="P738" s="12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2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</row>
    <row customHeight="1" ht="15.75" r="739" spans="1:229">
      <c r="A739" s="16"/>
      <c r="B739" s="16"/>
      <c r="C739" s="19"/>
      <c r="D739" s="16"/>
      <c r="E739" s="16"/>
      <c r="F739" s="16"/>
      <c r="G739" s="16"/>
      <c r="H739" s="12"/>
      <c r="I739" s="12"/>
      <c r="J739" s="12"/>
      <c r="K739" s="12"/>
      <c r="L739" s="12"/>
      <c r="M739" s="12"/>
      <c r="N739" s="12"/>
      <c r="O739" s="12"/>
      <c r="P739" s="12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2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</row>
    <row customHeight="1" ht="15.75" r="740" spans="1:229">
      <c r="A740" s="16"/>
      <c r="B740" s="16"/>
      <c r="C740" s="19"/>
      <c r="D740" s="16"/>
      <c r="E740" s="16"/>
      <c r="F740" s="16"/>
      <c r="G740" s="16"/>
      <c r="H740" s="12"/>
      <c r="I740" s="12"/>
      <c r="J740" s="12"/>
      <c r="K740" s="12"/>
      <c r="L740" s="12"/>
      <c r="M740" s="12"/>
      <c r="N740" s="12"/>
      <c r="O740" s="12"/>
      <c r="P740" s="12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2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</row>
    <row customHeight="1" ht="15.75" r="741" spans="1:229">
      <c r="A741" s="16"/>
      <c r="B741" s="16"/>
      <c r="C741" s="19"/>
      <c r="D741" s="16"/>
      <c r="E741" s="16"/>
      <c r="F741" s="16"/>
      <c r="G741" s="16"/>
      <c r="H741" s="12"/>
      <c r="I741" s="12"/>
      <c r="J741" s="12"/>
      <c r="K741" s="12"/>
      <c r="L741" s="12"/>
      <c r="M741" s="12"/>
      <c r="N741" s="12"/>
      <c r="O741" s="12"/>
      <c r="P741" s="12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2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</row>
    <row customHeight="1" ht="15.75" r="742" spans="1:229">
      <c r="A742" s="16"/>
      <c r="B742" s="16"/>
      <c r="C742" s="19"/>
      <c r="D742" s="16"/>
      <c r="E742" s="16"/>
      <c r="F742" s="16"/>
      <c r="G742" s="16"/>
      <c r="H742" s="12"/>
      <c r="I742" s="12"/>
      <c r="J742" s="12"/>
      <c r="K742" s="12"/>
      <c r="L742" s="12"/>
      <c r="M742" s="12"/>
      <c r="N742" s="12"/>
      <c r="O742" s="12"/>
      <c r="P742" s="12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2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</row>
    <row customHeight="1" ht="15.75" r="743" spans="1:229">
      <c r="A743" s="16"/>
      <c r="B743" s="16"/>
      <c r="C743" s="19"/>
      <c r="D743" s="16"/>
      <c r="E743" s="16"/>
      <c r="F743" s="16"/>
      <c r="G743" s="16"/>
      <c r="H743" s="12"/>
      <c r="I743" s="12"/>
      <c r="J743" s="12"/>
      <c r="K743" s="12"/>
      <c r="L743" s="12"/>
      <c r="M743" s="12"/>
      <c r="N743" s="12"/>
      <c r="O743" s="12"/>
      <c r="P743" s="12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2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</row>
    <row customHeight="1" ht="15.75" r="744" spans="1:229">
      <c r="A744" s="16"/>
      <c r="B744" s="16"/>
      <c r="C744" s="19"/>
      <c r="D744" s="16"/>
      <c r="E744" s="16"/>
      <c r="F744" s="16"/>
      <c r="G744" s="16"/>
      <c r="H744" s="12"/>
      <c r="I744" s="12"/>
      <c r="J744" s="12"/>
      <c r="K744" s="12"/>
      <c r="L744" s="12"/>
      <c r="M744" s="12"/>
      <c r="N744" s="12"/>
      <c r="O744" s="12"/>
      <c r="P744" s="12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2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</row>
    <row customHeight="1" ht="15.75" r="745" spans="1:229">
      <c r="A745" s="16"/>
      <c r="B745" s="16"/>
      <c r="C745" s="19"/>
      <c r="D745" s="16"/>
      <c r="E745" s="16"/>
      <c r="F745" s="16"/>
      <c r="G745" s="16"/>
      <c r="H745" s="12"/>
      <c r="I745" s="12"/>
      <c r="J745" s="12"/>
      <c r="K745" s="12"/>
      <c r="L745" s="12"/>
      <c r="M745" s="12"/>
      <c r="N745" s="12"/>
      <c r="O745" s="12"/>
      <c r="P745" s="12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2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</row>
    <row customHeight="1" ht="15.75" r="746" spans="1:229">
      <c r="A746" s="16"/>
      <c r="B746" s="16"/>
      <c r="C746" s="19"/>
      <c r="D746" s="16"/>
      <c r="E746" s="16"/>
      <c r="F746" s="16"/>
      <c r="G746" s="16"/>
      <c r="H746" s="12"/>
      <c r="I746" s="12"/>
      <c r="J746" s="12"/>
      <c r="K746" s="12"/>
      <c r="L746" s="12"/>
      <c r="M746" s="12"/>
      <c r="N746" s="12"/>
      <c r="O746" s="12"/>
      <c r="P746" s="12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2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</row>
    <row customHeight="1" ht="15.75" r="747" spans="1:229">
      <c r="A747" s="16"/>
      <c r="B747" s="16"/>
      <c r="C747" s="19"/>
      <c r="D747" s="16"/>
      <c r="E747" s="16"/>
      <c r="F747" s="16"/>
      <c r="G747" s="16"/>
      <c r="H747" s="12"/>
      <c r="I747" s="12"/>
      <c r="J747" s="12"/>
      <c r="K747" s="12"/>
      <c r="L747" s="12"/>
      <c r="M747" s="12"/>
      <c r="N747" s="12"/>
      <c r="O747" s="12"/>
      <c r="P747" s="12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2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</row>
    <row customHeight="1" ht="15.75" r="748" spans="1:229">
      <c r="A748" s="16"/>
      <c r="B748" s="16"/>
      <c r="C748" s="19"/>
      <c r="D748" s="16"/>
      <c r="E748" s="16"/>
      <c r="F748" s="16"/>
      <c r="G748" s="16"/>
      <c r="H748" s="12"/>
      <c r="I748" s="12"/>
      <c r="J748" s="12"/>
      <c r="K748" s="12"/>
      <c r="L748" s="12"/>
      <c r="M748" s="12"/>
      <c r="N748" s="12"/>
      <c r="O748" s="12"/>
      <c r="P748" s="12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2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</row>
    <row customHeight="1" ht="15.75" r="749" spans="1:229">
      <c r="A749" s="16"/>
      <c r="B749" s="16"/>
      <c r="C749" s="19"/>
      <c r="D749" s="16"/>
      <c r="E749" s="16"/>
      <c r="F749" s="16"/>
      <c r="G749" s="16"/>
      <c r="H749" s="12"/>
      <c r="I749" s="12"/>
      <c r="J749" s="12"/>
      <c r="K749" s="12"/>
      <c r="L749" s="12"/>
      <c r="M749" s="12"/>
      <c r="N749" s="12"/>
      <c r="O749" s="12"/>
      <c r="P749" s="12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2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</row>
    <row customHeight="1" ht="15.75" r="750" spans="1:229">
      <c r="A750" s="16"/>
      <c r="B750" s="16"/>
      <c r="C750" s="19"/>
      <c r="D750" s="16"/>
      <c r="E750" s="16"/>
      <c r="F750" s="16"/>
      <c r="G750" s="16"/>
      <c r="H750" s="12"/>
      <c r="I750" s="12"/>
      <c r="J750" s="12"/>
      <c r="K750" s="12"/>
      <c r="L750" s="12"/>
      <c r="M750" s="12"/>
      <c r="N750" s="12"/>
      <c r="O750" s="12"/>
      <c r="P750" s="12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2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</row>
    <row customHeight="1" ht="15.75" r="751" spans="1:229">
      <c r="A751" s="16"/>
      <c r="B751" s="16"/>
      <c r="C751" s="19"/>
      <c r="D751" s="16"/>
      <c r="E751" s="16"/>
      <c r="F751" s="16"/>
      <c r="G751" s="16"/>
      <c r="H751" s="12"/>
      <c r="I751" s="12"/>
      <c r="J751" s="12"/>
      <c r="K751" s="12"/>
      <c r="L751" s="12"/>
      <c r="M751" s="12"/>
      <c r="N751" s="12"/>
      <c r="O751" s="12"/>
      <c r="P751" s="12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2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</row>
    <row customHeight="1" ht="15.75" r="752" spans="1:229">
      <c r="A752" s="16"/>
      <c r="B752" s="16"/>
      <c r="C752" s="19"/>
      <c r="D752" s="16"/>
      <c r="E752" s="16"/>
      <c r="F752" s="16"/>
      <c r="G752" s="16"/>
      <c r="H752" s="12"/>
      <c r="I752" s="12"/>
      <c r="J752" s="12"/>
      <c r="K752" s="12"/>
      <c r="L752" s="12"/>
      <c r="M752" s="12"/>
      <c r="N752" s="12"/>
      <c r="O752" s="12"/>
      <c r="P752" s="12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2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</row>
    <row customHeight="1" ht="15.75" r="753" spans="1:229">
      <c r="A753" s="16"/>
      <c r="B753" s="16"/>
      <c r="C753" s="19"/>
      <c r="D753" s="16"/>
      <c r="E753" s="16"/>
      <c r="F753" s="16"/>
      <c r="G753" s="16"/>
      <c r="H753" s="12"/>
      <c r="I753" s="12"/>
      <c r="J753" s="12"/>
      <c r="K753" s="12"/>
      <c r="L753" s="12"/>
      <c r="M753" s="12"/>
      <c r="N753" s="12"/>
      <c r="O753" s="12"/>
      <c r="P753" s="12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2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</row>
    <row customHeight="1" ht="15.75" r="754" spans="1:229">
      <c r="A754" s="16"/>
      <c r="B754" s="16"/>
      <c r="C754" s="19"/>
      <c r="D754" s="16"/>
      <c r="E754" s="16"/>
      <c r="F754" s="16"/>
      <c r="G754" s="16"/>
      <c r="H754" s="12"/>
      <c r="I754" s="12"/>
      <c r="J754" s="12"/>
      <c r="K754" s="12"/>
      <c r="L754" s="12"/>
      <c r="M754" s="12"/>
      <c r="N754" s="12"/>
      <c r="O754" s="12"/>
      <c r="P754" s="12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2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</row>
    <row customHeight="1" ht="15.75" r="755" spans="1:229">
      <c r="A755" s="16"/>
      <c r="B755" s="16"/>
      <c r="C755" s="19"/>
      <c r="D755" s="16"/>
      <c r="E755" s="16"/>
      <c r="F755" s="16"/>
      <c r="G755" s="16"/>
      <c r="H755" s="12"/>
      <c r="I755" s="12"/>
      <c r="J755" s="12"/>
      <c r="K755" s="12"/>
      <c r="L755" s="12"/>
      <c r="M755" s="12"/>
      <c r="N755" s="12"/>
      <c r="O755" s="12"/>
      <c r="P755" s="12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2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</row>
    <row customHeight="1" ht="15.75" r="756" spans="1:229">
      <c r="A756" s="16"/>
      <c r="B756" s="16"/>
      <c r="C756" s="19"/>
      <c r="D756" s="16"/>
      <c r="E756" s="16"/>
      <c r="F756" s="16"/>
      <c r="G756" s="16"/>
      <c r="H756" s="12"/>
      <c r="I756" s="12"/>
      <c r="J756" s="12"/>
      <c r="K756" s="12"/>
      <c r="L756" s="12"/>
      <c r="M756" s="12"/>
      <c r="N756" s="12"/>
      <c r="O756" s="12"/>
      <c r="P756" s="12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2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</row>
    <row customHeight="1" ht="15.75" r="757" spans="1:229">
      <c r="A757" s="16"/>
      <c r="B757" s="16"/>
      <c r="C757" s="19"/>
      <c r="D757" s="16"/>
      <c r="E757" s="16"/>
      <c r="F757" s="16"/>
      <c r="G757" s="16"/>
      <c r="H757" s="12"/>
      <c r="I757" s="12"/>
      <c r="J757" s="12"/>
      <c r="K757" s="12"/>
      <c r="L757" s="12"/>
      <c r="M757" s="12"/>
      <c r="N757" s="12"/>
      <c r="O757" s="12"/>
      <c r="P757" s="12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2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</row>
    <row customHeight="1" ht="15.75" r="758" spans="1:229">
      <c r="A758" s="16"/>
      <c r="B758" s="16"/>
      <c r="C758" s="19"/>
      <c r="D758" s="16"/>
      <c r="E758" s="16"/>
      <c r="F758" s="16"/>
      <c r="G758" s="16"/>
      <c r="H758" s="12"/>
      <c r="I758" s="12"/>
      <c r="J758" s="12"/>
      <c r="K758" s="12"/>
      <c r="L758" s="12"/>
      <c r="M758" s="12"/>
      <c r="N758" s="12"/>
      <c r="O758" s="12"/>
      <c r="P758" s="12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2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</row>
    <row customHeight="1" ht="15.75" r="759" spans="1:229">
      <c r="A759" s="16"/>
      <c r="B759" s="16"/>
      <c r="C759" s="19"/>
      <c r="D759" s="16"/>
      <c r="E759" s="16"/>
      <c r="F759" s="16"/>
      <c r="G759" s="16"/>
      <c r="H759" s="12"/>
      <c r="I759" s="12"/>
      <c r="J759" s="12"/>
      <c r="K759" s="12"/>
      <c r="L759" s="12"/>
      <c r="M759" s="12"/>
      <c r="N759" s="12"/>
      <c r="O759" s="12"/>
      <c r="P759" s="12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2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</row>
    <row customHeight="1" ht="15.75" r="760" spans="1:229">
      <c r="A760" s="16"/>
      <c r="B760" s="16"/>
      <c r="C760" s="19"/>
      <c r="D760" s="16"/>
      <c r="E760" s="16"/>
      <c r="F760" s="16"/>
      <c r="G760" s="16"/>
      <c r="H760" s="12"/>
      <c r="I760" s="12"/>
      <c r="J760" s="12"/>
      <c r="K760" s="12"/>
      <c r="L760" s="12"/>
      <c r="M760" s="12"/>
      <c r="N760" s="12"/>
      <c r="O760" s="12"/>
      <c r="P760" s="12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2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</row>
    <row customHeight="1" ht="15.75" r="761" spans="1:229">
      <c r="A761" s="16"/>
      <c r="B761" s="16"/>
      <c r="C761" s="19"/>
      <c r="D761" s="16"/>
      <c r="E761" s="16"/>
      <c r="F761" s="16"/>
      <c r="G761" s="16"/>
      <c r="H761" s="12"/>
      <c r="I761" s="12"/>
      <c r="J761" s="12"/>
      <c r="K761" s="12"/>
      <c r="L761" s="12"/>
      <c r="M761" s="12"/>
      <c r="N761" s="12"/>
      <c r="O761" s="12"/>
      <c r="P761" s="12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2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</row>
    <row customHeight="1" ht="15.75" r="762" spans="1:229">
      <c r="A762" s="16"/>
      <c r="B762" s="16"/>
      <c r="C762" s="19"/>
      <c r="D762" s="16"/>
      <c r="E762" s="16"/>
      <c r="F762" s="16"/>
      <c r="G762" s="16"/>
      <c r="H762" s="12"/>
      <c r="I762" s="12"/>
      <c r="J762" s="12"/>
      <c r="K762" s="12"/>
      <c r="L762" s="12"/>
      <c r="M762" s="12"/>
      <c r="N762" s="12"/>
      <c r="O762" s="12"/>
      <c r="P762" s="12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2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</row>
    <row customHeight="1" ht="15.75" r="763" spans="1:229">
      <c r="A763" s="16"/>
      <c r="B763" s="16"/>
      <c r="C763" s="19"/>
      <c r="D763" s="16"/>
      <c r="E763" s="16"/>
      <c r="F763" s="16"/>
      <c r="G763" s="16"/>
      <c r="H763" s="12"/>
      <c r="I763" s="12"/>
      <c r="J763" s="12"/>
      <c r="K763" s="12"/>
      <c r="L763" s="12"/>
      <c r="M763" s="12"/>
      <c r="N763" s="12"/>
      <c r="O763" s="12"/>
      <c r="P763" s="12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2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</row>
    <row customHeight="1" ht="15.75" r="764" spans="1:229">
      <c r="A764" s="16"/>
      <c r="B764" s="16"/>
      <c r="C764" s="19"/>
      <c r="D764" s="16"/>
      <c r="E764" s="16"/>
      <c r="F764" s="16"/>
      <c r="G764" s="16"/>
      <c r="H764" s="12"/>
      <c r="I764" s="12"/>
      <c r="J764" s="12"/>
      <c r="K764" s="12"/>
      <c r="L764" s="12"/>
      <c r="M764" s="12"/>
      <c r="N764" s="12"/>
      <c r="O764" s="12"/>
      <c r="P764" s="12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2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</row>
    <row customHeight="1" ht="15.75" r="765" spans="1:229">
      <c r="A765" s="16"/>
      <c r="B765" s="16"/>
      <c r="C765" s="19"/>
      <c r="D765" s="16"/>
      <c r="E765" s="16"/>
      <c r="F765" s="16"/>
      <c r="G765" s="16"/>
      <c r="H765" s="12"/>
      <c r="I765" s="12"/>
      <c r="J765" s="12"/>
      <c r="K765" s="12"/>
      <c r="L765" s="12"/>
      <c r="M765" s="12"/>
      <c r="N765" s="12"/>
      <c r="O765" s="12"/>
      <c r="P765" s="12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2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</row>
    <row customHeight="1" ht="15.75" r="766" spans="1:229">
      <c r="A766" s="16"/>
      <c r="B766" s="16"/>
      <c r="C766" s="19"/>
      <c r="D766" s="16"/>
      <c r="E766" s="16"/>
      <c r="F766" s="16"/>
      <c r="G766" s="16"/>
      <c r="H766" s="12"/>
      <c r="I766" s="12"/>
      <c r="J766" s="12"/>
      <c r="K766" s="12"/>
      <c r="L766" s="12"/>
      <c r="M766" s="12"/>
      <c r="N766" s="12"/>
      <c r="O766" s="12"/>
      <c r="P766" s="12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2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</row>
    <row customHeight="1" ht="15.75" r="767" spans="1:229">
      <c r="A767" s="16"/>
      <c r="B767" s="16"/>
      <c r="C767" s="19"/>
      <c r="D767" s="16"/>
      <c r="E767" s="16"/>
      <c r="F767" s="16"/>
      <c r="G767" s="16"/>
      <c r="H767" s="12"/>
      <c r="I767" s="12"/>
      <c r="J767" s="12"/>
      <c r="K767" s="12"/>
      <c r="L767" s="12"/>
      <c r="M767" s="12"/>
      <c r="N767" s="12"/>
      <c r="O767" s="12"/>
      <c r="P767" s="12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2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</row>
    <row customHeight="1" ht="15.75" r="768" spans="1:229">
      <c r="A768" s="16"/>
      <c r="B768" s="16"/>
      <c r="C768" s="19"/>
      <c r="D768" s="16"/>
      <c r="E768" s="16"/>
      <c r="F768" s="16"/>
      <c r="G768" s="16"/>
      <c r="H768" s="12"/>
      <c r="I768" s="12"/>
      <c r="J768" s="12"/>
      <c r="K768" s="12"/>
      <c r="L768" s="12"/>
      <c r="M768" s="12"/>
      <c r="N768" s="12"/>
      <c r="O768" s="12"/>
      <c r="P768" s="12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2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</row>
    <row customHeight="1" ht="15.75" r="769" spans="1:229">
      <c r="A769" s="16"/>
      <c r="B769" s="16"/>
      <c r="C769" s="19"/>
      <c r="D769" s="16"/>
      <c r="E769" s="16"/>
      <c r="F769" s="16"/>
      <c r="G769" s="16"/>
      <c r="H769" s="12"/>
      <c r="I769" s="12"/>
      <c r="J769" s="12"/>
      <c r="K769" s="12"/>
      <c r="L769" s="12"/>
      <c r="M769" s="12"/>
      <c r="N769" s="12"/>
      <c r="O769" s="12"/>
      <c r="P769" s="12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2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</row>
    <row customHeight="1" ht="15.75" r="770" spans="1:229">
      <c r="A770" s="16"/>
      <c r="B770" s="16"/>
      <c r="C770" s="19"/>
      <c r="D770" s="16"/>
      <c r="E770" s="16"/>
      <c r="F770" s="16"/>
      <c r="G770" s="16"/>
      <c r="H770" s="12"/>
      <c r="I770" s="12"/>
      <c r="J770" s="12"/>
      <c r="K770" s="12"/>
      <c r="L770" s="12"/>
      <c r="M770" s="12"/>
      <c r="N770" s="12"/>
      <c r="O770" s="12"/>
      <c r="P770" s="12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2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</row>
    <row customHeight="1" ht="15.75" r="771" spans="1:229">
      <c r="A771" s="16"/>
      <c r="B771" s="16"/>
      <c r="C771" s="19"/>
      <c r="D771" s="16"/>
      <c r="E771" s="16"/>
      <c r="F771" s="16"/>
      <c r="G771" s="16"/>
      <c r="H771" s="12"/>
      <c r="I771" s="12"/>
      <c r="J771" s="12"/>
      <c r="K771" s="12"/>
      <c r="L771" s="12"/>
      <c r="M771" s="12"/>
      <c r="N771" s="12"/>
      <c r="O771" s="12"/>
      <c r="P771" s="12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2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</row>
    <row customHeight="1" ht="15.75" r="772" spans="1:229">
      <c r="A772" s="16"/>
      <c r="B772" s="16"/>
      <c r="C772" s="19"/>
      <c r="D772" s="16"/>
      <c r="E772" s="16"/>
      <c r="F772" s="16"/>
      <c r="G772" s="16"/>
      <c r="H772" s="12"/>
      <c r="I772" s="12"/>
      <c r="J772" s="12"/>
      <c r="K772" s="12"/>
      <c r="L772" s="12"/>
      <c r="M772" s="12"/>
      <c r="N772" s="12"/>
      <c r="O772" s="12"/>
      <c r="P772" s="12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2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</row>
    <row customHeight="1" ht="15.75" r="773" spans="1:229">
      <c r="A773" s="16"/>
      <c r="B773" s="16"/>
      <c r="C773" s="19"/>
      <c r="D773" s="16"/>
      <c r="E773" s="16"/>
      <c r="F773" s="16"/>
      <c r="G773" s="16"/>
      <c r="H773" s="12"/>
      <c r="I773" s="12"/>
      <c r="J773" s="12"/>
      <c r="K773" s="12"/>
      <c r="L773" s="12"/>
      <c r="M773" s="12"/>
      <c r="N773" s="12"/>
      <c r="O773" s="12"/>
      <c r="P773" s="12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2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</row>
    <row customHeight="1" ht="15.75" r="774" spans="1:229">
      <c r="A774" s="16"/>
      <c r="B774" s="16"/>
      <c r="C774" s="19"/>
      <c r="D774" s="16"/>
      <c r="E774" s="16"/>
      <c r="F774" s="16"/>
      <c r="G774" s="16"/>
      <c r="H774" s="12"/>
      <c r="I774" s="12"/>
      <c r="J774" s="12"/>
      <c r="K774" s="12"/>
      <c r="L774" s="12"/>
      <c r="M774" s="12"/>
      <c r="N774" s="12"/>
      <c r="O774" s="12"/>
      <c r="P774" s="12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2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</row>
    <row customHeight="1" ht="15.75" r="775" spans="1:229">
      <c r="A775" s="16"/>
      <c r="B775" s="16"/>
      <c r="C775" s="19"/>
      <c r="D775" s="16"/>
      <c r="E775" s="16"/>
      <c r="F775" s="16"/>
      <c r="G775" s="16"/>
      <c r="H775" s="12"/>
      <c r="I775" s="12"/>
      <c r="J775" s="12"/>
      <c r="K775" s="12"/>
      <c r="L775" s="12"/>
      <c r="M775" s="12"/>
      <c r="N775" s="12"/>
      <c r="O775" s="12"/>
      <c r="P775" s="12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2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</row>
    <row customHeight="1" ht="15.75" r="776" spans="1:229">
      <c r="A776" s="16"/>
      <c r="B776" s="16"/>
      <c r="C776" s="19"/>
      <c r="D776" s="16"/>
      <c r="E776" s="16"/>
      <c r="F776" s="16"/>
      <c r="G776" s="16"/>
      <c r="H776" s="12"/>
      <c r="I776" s="12"/>
      <c r="J776" s="12"/>
      <c r="K776" s="12"/>
      <c r="L776" s="12"/>
      <c r="M776" s="12"/>
      <c r="N776" s="12"/>
      <c r="O776" s="12"/>
      <c r="P776" s="12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2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</row>
    <row customHeight="1" ht="15.75" r="777" spans="1:229">
      <c r="A777" s="16"/>
      <c r="B777" s="16"/>
      <c r="C777" s="19"/>
      <c r="D777" s="16"/>
      <c r="E777" s="16"/>
      <c r="F777" s="16"/>
      <c r="G777" s="16"/>
      <c r="H777" s="12"/>
      <c r="I777" s="12"/>
      <c r="J777" s="12"/>
      <c r="K777" s="12"/>
      <c r="L777" s="12"/>
      <c r="M777" s="12"/>
      <c r="N777" s="12"/>
      <c r="O777" s="12"/>
      <c r="P777" s="12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2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</row>
    <row customHeight="1" ht="15.75" r="778" spans="1:229">
      <c r="A778" s="16"/>
      <c r="B778" s="16"/>
      <c r="C778" s="19"/>
      <c r="D778" s="16"/>
      <c r="E778" s="16"/>
      <c r="F778" s="16"/>
      <c r="G778" s="16"/>
      <c r="H778" s="12"/>
      <c r="I778" s="12"/>
      <c r="J778" s="12"/>
      <c r="K778" s="12"/>
      <c r="L778" s="12"/>
      <c r="M778" s="12"/>
      <c r="N778" s="12"/>
      <c r="O778" s="12"/>
      <c r="P778" s="12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2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</row>
    <row customHeight="1" ht="15.75" r="779" spans="1:229">
      <c r="A779" s="16"/>
      <c r="B779" s="16"/>
      <c r="C779" s="19"/>
      <c r="D779" s="16"/>
      <c r="E779" s="16"/>
      <c r="F779" s="16"/>
      <c r="G779" s="16"/>
      <c r="H779" s="12"/>
      <c r="I779" s="12"/>
      <c r="J779" s="12"/>
      <c r="K779" s="12"/>
      <c r="L779" s="12"/>
      <c r="M779" s="12"/>
      <c r="N779" s="12"/>
      <c r="O779" s="12"/>
      <c r="P779" s="12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2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</row>
    <row customHeight="1" ht="15.75" r="780" spans="1:229">
      <c r="A780" s="16"/>
      <c r="B780" s="16"/>
      <c r="C780" s="19"/>
      <c r="D780" s="16"/>
      <c r="E780" s="16"/>
      <c r="F780" s="16"/>
      <c r="G780" s="16"/>
      <c r="H780" s="12"/>
      <c r="I780" s="12"/>
      <c r="J780" s="12"/>
      <c r="K780" s="12"/>
      <c r="L780" s="12"/>
      <c r="M780" s="12"/>
      <c r="N780" s="12"/>
      <c r="O780" s="12"/>
      <c r="P780" s="12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2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</row>
    <row customHeight="1" ht="15.75" r="781" spans="1:229">
      <c r="A781" s="16"/>
      <c r="B781" s="16"/>
      <c r="C781" s="19"/>
      <c r="D781" s="16"/>
      <c r="E781" s="16"/>
      <c r="F781" s="16"/>
      <c r="G781" s="16"/>
      <c r="H781" s="12"/>
      <c r="I781" s="12"/>
      <c r="J781" s="12"/>
      <c r="K781" s="12"/>
      <c r="L781" s="12"/>
      <c r="M781" s="12"/>
      <c r="N781" s="12"/>
      <c r="O781" s="12"/>
      <c r="P781" s="12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2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</row>
    <row customHeight="1" ht="15.75" r="782" spans="1:229">
      <c r="A782" s="16"/>
      <c r="B782" s="16"/>
      <c r="C782" s="19"/>
      <c r="D782" s="16"/>
      <c r="E782" s="16"/>
      <c r="F782" s="16"/>
      <c r="G782" s="16"/>
      <c r="H782" s="12"/>
      <c r="I782" s="12"/>
      <c r="J782" s="12"/>
      <c r="K782" s="12"/>
      <c r="L782" s="12"/>
      <c r="M782" s="12"/>
      <c r="N782" s="12"/>
      <c r="O782" s="12"/>
      <c r="P782" s="12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2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</row>
    <row customHeight="1" ht="15.75" r="783" spans="1:229">
      <c r="A783" s="16"/>
      <c r="B783" s="16"/>
      <c r="C783" s="19"/>
      <c r="D783" s="16"/>
      <c r="E783" s="16"/>
      <c r="F783" s="16"/>
      <c r="G783" s="16"/>
      <c r="H783" s="12"/>
      <c r="I783" s="12"/>
      <c r="J783" s="12"/>
      <c r="K783" s="12"/>
      <c r="L783" s="12"/>
      <c r="M783" s="12"/>
      <c r="N783" s="12"/>
      <c r="O783" s="12"/>
      <c r="P783" s="12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2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</row>
    <row customHeight="1" ht="15.75" r="784" spans="1:229">
      <c r="A784" s="16"/>
      <c r="B784" s="16"/>
      <c r="C784" s="19"/>
      <c r="D784" s="16"/>
      <c r="E784" s="16"/>
      <c r="F784" s="16"/>
      <c r="G784" s="16"/>
      <c r="H784" s="12"/>
      <c r="I784" s="12"/>
      <c r="J784" s="12"/>
      <c r="K784" s="12"/>
      <c r="L784" s="12"/>
      <c r="M784" s="12"/>
      <c r="N784" s="12"/>
      <c r="O784" s="12"/>
      <c r="P784" s="12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2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</row>
    <row customHeight="1" ht="15.75" r="785" spans="1:229">
      <c r="A785" s="16"/>
      <c r="B785" s="16"/>
      <c r="C785" s="19"/>
      <c r="D785" s="16"/>
      <c r="E785" s="16"/>
      <c r="F785" s="16"/>
      <c r="G785" s="16"/>
      <c r="H785" s="12"/>
      <c r="I785" s="12"/>
      <c r="J785" s="12"/>
      <c r="K785" s="12"/>
      <c r="L785" s="12"/>
      <c r="M785" s="12"/>
      <c r="N785" s="12"/>
      <c r="O785" s="12"/>
      <c r="P785" s="12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2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</row>
    <row customHeight="1" ht="15.75" r="786" spans="1:229">
      <c r="A786" s="16"/>
      <c r="B786" s="16"/>
      <c r="C786" s="19"/>
      <c r="D786" s="16"/>
      <c r="E786" s="16"/>
      <c r="F786" s="16"/>
      <c r="G786" s="16"/>
      <c r="H786" s="12"/>
      <c r="I786" s="12"/>
      <c r="J786" s="12"/>
      <c r="K786" s="12"/>
      <c r="L786" s="12"/>
      <c r="M786" s="12"/>
      <c r="N786" s="12"/>
      <c r="O786" s="12"/>
      <c r="P786" s="12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2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</row>
    <row customHeight="1" ht="15.75" r="787" spans="1:229">
      <c r="A787" s="16"/>
      <c r="B787" s="16"/>
      <c r="C787" s="19"/>
      <c r="D787" s="16"/>
      <c r="E787" s="16"/>
      <c r="F787" s="16"/>
      <c r="G787" s="16"/>
      <c r="H787" s="12"/>
      <c r="I787" s="12"/>
      <c r="J787" s="12"/>
      <c r="K787" s="12"/>
      <c r="L787" s="12"/>
      <c r="M787" s="12"/>
      <c r="N787" s="12"/>
      <c r="O787" s="12"/>
      <c r="P787" s="12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2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</row>
    <row customHeight="1" ht="15.75" r="788" spans="1:229">
      <c r="A788" s="16"/>
      <c r="B788" s="16"/>
      <c r="C788" s="19"/>
      <c r="D788" s="16"/>
      <c r="E788" s="16"/>
      <c r="F788" s="16"/>
      <c r="G788" s="16"/>
      <c r="H788" s="12"/>
      <c r="I788" s="12"/>
      <c r="J788" s="12"/>
      <c r="K788" s="12"/>
      <c r="L788" s="12"/>
      <c r="M788" s="12"/>
      <c r="N788" s="12"/>
      <c r="O788" s="12"/>
      <c r="P788" s="12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2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</row>
    <row customHeight="1" ht="15.75" r="789" spans="1:229">
      <c r="A789" s="16"/>
      <c r="B789" s="16"/>
      <c r="C789" s="19"/>
      <c r="D789" s="16"/>
      <c r="E789" s="16"/>
      <c r="F789" s="16"/>
      <c r="G789" s="16"/>
      <c r="H789" s="12"/>
      <c r="I789" s="12"/>
      <c r="J789" s="12"/>
      <c r="K789" s="12"/>
      <c r="L789" s="12"/>
      <c r="M789" s="12"/>
      <c r="N789" s="12"/>
      <c r="O789" s="12"/>
      <c r="P789" s="12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2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</row>
    <row customHeight="1" ht="15.75" r="790" spans="1:229">
      <c r="A790" s="16"/>
      <c r="B790" s="16"/>
      <c r="C790" s="19"/>
      <c r="D790" s="16"/>
      <c r="E790" s="16"/>
      <c r="F790" s="16"/>
      <c r="G790" s="16"/>
      <c r="H790" s="12"/>
      <c r="I790" s="12"/>
      <c r="J790" s="12"/>
      <c r="K790" s="12"/>
      <c r="L790" s="12"/>
      <c r="M790" s="12"/>
      <c r="N790" s="12"/>
      <c r="O790" s="12"/>
      <c r="P790" s="12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2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</row>
    <row customHeight="1" ht="15.75" r="791" spans="1:229">
      <c r="A791" s="16"/>
      <c r="B791" s="16"/>
      <c r="C791" s="19"/>
      <c r="D791" s="16"/>
      <c r="E791" s="16"/>
      <c r="F791" s="16"/>
      <c r="G791" s="16"/>
      <c r="H791" s="12"/>
      <c r="I791" s="12"/>
      <c r="J791" s="12"/>
      <c r="K791" s="12"/>
      <c r="L791" s="12"/>
      <c r="M791" s="12"/>
      <c r="N791" s="12"/>
      <c r="O791" s="12"/>
      <c r="P791" s="12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2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</row>
    <row customHeight="1" ht="15.75" r="792" spans="1:229">
      <c r="A792" s="16"/>
      <c r="B792" s="16"/>
      <c r="C792" s="19"/>
      <c r="D792" s="16"/>
      <c r="E792" s="16"/>
      <c r="F792" s="16"/>
      <c r="G792" s="16"/>
      <c r="H792" s="12"/>
      <c r="I792" s="12"/>
      <c r="J792" s="12"/>
      <c r="K792" s="12"/>
      <c r="L792" s="12"/>
      <c r="M792" s="12"/>
      <c r="N792" s="12"/>
      <c r="O792" s="12"/>
      <c r="P792" s="12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2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</row>
    <row customHeight="1" ht="15.75" r="793" spans="1:229">
      <c r="A793" s="16"/>
      <c r="B793" s="16"/>
      <c r="C793" s="19"/>
      <c r="D793" s="16"/>
      <c r="E793" s="16"/>
      <c r="F793" s="16"/>
      <c r="G793" s="16"/>
      <c r="H793" s="12"/>
      <c r="I793" s="12"/>
      <c r="J793" s="12"/>
      <c r="K793" s="12"/>
      <c r="L793" s="12"/>
      <c r="M793" s="12"/>
      <c r="N793" s="12"/>
      <c r="O793" s="12"/>
      <c r="P793" s="12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2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</row>
    <row customHeight="1" ht="15.75" r="794" spans="1:229">
      <c r="A794" s="16"/>
      <c r="B794" s="16"/>
      <c r="C794" s="19"/>
      <c r="D794" s="16"/>
      <c r="E794" s="16"/>
      <c r="F794" s="16"/>
      <c r="G794" s="16"/>
      <c r="H794" s="12"/>
      <c r="I794" s="12"/>
      <c r="J794" s="12"/>
      <c r="K794" s="12"/>
      <c r="L794" s="12"/>
      <c r="M794" s="12"/>
      <c r="N794" s="12"/>
      <c r="O794" s="12"/>
      <c r="P794" s="12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2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</row>
    <row customHeight="1" ht="15.75" r="795" spans="1:229">
      <c r="A795" s="16"/>
      <c r="B795" s="16"/>
      <c r="C795" s="19"/>
      <c r="D795" s="16"/>
      <c r="E795" s="16"/>
      <c r="F795" s="16"/>
      <c r="G795" s="16"/>
      <c r="H795" s="12"/>
      <c r="I795" s="12"/>
      <c r="J795" s="12"/>
      <c r="K795" s="12"/>
      <c r="L795" s="12"/>
      <c r="M795" s="12"/>
      <c r="N795" s="12"/>
      <c r="O795" s="12"/>
      <c r="P795" s="12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2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</row>
    <row customHeight="1" ht="15.75" r="796" spans="1:229">
      <c r="A796" s="16"/>
      <c r="B796" s="16"/>
      <c r="C796" s="19"/>
      <c r="D796" s="16"/>
      <c r="E796" s="16"/>
      <c r="F796" s="16"/>
      <c r="G796" s="16"/>
      <c r="H796" s="12"/>
      <c r="I796" s="12"/>
      <c r="J796" s="12"/>
      <c r="K796" s="12"/>
      <c r="L796" s="12"/>
      <c r="M796" s="12"/>
      <c r="N796" s="12"/>
      <c r="O796" s="12"/>
      <c r="P796" s="12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2"/>
      <c r="FH796" s="16"/>
      <c r="FI796" s="16"/>
      <c r="FJ796" s="16"/>
      <c r="FK796" s="16"/>
      <c r="FL796" s="16"/>
      <c r="FM796" s="16"/>
      <c r="FN796" s="16"/>
      <c r="FO796" s="16"/>
      <c r="FP796" s="16"/>
      <c r="FQ796" s="16"/>
      <c r="FR796" s="16"/>
      <c r="FS796" s="16"/>
      <c r="FT796" s="16"/>
      <c r="FU796" s="16"/>
      <c r="FV796" s="16"/>
      <c r="FW796" s="16"/>
      <c r="FX796" s="16"/>
      <c r="FY796" s="16"/>
      <c r="FZ796" s="16"/>
      <c r="GA796" s="16"/>
      <c r="GB796" s="16"/>
      <c r="GC796" s="16"/>
      <c r="GD796" s="16"/>
      <c r="GE796" s="16"/>
      <c r="GF796" s="16"/>
      <c r="GG796" s="16"/>
      <c r="GH796" s="16"/>
      <c r="GI796" s="16"/>
      <c r="GJ796" s="16"/>
      <c r="GK796" s="16"/>
      <c r="GL796" s="16"/>
      <c r="GM796" s="16"/>
      <c r="GN796" s="16"/>
      <c r="GO796" s="16"/>
      <c r="GP796" s="16"/>
      <c r="GQ796" s="16"/>
      <c r="GR796" s="16"/>
      <c r="GS796" s="16"/>
      <c r="GT796" s="16"/>
      <c r="GU796" s="16"/>
      <c r="GV796" s="16"/>
      <c r="GW796" s="16"/>
      <c r="GX796" s="16"/>
      <c r="GY796" s="16"/>
      <c r="GZ796" s="16"/>
      <c r="HA796" s="16"/>
      <c r="HB796" s="16"/>
      <c r="HC796" s="12"/>
      <c r="HD796" s="16"/>
      <c r="HE796" s="16"/>
      <c r="HF796" s="16"/>
      <c r="HG796" s="16"/>
      <c r="HH796" s="16"/>
      <c r="HI796" s="16"/>
      <c r="HJ796" s="16"/>
      <c r="HK796" s="16"/>
      <c r="HL796" s="16"/>
      <c r="HM796" s="16"/>
      <c r="HN796" s="16"/>
      <c r="HO796" s="16"/>
      <c r="HP796" s="16"/>
      <c r="HQ796" s="16"/>
      <c r="HR796" s="16"/>
      <c r="HS796" s="16"/>
      <c r="HT796" s="16"/>
      <c r="HU796" s="16"/>
    </row>
    <row customHeight="1" ht="15.75" r="797" spans="1:229">
      <c r="A797" s="16"/>
      <c r="B797" s="16"/>
      <c r="C797" s="19"/>
      <c r="D797" s="16"/>
      <c r="E797" s="16"/>
      <c r="F797" s="16"/>
      <c r="G797" s="16"/>
      <c r="H797" s="12"/>
      <c r="I797" s="12"/>
      <c r="J797" s="12"/>
      <c r="K797" s="12"/>
      <c r="L797" s="12"/>
      <c r="M797" s="12"/>
      <c r="N797" s="12"/>
      <c r="O797" s="12"/>
      <c r="P797" s="12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6"/>
      <c r="DL797" s="16"/>
      <c r="DM797" s="16"/>
      <c r="DN797" s="16"/>
      <c r="DO797" s="16"/>
      <c r="DP797" s="16"/>
      <c r="DQ797" s="16"/>
      <c r="DR797" s="16"/>
      <c r="DS797" s="16"/>
      <c r="DT797" s="16"/>
      <c r="DU797" s="16"/>
      <c r="DV797" s="16"/>
      <c r="DW797" s="16"/>
      <c r="DX797" s="16"/>
      <c r="DY797" s="16"/>
      <c r="DZ797" s="16"/>
      <c r="EA797" s="16"/>
      <c r="EB797" s="16"/>
      <c r="EC797" s="16"/>
      <c r="ED797" s="16"/>
      <c r="EE797" s="16"/>
      <c r="EF797" s="16"/>
      <c r="EG797" s="16"/>
      <c r="EH797" s="16"/>
      <c r="EI797" s="12"/>
      <c r="EJ797" s="12"/>
      <c r="EK797" s="12"/>
      <c r="EL797" s="12"/>
      <c r="EM797" s="12"/>
      <c r="EN797" s="12"/>
      <c r="EO797" s="12"/>
      <c r="EP797" s="12"/>
      <c r="EQ797" s="12"/>
      <c r="ER797" s="12"/>
      <c r="ES797" s="12"/>
      <c r="ET797" s="12"/>
      <c r="EU797" s="12"/>
      <c r="EV797" s="12"/>
      <c r="EW797" s="12"/>
      <c r="EX797" s="12"/>
      <c r="EY797" s="12"/>
      <c r="EZ797" s="12"/>
      <c r="FA797" s="12"/>
      <c r="FB797" s="12"/>
      <c r="FC797" s="12"/>
      <c r="FD797" s="12"/>
      <c r="FE797" s="12"/>
      <c r="FF797" s="12"/>
      <c r="FG797" s="12"/>
      <c r="FH797" s="16"/>
      <c r="FI797" s="16"/>
      <c r="FJ797" s="16"/>
      <c r="FK797" s="16"/>
      <c r="FL797" s="16"/>
      <c r="FM797" s="16"/>
      <c r="FN797" s="16"/>
      <c r="FO797" s="16"/>
      <c r="FP797" s="16"/>
      <c r="FQ797" s="16"/>
      <c r="FR797" s="16"/>
      <c r="FS797" s="16"/>
      <c r="FT797" s="16"/>
      <c r="FU797" s="16"/>
      <c r="FV797" s="16"/>
      <c r="FW797" s="16"/>
      <c r="FX797" s="16"/>
      <c r="FY797" s="16"/>
      <c r="FZ797" s="16"/>
      <c r="GA797" s="16"/>
      <c r="GB797" s="16"/>
      <c r="GC797" s="16"/>
      <c r="GD797" s="16"/>
      <c r="GE797" s="16"/>
      <c r="GF797" s="16"/>
      <c r="GG797" s="16"/>
      <c r="GH797" s="16"/>
      <c r="GI797" s="16"/>
      <c r="GJ797" s="16"/>
      <c r="GK797" s="16"/>
      <c r="GL797" s="16"/>
      <c r="GM797" s="16"/>
      <c r="GN797" s="16"/>
      <c r="GO797" s="16"/>
      <c r="GP797" s="16"/>
      <c r="GQ797" s="16"/>
      <c r="GR797" s="16"/>
      <c r="GS797" s="16"/>
      <c r="GT797" s="16"/>
      <c r="GU797" s="16"/>
      <c r="GV797" s="16"/>
      <c r="GW797" s="16"/>
      <c r="GX797" s="16"/>
      <c r="GY797" s="16"/>
      <c r="GZ797" s="16"/>
      <c r="HA797" s="16"/>
      <c r="HB797" s="16"/>
      <c r="HC797" s="12"/>
      <c r="HD797" s="16"/>
      <c r="HE797" s="16"/>
      <c r="HF797" s="16"/>
      <c r="HG797" s="16"/>
      <c r="HH797" s="16"/>
      <c r="HI797" s="16"/>
      <c r="HJ797" s="16"/>
      <c r="HK797" s="16"/>
      <c r="HL797" s="16"/>
      <c r="HM797" s="16"/>
      <c r="HN797" s="16"/>
      <c r="HO797" s="16"/>
      <c r="HP797" s="16"/>
      <c r="HQ797" s="16"/>
      <c r="HR797" s="16"/>
      <c r="HS797" s="16"/>
      <c r="HT797" s="16"/>
      <c r="HU797" s="16"/>
    </row>
  </sheetData>
  <mergeCells count="7">
    <mergeCell ref="B2:P2"/>
    <mergeCell ref="B26:B27"/>
    <mergeCell ref="B31:B32"/>
    <mergeCell ref="B10:B11"/>
    <mergeCell ref="B13:B16"/>
    <mergeCell ref="B5:B8"/>
    <mergeCell ref="B22:B24"/>
  </mergeCells>
  <conditionalFormatting sqref="C6:C8">
    <cfRule dxfId="1" priority="1" type="expression">
      <formula>COUNTIF(#REF!,6)</formula>
    </cfRule>
  </conditionalFormatting>
  <conditionalFormatting sqref="C5">
    <cfRule dxfId="0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DailyReportRegression</vt:lpstr>
      <vt:lpstr>users</vt:lpstr>
      <vt:lpstr>GeneralTab</vt:lpstr>
      <vt:lpstr>PerformanceTab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Ibatta</cp:lastModifiedBy>
  <dcterms:modified xsi:type="dcterms:W3CDTF">2019-10-30T11:47:17Z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1033-10.2.0.6080</vt:lpwstr>
  </property>
</Properties>
</file>