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<sst xmlns="http://schemas.openxmlformats.org/spreadsheetml/2006/main" count="671" uniqueCount="501">
  <si>
    <t>Designation</t>
  </si>
  <si>
    <t>Email</t>
  </si>
  <si>
    <t>MobileNo</t>
  </si>
  <si>
    <t>ContactNo</t>
  </si>
  <si>
    <t>Fax</t>
  </si>
  <si>
    <t>PrimaryAddress</t>
  </si>
  <si>
    <t>City</t>
  </si>
  <si>
    <t>PinCode</t>
  </si>
  <si>
    <t>CSTNo</t>
  </si>
  <si>
    <t>TINNo</t>
  </si>
  <si>
    <t>PANNo</t>
  </si>
  <si>
    <t>GSTNo</t>
  </si>
  <si>
    <t>ExciseNo</t>
  </si>
  <si>
    <t>CreditLimit</t>
  </si>
  <si>
    <t>CreditDays</t>
  </si>
  <si>
    <t>StateName</t>
  </si>
  <si>
    <t>CountryName</t>
  </si>
  <si>
    <t>EmployeeName</t>
  </si>
  <si>
    <t>CustomerTypeDesc</t>
  </si>
  <si>
    <t>India</t>
  </si>
  <si>
    <t>GST_Exempt</t>
  </si>
  <si>
    <t>CustomerName</t>
  </si>
  <si>
    <t>CustomerCode</t>
  </si>
  <si>
    <t>ContactPersonName</t>
  </si>
  <si>
    <t>GEMOPAI001</t>
  </si>
  <si>
    <t xml:space="preserve">Profound Traders </t>
  </si>
  <si>
    <t>GEMOPAI064</t>
  </si>
  <si>
    <t>L &amp; S Motors</t>
  </si>
  <si>
    <t>GEMOPAI040</t>
  </si>
  <si>
    <t xml:space="preserve">Divine Eco Wheels </t>
  </si>
  <si>
    <t>GEMOPAI042</t>
  </si>
  <si>
    <t>MS  &amp; Co Scooters</t>
  </si>
  <si>
    <t>GEMOPAI070</t>
  </si>
  <si>
    <t>EV Trades</t>
  </si>
  <si>
    <t>GEMOPAI004</t>
  </si>
  <si>
    <t xml:space="preserve">Jeet Motors </t>
  </si>
  <si>
    <t>GEMOPAI063</t>
  </si>
  <si>
    <t>Pandit Auto Go Gas</t>
  </si>
  <si>
    <t>GEMOPAI013</t>
  </si>
  <si>
    <t xml:space="preserve">Birendra Trading </t>
  </si>
  <si>
    <t>GEMOPAI022</t>
  </si>
  <si>
    <t xml:space="preserve">Harsha E Motors </t>
  </si>
  <si>
    <t>GEMOPAI062</t>
  </si>
  <si>
    <t>Karthikeya E Motors</t>
  </si>
  <si>
    <t xml:space="preserve">GEMOPAI054 </t>
  </si>
  <si>
    <t>San Motors</t>
  </si>
  <si>
    <t>GEMOPAI044</t>
  </si>
  <si>
    <t>E Moto Mobikes</t>
  </si>
  <si>
    <t>GEMOPAI048</t>
  </si>
  <si>
    <t>S.R Industries</t>
  </si>
  <si>
    <t>GEMOPAI058</t>
  </si>
  <si>
    <t>Sai E- Scooters</t>
  </si>
  <si>
    <t>GEMOPAI069</t>
  </si>
  <si>
    <t>Subhashree Automobiles</t>
  </si>
  <si>
    <t>GEMOPAIO77</t>
  </si>
  <si>
    <t xml:space="preserve">ISHIKA AUTOMOBILES
</t>
  </si>
  <si>
    <t>GEMOPAIO84</t>
  </si>
  <si>
    <t>SHUBH LAXMI MOTERS</t>
  </si>
  <si>
    <t>GEMOPAI088</t>
  </si>
  <si>
    <t>TRIDE INNOVATIVE TECHNOLOGIES PRIVATE LIMITED</t>
  </si>
  <si>
    <t>GEMOPAI095</t>
  </si>
  <si>
    <t>NELLIMOOTIL AGENCIES</t>
  </si>
  <si>
    <t>GEMOPAI096</t>
  </si>
  <si>
    <t>FUTURE MOTORS CORPORATION</t>
  </si>
  <si>
    <t>GEMOPAI097</t>
  </si>
  <si>
    <t>PRAMUKH ELECTRONICS</t>
  </si>
  <si>
    <t>GEMOPAI098</t>
  </si>
  <si>
    <t>P Squareenterprise</t>
  </si>
  <si>
    <t>GEMOPAI099</t>
  </si>
  <si>
    <t>GURMEHAR MOTORS</t>
  </si>
  <si>
    <t>GEMOPAI100</t>
  </si>
  <si>
    <t xml:space="preserve">ECO Motors </t>
  </si>
  <si>
    <t>GEMOPAI101</t>
  </si>
  <si>
    <t>M/S CHAITHRA ENTERPRISES</t>
  </si>
  <si>
    <t>GEMOPAI105</t>
  </si>
  <si>
    <t>LAXMI BARAHA AUTO UDYOG</t>
  </si>
  <si>
    <t>GEMOPAI106</t>
  </si>
  <si>
    <t>SRI SHIVA ENTERPRISES</t>
  </si>
  <si>
    <t>GEMOPAI108</t>
  </si>
  <si>
    <t>DSA MOTORS</t>
  </si>
  <si>
    <t>GEMOPAI112</t>
  </si>
  <si>
    <t>GEMOPAI113</t>
  </si>
  <si>
    <t>Nithu Shree Motors</t>
  </si>
  <si>
    <t>GEMOPAI114</t>
  </si>
  <si>
    <t>NILKANTH VIJAY TRADING CO</t>
  </si>
  <si>
    <t>GEMOPAI117</t>
  </si>
  <si>
    <t>e world</t>
  </si>
  <si>
    <t>GEMOPAI118</t>
  </si>
  <si>
    <t>Shri Hari E vehicle</t>
  </si>
  <si>
    <t>GEMOPAI121</t>
  </si>
  <si>
    <t>RIDEDECK INDIA PVT. LTD</t>
  </si>
  <si>
    <t>GEMOPAI122</t>
  </si>
  <si>
    <t>Krishna Motors</t>
  </si>
  <si>
    <t>GEMOPAI123</t>
  </si>
  <si>
    <t>SHRI GOLJU ELECTRIC WHEELS</t>
  </si>
  <si>
    <t>GEMOPAI124</t>
  </si>
  <si>
    <t>Vikas Electric wheels</t>
  </si>
  <si>
    <t>GEMOPAI126</t>
  </si>
  <si>
    <t>SAI ECO MOTORS</t>
  </si>
  <si>
    <t>GEMOPAI127</t>
  </si>
  <si>
    <t>MAHAMAYA MOTORS</t>
  </si>
  <si>
    <t>GEMOPAI129</t>
  </si>
  <si>
    <t>PANJIKKARAN AGENCIES</t>
  </si>
  <si>
    <t>GEMOPAI130</t>
  </si>
  <si>
    <t>Reddy E-Vehicles</t>
  </si>
  <si>
    <t>GEMOPAI132</t>
  </si>
  <si>
    <t>Green Wave Mobility</t>
  </si>
  <si>
    <t>GEMOPAI134</t>
  </si>
  <si>
    <t>RUBY MOTORS &amp; AUTOMOTIVE</t>
  </si>
  <si>
    <t>GEMOPAI138</t>
  </si>
  <si>
    <t>Green E Bike</t>
  </si>
  <si>
    <t>GEMOPAI139</t>
  </si>
  <si>
    <t>Goyal Automobiles</t>
  </si>
  <si>
    <t>GEMOPAI141</t>
  </si>
  <si>
    <t>S R Furniture &amp; Automobiles</t>
  </si>
  <si>
    <t>GEMOPAI075</t>
  </si>
  <si>
    <t>DS MOTORS</t>
  </si>
  <si>
    <t>GEMOPAI136</t>
  </si>
  <si>
    <t>OSIYA E BIKE</t>
  </si>
  <si>
    <t>GEMOPAI148</t>
  </si>
  <si>
    <t>Pranav valves pvt ltd</t>
  </si>
  <si>
    <t>GEMOPAIO86</t>
  </si>
  <si>
    <t>KVR MOTORS</t>
  </si>
  <si>
    <t>GEMOPAI119</t>
  </si>
  <si>
    <t>Sandhu Motors</t>
  </si>
  <si>
    <t>GEMOPAI150</t>
  </si>
  <si>
    <t>MAJHA MOTORS</t>
  </si>
  <si>
    <t>GEMOPAI145</t>
  </si>
  <si>
    <t>COOL RIDE INDIA PRIVATE LIMITED</t>
  </si>
  <si>
    <t>GEMOPAI147</t>
  </si>
  <si>
    <t>HARSH E-BIKES</t>
  </si>
  <si>
    <t>GEMOPAI128</t>
  </si>
  <si>
    <t>SCIENTIFIC WORLD</t>
  </si>
  <si>
    <t>GEMOPAI131</t>
  </si>
  <si>
    <t>M.G. TYRES &amp; SOLARS</t>
  </si>
  <si>
    <t>GEMOPAI133</t>
  </si>
  <si>
    <t>RANJIT E MOTORS</t>
  </si>
  <si>
    <t>GEMOPAI140</t>
  </si>
  <si>
    <t>Naresh Trading Com</t>
  </si>
  <si>
    <t>GEMOPAI125</t>
  </si>
  <si>
    <t>AA MOTORS</t>
  </si>
  <si>
    <t xml:space="preserve">NIKHIL </t>
  </si>
  <si>
    <t>Vikky Malik</t>
  </si>
  <si>
    <t>Robin Dhara</t>
  </si>
  <si>
    <t>Mohammed Abdul Mujeeb</t>
  </si>
  <si>
    <t>Abhishek garg</t>
  </si>
  <si>
    <t>Jeet</t>
  </si>
  <si>
    <t>Nitin Kumar Sharma</t>
  </si>
  <si>
    <t>Birendra Kumar</t>
  </si>
  <si>
    <t>Mallikarjun Rao</t>
  </si>
  <si>
    <t>Srinivas</t>
  </si>
  <si>
    <t>Mustafa</t>
  </si>
  <si>
    <t>Sunil Agarwal</t>
  </si>
  <si>
    <t>VIJAY SHAH</t>
  </si>
  <si>
    <t>Subhashree</t>
  </si>
  <si>
    <t xml:space="preserve">Manish Kumar Chaudhary </t>
  </si>
  <si>
    <t>jitu jain</t>
  </si>
  <si>
    <t>MADHAV REDDY</t>
  </si>
  <si>
    <t>MR. VARGHESE</t>
  </si>
  <si>
    <t>MR. ARSHAD</t>
  </si>
  <si>
    <t>VIPUL LUNAGARIYA</t>
  </si>
  <si>
    <t>PUNEET GAUODA</t>
  </si>
  <si>
    <t>RAVINDER SINGH</t>
  </si>
  <si>
    <t>SUNIL SHETTY</t>
  </si>
  <si>
    <t>Sandeep H S</t>
  </si>
  <si>
    <t>MANOJ KUMAR DASH</t>
  </si>
  <si>
    <t>K. Suvarna Kumar</t>
  </si>
  <si>
    <t xml:space="preserve">Dinesh  </t>
  </si>
  <si>
    <t>Siddeshwar Manidigi</t>
  </si>
  <si>
    <t>Gor Chinta Vasantlal</t>
  </si>
  <si>
    <t>Mr. Ratendra</t>
  </si>
  <si>
    <t>Mr. Johney</t>
  </si>
  <si>
    <t>Mr. Ravi</t>
  </si>
  <si>
    <t>Mr. Sachin</t>
  </si>
  <si>
    <t xml:space="preserve">Mr. Purva nand </t>
  </si>
  <si>
    <t>Mr. Vikas Arora</t>
  </si>
  <si>
    <t>Mr. Naresh Hegde</t>
  </si>
  <si>
    <t>ISHWAR DEVENDRA NAIK</t>
  </si>
  <si>
    <t>Tony PD</t>
  </si>
  <si>
    <t>Nitish Reddy</t>
  </si>
  <si>
    <t>Sharabanna Bangalore Pradeep Kumar</t>
  </si>
  <si>
    <t>Ranjeet Singh</t>
  </si>
  <si>
    <t>Keyur Karkar</t>
  </si>
  <si>
    <t>Mr. Kapil</t>
  </si>
  <si>
    <t>SURESH</t>
  </si>
  <si>
    <t>SANTHOSH KUMAR</t>
  </si>
  <si>
    <t>chander shakher</t>
  </si>
  <si>
    <t>Raziulla Shah</t>
  </si>
  <si>
    <t>Mr. Singh</t>
  </si>
  <si>
    <t>HARMANDEEP SINGH</t>
  </si>
  <si>
    <t>HABOOL MEENA</t>
  </si>
  <si>
    <t>PARAM VEER SINGH</t>
  </si>
  <si>
    <t>Manish Kumar Singh</t>
  </si>
  <si>
    <t>PATTE SHEKSHAVALI</t>
  </si>
  <si>
    <t xml:space="preserve">Ravi </t>
  </si>
  <si>
    <t>Vaibhav Arora</t>
  </si>
  <si>
    <t>Mr. Arif</t>
  </si>
  <si>
    <t>5B/8 B.P, Railway Road,Nit 5, Faridabad ,Haryana</t>
  </si>
  <si>
    <t>Shop no. 1 Malik Market Near Days Hotel Huda BY Pas Opp.Sec 25 Panipat panipat Haryana 132103</t>
  </si>
  <si>
    <t>Ground Floor, Gali No.01 496/237, Shanti Nagar,opp. Beriwal Bagh, Gurugaon, Haryana</t>
  </si>
  <si>
    <t>6-26-525/6/1 Nizam Colony Nizamabad, Telangana.</t>
  </si>
  <si>
    <t>Sector 9, Khasra No-181M, Block-B, Pratap Vihar Ghaziabad, Uttar Pradesh</t>
  </si>
  <si>
    <t>Shop No. 8, DM Colony Road,Bulandshahr,Uttar Pradesh</t>
  </si>
  <si>
    <t>NH-509, Babrala Road, Bahjoi, Distt. Sambhal, Uttar pradesh</t>
  </si>
  <si>
    <t>Indrapuri station road, barh, patna, Bihar</t>
  </si>
  <si>
    <t xml:space="preserve">9-8-126, Owaisi X Road, Kanchanbag, Hyderabad </t>
  </si>
  <si>
    <t>2-47/16, Sharadanagar otpally,Shamshabad, Ranga Reddy</t>
  </si>
  <si>
    <t>Shop No. 2 , Concrete Cornet,Huda Trade Center,Beside Vijetha Super Market,Nallagandia,Serilingampally,Hyderabad</t>
  </si>
  <si>
    <t xml:space="preserve">1, 3/43,near AI Shifa Convention Center, Palakkad Road, Perinthalmanna,Malappuram,Kerala-679322 </t>
  </si>
  <si>
    <t>Shop No 43, Gandhi Grain Market C.A Road, Telephone Exchange Chowk, Nagpur, Maharastra</t>
  </si>
  <si>
    <t>Ground Floor, Shop No. 27,Sant Krupa Apartment, Productivity Road,Near Akota Garden, Vadodara,Gujarat</t>
  </si>
  <si>
    <t>SCR-33 kharavela nagar unit-111 Bhubaneshwar karda,Odisha,(21)751001</t>
  </si>
  <si>
    <t>Dwarikapuri, sugar Mill Road Deoband Sharanpur U.P</t>
  </si>
  <si>
    <t>PRINCE VATIKA,PLOT NO-3,KRISHI MANDI ROAD NEAR BANWARI CHOURAHA,TONK, RAJASTHAN,PIN-304001</t>
  </si>
  <si>
    <t>5-70/3/F-102, MANI HOMES, ROAD NO 3, BUDDA NAGAR COLONY, GHATKESAR, PEERZIDIGUDA, BODUPPAL, RANGA REDDY, TELANGANA, 500092</t>
  </si>
  <si>
    <t>Nellimootil Agencies, Ayoor P.O, Kollam, Kerala-691533</t>
  </si>
  <si>
    <t>116/117 Mahatma Industries Jalaram Furniture Ni Same Kapodra Varachha Surat, 395006</t>
  </si>
  <si>
    <t>1st Floor, 24-3-515-15F, Society Road, GANDHI BAZAAR, Near Hassanamba Temple, Hassan, HASSAN, Hassan, Karnataka, 573201</t>
  </si>
  <si>
    <t>BASTI 5 BAGH SINGH SANDHU G T ROAD MALWAL QADIM FEROZEPUR PUNNJAB-142052</t>
  </si>
  <si>
    <t>Pompei Viewpoint Building, 
Ground Floor, Opposite Rosa Mystica High School, 
Kaikamba, Mangalore- 574151</t>
  </si>
  <si>
    <t xml:space="preserve">GODOWNNO 1 OPP GOWRISHANKARA KALYANA MANTAPA, NO 137/A, MARIGOWDA BADAVANE KYATHAMGERE LAYOUT,  BANNUR ROAD, Mandya, Mandya, Karnataka-571401  </t>
  </si>
  <si>
    <t>NH 143,PLOT NO- 54/516,KHATA NO.71/521,Mouza-Jamunanaki,Ps-Biramitrapur,Sundargarh,Odisha </t>
  </si>
  <si>
    <t>Ward No. 13, No.5-4-583/2,
Kustagi Road, Sindhanur, Raichur, 
Karnataka-584128</t>
  </si>
  <si>
    <t>14/223, S.M COMPLEX, 
GANESAPURAM, 
KRISHNAPURAM, SOMANUR, 
COIMBATORE, TN-641668</t>
  </si>
  <si>
    <t>DOOR NO 4/619, SAHAJA VALAKAM, VEERAPANDY PERIVU, VEERAPANDY, Tiruppur,
Tamil Nadu, 641605</t>
  </si>
  <si>
    <t>Plot No. 21 Main Road.
Pashthapur, Zaheerabad
Telangana-502220</t>
  </si>
  <si>
    <t>Opp: Laxmi Chambers,
Station Road Bhuj
Gujarat-370001</t>
  </si>
  <si>
    <t>P. NO-49, Sulabhpuram, bodla sikandra, agra,</t>
  </si>
  <si>
    <t>NEAR KALAWATI PALACE,KHAIR BY PASS ROAD ALIGARH</t>
  </si>
  <si>
    <t>S.No.-13, Pawan Puri, Vistar, Bainad Road, Jhotwara Jaipur</t>
  </si>
  <si>
    <t>DINDORI, Nashik, mh-422202</t>
  </si>
  <si>
    <t>01,NARAYAN PURAM, NANITAL ROAD, GUMATI LAL KAUN, UTTRAKHAND</t>
  </si>
  <si>
    <t>Ground Floor, Shop No. 03, Khadagpura, Devi Chati Gaau, Kashipur, Udham Singh Nagar, Uttarakhand, 244713</t>
  </si>
  <si>
    <t>Shop Number 19
Vishwas pineapple City building
Moodbidri, D.K, KARNATAKA-574227</t>
  </si>
  <si>
    <t>SY.NO.375/3, TMC DOOR NO.I66/4,166/5,166/6,166/7, 
TOWN CENTRE, SUSGADI VILLAGE, 
BHATKAL, Uttara Kannada, Karnataka, 581320</t>
  </si>
  <si>
    <t>Ground Floor XV/197A, Panjikkaran Agencies, Muhadden Juma Masjid road, Mala,Thrissur, Kerala- 680732</t>
  </si>
  <si>
    <t>First Floor, 12-2/1-7-4, B R Road, Punganur, Chittoor, Andhra Pradesh- 517247</t>
  </si>
  <si>
    <t>Ground Floor, 104/3/63/104/3B, Thunganagar Main Road, Herohalli, Bengaluru (Bangalore) Urban, Karnataka, 560091</t>
  </si>
  <si>
    <t>8-2-169 Turner Street Station Road Secunderabad-500003</t>
  </si>
  <si>
    <t>Shop No. 4, Candle Corner 1, Opp: Niyam Residency, GIDC, Ankleshwar</t>
  </si>
  <si>
    <t>KHATAUNI NO-2062, KHEWAT NO-1688, NASIYA JI ROAD REWARI</t>
  </si>
  <si>
    <t>PLOT NO 46, SHRI RAJKUMAR LAXMANDAS SHAMBHUWANI, NEAR VNIT GATE, BAJAJ NAGAR,nagpur</t>
  </si>
  <si>
    <t>Jeet Market shop no-05 Jholi Road Muzaffarnagar U.P</t>
  </si>
  <si>
    <t>NO 433 CTH ROAD  NEXT TO HANUMAN TEMPLE AVADI CHENNAI</t>
  </si>
  <si>
    <t>22, floor-, M/s Pranav Valves Pvt. Ltd., Industrial Area, Kapurthala,PHAGWARA Punjab, 144401</t>
  </si>
  <si>
    <t>GROUND FLOOR, DOOR NO 1-0, OPP NEAR HARIKA KALYANAMANDAPAM, PEDDAPADU ROAD, SRIKAKULAM, ANDHRA PRADESH-532001</t>
  </si>
  <si>
    <t>ZIRA ROAD, DHARAMKOT MOGA-142042</t>
  </si>
  <si>
    <t xml:space="preserve">SHOP NO 9, KHASRA No 794/3-1-145, OPPOSITE CIVIL HOSPITAL MARKIT, FATEH CHAK /TARN TARAN, Tarn Taran, Punjab, </t>
  </si>
  <si>
    <t>KHASRA NO. 1162, KATHUMAR ROAD NEAR GAS AGENCY LAXMANGARH, ALWAR- RAJASTHAN</t>
  </si>
  <si>
    <t>NEAR PREM VIDHYALA SABHA, SHOP NO - 27, G T ROAD, GURUKUL NARSAN, Haridwar, Uttarakhand, 247670</t>
  </si>
  <si>
    <t>Near Kadamkuan Post office, 
Nalaroad, R.K.Avenue, 
Patna, Bihar,800003</t>
  </si>
  <si>
    <t>S NO 140/B W NO 6,, NEAR OLD MATAN KAMALA, SINDHANUR ROAD, SIRUGUPPA, BELLARY</t>
  </si>
  <si>
    <t>2174, MAIN ROAD, BELAGAVI, Belagavi (Belgaum), Karnataka,</t>
  </si>
  <si>
    <t>186, Nairathiyon ka Chowk, DeenanathJi ka Rasta, Chandpole, JAIPUR</t>
  </si>
  <si>
    <t>G CHINAPPA  SERVICE STATION, NO 101 1ST MAIN ROAD, YESHWANTPUR,KARNATKA-560022</t>
  </si>
  <si>
    <t>HARYANA</t>
  </si>
  <si>
    <t>TELANGANA</t>
  </si>
  <si>
    <t xml:space="preserve">Uttar pradesh </t>
  </si>
  <si>
    <t>BIHAR</t>
  </si>
  <si>
    <t>KERALA</t>
  </si>
  <si>
    <t>MAHARASHTRA</t>
  </si>
  <si>
    <t>Odisha</t>
  </si>
  <si>
    <t>RAJASTHAN</t>
  </si>
  <si>
    <t>KARNATAKA</t>
  </si>
  <si>
    <t>PUNJAB</t>
  </si>
  <si>
    <t>ANDHRA PRADESH</t>
  </si>
  <si>
    <t>GUJARAT</t>
  </si>
  <si>
    <t xml:space="preserve">Faridabad </t>
  </si>
  <si>
    <t>Panipat</t>
  </si>
  <si>
    <t xml:space="preserve">Gurugaon </t>
  </si>
  <si>
    <t>Nizamabad</t>
  </si>
  <si>
    <t>Ghaziabad</t>
  </si>
  <si>
    <t xml:space="preserve">Bulandshahr </t>
  </si>
  <si>
    <t>Sambhal</t>
  </si>
  <si>
    <t xml:space="preserve">Patna </t>
  </si>
  <si>
    <t>Kanchanbagh Hyderabad</t>
  </si>
  <si>
    <t xml:space="preserve">Shamshabad </t>
  </si>
  <si>
    <t>Serilingampally</t>
  </si>
  <si>
    <t>Perinthalmanna</t>
  </si>
  <si>
    <t>NAGPUR</t>
  </si>
  <si>
    <t>Vadodara</t>
  </si>
  <si>
    <t>Bhubaneshwar</t>
  </si>
  <si>
    <t>sharanpur</t>
  </si>
  <si>
    <t>TONK</t>
  </si>
  <si>
    <t>HYDERABAD</t>
  </si>
  <si>
    <t>KOLLAM</t>
  </si>
  <si>
    <t>COIMBATORE</t>
  </si>
  <si>
    <t>SURAT</t>
  </si>
  <si>
    <t>HASSAN</t>
  </si>
  <si>
    <t>FEROZPUR</t>
  </si>
  <si>
    <t>MANGLORE</t>
  </si>
  <si>
    <t>MANDYA</t>
  </si>
  <si>
    <t>ROURKELA</t>
  </si>
  <si>
    <t>RAICHUR</t>
  </si>
  <si>
    <t>TIRUPPUR</t>
  </si>
  <si>
    <t>ZAHEERABAD</t>
  </si>
  <si>
    <t>BHUJ</t>
  </si>
  <si>
    <t>AGRA</t>
  </si>
  <si>
    <t>ALIGARH</t>
  </si>
  <si>
    <t>JAIPUR</t>
  </si>
  <si>
    <t>DINDORI</t>
  </si>
  <si>
    <t>HALDWANI</t>
  </si>
  <si>
    <t>KASIPUR</t>
  </si>
  <si>
    <t>MOODBIDRI</t>
  </si>
  <si>
    <t>Bhatkal</t>
  </si>
  <si>
    <t>Thrissur</t>
  </si>
  <si>
    <t>Chittoor</t>
  </si>
  <si>
    <t>Bangalore</t>
  </si>
  <si>
    <t>Secunderabad</t>
  </si>
  <si>
    <t>Bheruch</t>
  </si>
  <si>
    <t>Rewari</t>
  </si>
  <si>
    <t>Muzaffarnagar</t>
  </si>
  <si>
    <t>CHENNAI</t>
  </si>
  <si>
    <t>PHAGWARA</t>
  </si>
  <si>
    <t xml:space="preserve">SRIKAKULAM </t>
  </si>
  <si>
    <t>Ferozpur</t>
  </si>
  <si>
    <t>TARN TARAN</t>
  </si>
  <si>
    <t>ALABAR</t>
  </si>
  <si>
    <t>ROORKI</t>
  </si>
  <si>
    <t>BELLARY</t>
  </si>
  <si>
    <t>BELGAUM</t>
  </si>
  <si>
    <t>YESHWANTPUR,</t>
  </si>
  <si>
    <t>gemopai.fbd@gmail.com</t>
  </si>
  <si>
    <t>vikkymalik.88@gmail.com</t>
  </si>
  <si>
    <t>robindhara99@gmail.com</t>
  </si>
  <si>
    <t>mohd_mujeeb22@yahoo.com</t>
  </si>
  <si>
    <t>evtradesgzb@gmail.com</t>
  </si>
  <si>
    <t>jeetradhikabsr@gmail.com</t>
  </si>
  <si>
    <t>supgb.dksharma@gmail.com</t>
  </si>
  <si>
    <t>birendratrading@rediffmail.com</t>
  </si>
  <si>
    <t>harshaemotors@gmail.com</t>
  </si>
  <si>
    <t>ssrinu488@gmail.com</t>
  </si>
  <si>
    <t>sanmotors999@gmail.com</t>
  </si>
  <si>
    <t>emotomobikes@gmail.com</t>
  </si>
  <si>
    <t>sunilagr23@gmail.com</t>
  </si>
  <si>
    <t>SAIESCOOTERS7@GMAIL.COM</t>
  </si>
  <si>
    <t>suryanayak39@gmail.com</t>
  </si>
  <si>
    <t>mrdahiyaji@gmail.com</t>
  </si>
  <si>
    <t>Jitujain916991@gmail.com</t>
  </si>
  <si>
    <t>madhav@tridemobility.com</t>
  </si>
  <si>
    <t>varghese197710@gmail.com</t>
  </si>
  <si>
    <t>arshadky@futuremotors.in</t>
  </si>
  <si>
    <t>nbhimani62@gmail.com</t>
  </si>
  <si>
    <t>myevstorellp@gmail.com</t>
  </si>
  <si>
    <t>gurmeharmotors@gmail.com</t>
  </si>
  <si>
    <t>shettysunni15@gmail.com</t>
  </si>
  <si>
    <t>hssandeep2627@gmail.com</t>
  </si>
  <si>
    <t>laxmibarahaautoudyog@gmail.com</t>
  </si>
  <si>
    <t>Shreshty@gmail.com</t>
  </si>
  <si>
    <t>dsamotorssomanur@gmail.com</t>
  </si>
  <si>
    <t>nandimotors219@gmail.com</t>
  </si>
  <si>
    <t>neelkanthvijay@gmail.com</t>
  </si>
  <si>
    <t>techworldagra01@gmail.com</t>
  </si>
  <si>
    <t>Shriharievehicle@gmail.com</t>
  </si>
  <si>
    <t>hemrajsant@gmail.com</t>
  </si>
  <si>
    <t>krishnamotors0305@gmail.com</t>
  </si>
  <si>
    <t>gemopaihaldwani@gmail.com</t>
  </si>
  <si>
    <t>vikaselectricwheels@gmail.com</t>
  </si>
  <si>
    <t>saiecomotors@gmail.com</t>
  </si>
  <si>
    <t>mahamayaevbhatkal@gmail.com</t>
  </si>
  <si>
    <t>Panjikkaranagencies51@gmail.com</t>
  </si>
  <si>
    <r>
      <t>evhubstore</t>
    </r>
    <r>
      <rPr>
        <b/>
        <u/>
        <sz val="9"/>
        <color indexed="30"/>
        <rFont val="Calibri"/>
        <family val="2"/>
        <scheme val="minor"/>
      </rPr>
      <t>gmail.com</t>
    </r>
  </si>
  <si>
    <t>greenwavemobility@gmail.com</t>
  </si>
  <si>
    <t>suneet_87@yahoo.com</t>
  </si>
  <si>
    <t>greenebike22@gmail.com</t>
  </si>
  <si>
    <t>goyalautomobiles786@gmail.com</t>
  </si>
  <si>
    <t>anupshambhuwani@gmail.com</t>
  </si>
  <si>
    <t>chvishu42@gmail.com</t>
  </si>
  <si>
    <t>santhoshbhora18@gmail.com</t>
  </si>
  <si>
    <t>brcastings@gmail.com</t>
  </si>
  <si>
    <t>kvreeve2@gmail.com</t>
  </si>
  <si>
    <t>Sandhumotors89@gmail.com</t>
  </si>
  <si>
    <t>erharman007@yahoo.com</t>
  </si>
  <si>
    <t>coolrideindia@gmail.com</t>
  </si>
  <si>
    <t>Jayantjoy25@gmail.com</t>
  </si>
  <si>
    <t>scientificworld9334@gmail.com</t>
  </si>
  <si>
    <t>shashu.patte@gmail.com</t>
  </si>
  <si>
    <t>ranjeets6336@gmail.com</t>
  </si>
  <si>
    <t>gemopiejaipur@gmail.com</t>
  </si>
  <si>
    <t>aamotorsgemopai@gmail.com</t>
  </si>
  <si>
    <t>06AHMPJ8291K1ZQ</t>
  </si>
  <si>
    <t>06CJPPM7828G1ZP</t>
  </si>
  <si>
    <t>06BDCPD9981R1ZS</t>
  </si>
  <si>
    <t>36HQOPS5451Q1ZM</t>
  </si>
  <si>
    <t>09CGSPG0399A1Z9</t>
  </si>
  <si>
    <t>09DKGPS4114A1ZE</t>
  </si>
  <si>
    <t>09DPYPS8048E1ZX</t>
  </si>
  <si>
    <t>10AGHPK4888P2ZT</t>
  </si>
  <si>
    <t>36AEYPN7194L2ZA</t>
  </si>
  <si>
    <t>36BIQPS6917M1Z9</t>
  </si>
  <si>
    <t>36ADYFS1095G1ZG</t>
  </si>
  <si>
    <t>32AAJFE0137B1Z8</t>
  </si>
  <si>
    <t>27ABTPA7329L1Z5</t>
  </si>
  <si>
    <t>24AHZPS5479F2ZG</t>
  </si>
  <si>
    <t>21AFZPN3373D1ZB</t>
  </si>
  <si>
    <t>09BNQPC8831D1ZU</t>
  </si>
  <si>
    <t>08ABHPJ5346C1ZU</t>
  </si>
  <si>
    <t>36AAICT0171A1ZS</t>
  </si>
  <si>
    <t>32AWLPK2468D1ZO</t>
  </si>
  <si>
    <t>33AAGFF8091A1ZP</t>
  </si>
  <si>
    <t>24ABXPL9965H1ZR</t>
  </si>
  <si>
    <t>29CCZPR5015F1Z0</t>
  </si>
  <si>
    <t>03AAWFG6788P1Z8</t>
  </si>
  <si>
    <t>29EFZPS0112H1ZZ</t>
  </si>
  <si>
    <t>29BYCPS5019L1ZX</t>
  </si>
  <si>
    <t>21AAHFL9649K1ZW</t>
  </si>
  <si>
    <t>29DFKPS6092L2ZE</t>
  </si>
  <si>
    <t>33BYKPP8486J1ZM</t>
  </si>
  <si>
    <t>36AVDPM7090AIZQ</t>
  </si>
  <si>
    <t>24AUSPG0716H1ZR</t>
  </si>
  <si>
    <t>09AAJFE3047Q1ZV</t>
  </si>
  <si>
    <t>09CCUPG9669K1ZF</t>
  </si>
  <si>
    <t>08AALCR2960G1Z5</t>
  </si>
  <si>
    <t>27ASVPD6546P1ZS</t>
  </si>
  <si>
    <t>05AEPFS0250R1ZI</t>
  </si>
  <si>
    <t>05AEEPA6481R2Z4</t>
  </si>
  <si>
    <t>29AENFS6754G1ZC</t>
  </si>
  <si>
    <t>29AQJPN5298A1ZI</t>
  </si>
  <si>
    <t>32BWFPD1556C1Z7</t>
  </si>
  <si>
    <t>37AWBPT3328F1ZI</t>
  </si>
  <si>
    <t>29AQMPP1422D1Z</t>
  </si>
  <si>
    <t>36ABEFR1471K1Z0</t>
  </si>
  <si>
    <t>24AAXFG4312L1Z3</t>
  </si>
  <si>
    <t>06AFHPG1465R1Z2</t>
  </si>
  <si>
    <t>27AEJFS7967K1Z2</t>
  </si>
  <si>
    <t>09FSVPD8587B1Z1</t>
  </si>
  <si>
    <t>03AAACP7870L1Z6</t>
  </si>
  <si>
    <t>37GEWPK2874E1ZU</t>
  </si>
  <si>
    <t>03EVSPS3389R1Z9</t>
  </si>
  <si>
    <t>03EVMPS9509F1Z6</t>
  </si>
  <si>
    <t>08AAJCC8153E1ZL</t>
  </si>
  <si>
    <t>05CZAPS2655C1ZL</t>
  </si>
  <si>
    <t>10BCYPS0846M1Z0</t>
  </si>
  <si>
    <t>29CTYPS5369H1ZG</t>
  </si>
  <si>
    <t>29NNGPS7668L1ZK</t>
  </si>
  <si>
    <t>08AVKPA8067A1ZR</t>
  </si>
  <si>
    <t>29AFCPN6146B1ZL</t>
  </si>
  <si>
    <t>AHMPJ8291K</t>
  </si>
  <si>
    <t>CJPPM7828G</t>
  </si>
  <si>
    <t>BDCPD9981R</t>
  </si>
  <si>
    <t>HQOPS5451Q</t>
  </si>
  <si>
    <t>CGSPG0399A</t>
  </si>
  <si>
    <t>DKGPS4114A</t>
  </si>
  <si>
    <t>DPYPS8048E</t>
  </si>
  <si>
    <t>AGHPK4888P</t>
  </si>
  <si>
    <t>AEYPN7194L</t>
  </si>
  <si>
    <t>BIQPS6917M</t>
  </si>
  <si>
    <t>ADYFS1095G</t>
  </si>
  <si>
    <t>AAJFE0137B</t>
  </si>
  <si>
    <t>ABTPA7329L</t>
  </si>
  <si>
    <t>AHZPS5479F</t>
  </si>
  <si>
    <t>AFZPN3373D</t>
  </si>
  <si>
    <t>BNQPC8831D</t>
  </si>
  <si>
    <t>ABHPJ5346C</t>
  </si>
  <si>
    <t>AAICT0171A</t>
  </si>
  <si>
    <t>AWLPK2468D</t>
  </si>
  <si>
    <t>AAGFF8091A</t>
  </si>
  <si>
    <t>ABXPL9965H</t>
  </si>
  <si>
    <t>CCZPR5015F</t>
  </si>
  <si>
    <t>AAWFG6788P</t>
  </si>
  <si>
    <t>EFZPS0112H</t>
  </si>
  <si>
    <t>BYCPS5019L</t>
  </si>
  <si>
    <t>AAHFL9649K</t>
  </si>
  <si>
    <t>DFKPS6092L</t>
  </si>
  <si>
    <t>BYKPP8486J</t>
  </si>
  <si>
    <t>AVDPM7090A</t>
  </si>
  <si>
    <t>AUSPG0716H</t>
  </si>
  <si>
    <t>AAJFE3047Q</t>
  </si>
  <si>
    <t>CCUPG9669K</t>
  </si>
  <si>
    <t>AALCR2960G</t>
  </si>
  <si>
    <t>ASVPD6546P</t>
  </si>
  <si>
    <t>AEPFS0250R</t>
  </si>
  <si>
    <t>AEEPA6481R</t>
  </si>
  <si>
    <t>AENFS6754G</t>
  </si>
  <si>
    <t>AQJPN5298A</t>
  </si>
  <si>
    <t>BWFPD1556C</t>
  </si>
  <si>
    <t>AWBPT3328F</t>
  </si>
  <si>
    <t>9AQMPP1422</t>
  </si>
  <si>
    <t>ABEFR1471K</t>
  </si>
  <si>
    <t>AAXFG4312L</t>
  </si>
  <si>
    <t>AFHPG1465R</t>
  </si>
  <si>
    <t>AEJFS7967K</t>
  </si>
  <si>
    <t>FSVPD8587B</t>
  </si>
  <si>
    <t>AAACP7870L</t>
  </si>
  <si>
    <t>GEWPK2874E</t>
  </si>
  <si>
    <t>EVSPS3389R</t>
  </si>
  <si>
    <t>EVMPS9509F</t>
  </si>
  <si>
    <t>AAJCC8153E</t>
  </si>
  <si>
    <t>CZAPS2655C</t>
  </si>
  <si>
    <t>BCYPS0846M</t>
  </si>
  <si>
    <t>CTYPS5369H</t>
  </si>
  <si>
    <t>NNGPS7668L</t>
  </si>
  <si>
    <t>AVKPA8067A</t>
  </si>
  <si>
    <t>AFCPN6146B</t>
  </si>
  <si>
    <t>01492-294130</t>
  </si>
  <si>
    <t>Dealer</t>
  </si>
  <si>
    <t>TAMIL NADU</t>
  </si>
  <si>
    <t>NO-114A, 114B/1, THANEER PANDAL ROAD, , COIMBATORE, TAMIL NADU</t>
  </si>
  <si>
    <t>UTTARAKHAND</t>
  </si>
  <si>
    <t>FUTURE MOTORS CORP</t>
  </si>
  <si>
    <t>arshadky123@futuremotors.in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</si>
</sst>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indexed="30"/>
      <name val="Calibri"/>
      <family val="2"/>
      <scheme val="minor"/>
    </font>
    <font>
      <sz val="9"/>
      <color theme="1"/>
      <name val="Roboto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2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shrinkToFit="1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9" fillId="2" borderId="1" xfId="1" applyFont="1" applyFill="1" applyBorder="1" applyAlignment="1" applyProtection="1">
      <alignment horizontal="left" vertical="center"/>
    </xf>
    <xf numFmtId="0" fontId="10" fillId="0" borderId="1" xfId="1" applyFont="1" applyFill="1" applyBorder="1" applyAlignment="1" applyProtection="1">
      <alignment horizontal="left" vertical="center"/>
    </xf>
    <xf numFmtId="0" fontId="8" fillId="0" borderId="1" xfId="1" applyFont="1" applyBorder="1" applyAlignment="1" applyProtection="1"/>
    <xf numFmtId="0" fontId="8" fillId="0" borderId="1" xfId="1" applyFont="1" applyFill="1" applyBorder="1" applyAlignment="1" applyProtection="1"/>
    <xf numFmtId="0" fontId="8" fillId="0" borderId="1" xfId="1" applyFont="1" applyBorder="1" applyAlignment="1" applyProtection="1">
      <alignment horizontal="left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12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>
      <alignment vertical="center"/>
    </xf>
    <xf numFmtId="0" fontId="13" fillId="0" borderId="1" xfId="0" applyFont="1" applyBorder="1" applyAlignment="1"/>
    <xf numFmtId="0" fontId="3" fillId="3" borderId="1" xfId="0" applyFont="1" applyFill="1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1" fillId="0" borderId="1" xfId="1" applyBorder="1" applyAlignment="1" applyProtection="1"/>
  </cellXfs>
  <cellStyles count="3">
    <cellStyle name="Hyperlink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gb.dksharma@gmail.com" TargetMode="External"/><Relationship Id="rId13" Type="http://schemas.openxmlformats.org/officeDocument/2006/relationships/hyperlink" Target="mailto:sanmotors999@gmail.com" TargetMode="External"/><Relationship Id="rId18" Type="http://schemas.openxmlformats.org/officeDocument/2006/relationships/hyperlink" Target="mailto:shettysunni15@gmail.com" TargetMode="External"/><Relationship Id="rId26" Type="http://schemas.openxmlformats.org/officeDocument/2006/relationships/hyperlink" Target="mailto:goyalautomobiles786@gmail.com" TargetMode="External"/><Relationship Id="rId3" Type="http://schemas.openxmlformats.org/officeDocument/2006/relationships/hyperlink" Target="mailto:vikkymalik.88@gmail.com" TargetMode="External"/><Relationship Id="rId21" Type="http://schemas.openxmlformats.org/officeDocument/2006/relationships/hyperlink" Target="mailto:nitishreddy9631@gmail.com" TargetMode="External"/><Relationship Id="rId7" Type="http://schemas.openxmlformats.org/officeDocument/2006/relationships/hyperlink" Target="mailto:mohd_mujeeb22@yahoo.com" TargetMode="External"/><Relationship Id="rId12" Type="http://schemas.openxmlformats.org/officeDocument/2006/relationships/hyperlink" Target="mailto:suryanayak39@gmail.com" TargetMode="External"/><Relationship Id="rId17" Type="http://schemas.openxmlformats.org/officeDocument/2006/relationships/hyperlink" Target="mailto:hssandeep2627@gmail.com" TargetMode="External"/><Relationship Id="rId25" Type="http://schemas.openxmlformats.org/officeDocument/2006/relationships/hyperlink" Target="mailto:chvishu42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evtradesgzb@gmail.com" TargetMode="External"/><Relationship Id="rId16" Type="http://schemas.openxmlformats.org/officeDocument/2006/relationships/hyperlink" Target="mailto:sunilagr23@gmail.com" TargetMode="External"/><Relationship Id="rId20" Type="http://schemas.openxmlformats.org/officeDocument/2006/relationships/hyperlink" Target="mailto:hemrajsant@gmail.com" TargetMode="External"/><Relationship Id="rId29" Type="http://schemas.openxmlformats.org/officeDocument/2006/relationships/hyperlink" Target="mailto:scientificworld9334@gmail.com" TargetMode="External"/><Relationship Id="rId1" Type="http://schemas.openxmlformats.org/officeDocument/2006/relationships/hyperlink" Target="mailto:jeetradhikabsr@gmail.com" TargetMode="External"/><Relationship Id="rId6" Type="http://schemas.openxmlformats.org/officeDocument/2006/relationships/hyperlink" Target="mailto:birendratrading@rediffmail.com" TargetMode="External"/><Relationship Id="rId11" Type="http://schemas.openxmlformats.org/officeDocument/2006/relationships/hyperlink" Target="mailto:mrdahiyaji@gmail.com" TargetMode="External"/><Relationship Id="rId24" Type="http://schemas.openxmlformats.org/officeDocument/2006/relationships/hyperlink" Target="mailto:greenebike22@gmail.com" TargetMode="External"/><Relationship Id="rId32" Type="http://schemas.openxmlformats.org/officeDocument/2006/relationships/hyperlink" Target="mailto:arshadky123@futuremotors.in" TargetMode="External"/><Relationship Id="rId5" Type="http://schemas.openxmlformats.org/officeDocument/2006/relationships/hyperlink" Target="mailto:harshaemotors@gmail.com" TargetMode="External"/><Relationship Id="rId15" Type="http://schemas.openxmlformats.org/officeDocument/2006/relationships/hyperlink" Target="mailto:SAIESCOOTERS7@GMAIL.COM" TargetMode="External"/><Relationship Id="rId23" Type="http://schemas.openxmlformats.org/officeDocument/2006/relationships/hyperlink" Target="mailto:suneet_87@yahoo.com" TargetMode="External"/><Relationship Id="rId28" Type="http://schemas.openxmlformats.org/officeDocument/2006/relationships/hyperlink" Target="mailto:coolrideindia@gmail.com" TargetMode="External"/><Relationship Id="rId10" Type="http://schemas.openxmlformats.org/officeDocument/2006/relationships/hyperlink" Target="mailto:gemopai.fbd@gmail.com" TargetMode="External"/><Relationship Id="rId19" Type="http://schemas.openxmlformats.org/officeDocument/2006/relationships/hyperlink" Target="mailto:techworldagra01@gmail.com" TargetMode="External"/><Relationship Id="rId31" Type="http://schemas.openxmlformats.org/officeDocument/2006/relationships/hyperlink" Target="mailto:gemopiejaipur@gmail.com" TargetMode="External"/><Relationship Id="rId4" Type="http://schemas.openxmlformats.org/officeDocument/2006/relationships/hyperlink" Target="mailto:robindhara99@gmail.com" TargetMode="External"/><Relationship Id="rId9" Type="http://schemas.openxmlformats.org/officeDocument/2006/relationships/hyperlink" Target="mailto:ssrinu488@gmail.com" TargetMode="External"/><Relationship Id="rId14" Type="http://schemas.openxmlformats.org/officeDocument/2006/relationships/hyperlink" Target="mailto:emotomobikes@gmail.com" TargetMode="External"/><Relationship Id="rId22" Type="http://schemas.openxmlformats.org/officeDocument/2006/relationships/hyperlink" Target="mailto:greenwavemobility@gmail.com" TargetMode="External"/><Relationship Id="rId27" Type="http://schemas.openxmlformats.org/officeDocument/2006/relationships/hyperlink" Target="mailto:kvreeve2@gmail.com" TargetMode="External"/><Relationship Id="rId30" Type="http://schemas.openxmlformats.org/officeDocument/2006/relationships/hyperlink" Target="mailto:shashu.pat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topLeftCell="A10" workbookViewId="0">
      <selection activeCell="E30" sqref="E30"/>
    </sheetView>
  </sheetViews>
  <sheetFormatPr defaultRowHeight="15"/>
  <cols>
    <col min="1" max="1" width="14.42578125" style="19" customWidth="1"/>
    <col min="2" max="2" width="13" style="19" customWidth="1"/>
    <col min="3" max="3" width="31.7109375" style="19" bestFit="1" customWidth="1"/>
    <col min="4" max="4" width="14.42578125" style="19" customWidth="1"/>
    <col min="5" max="5" width="14.7109375" style="19" customWidth="1"/>
    <col min="6" max="6" width="13.85546875" style="19" customWidth="1"/>
    <col min="7" max="7" width="14" style="19" customWidth="1"/>
    <col min="8" max="8" width="9.140625" style="19"/>
    <col min="9" max="9" width="19.85546875" style="1" customWidth="1"/>
    <col min="10" max="10" width="9.140625" style="19"/>
    <col min="11" max="11" width="15.140625" style="19" customWidth="1"/>
    <col min="12" max="12" width="13.42578125" style="19" customWidth="1"/>
    <col min="13" max="16" width="9.140625" style="19"/>
    <col min="17" max="17" width="16.140625" style="19" customWidth="1"/>
    <col min="18" max="19" width="9.140625" style="19"/>
    <col min="20" max="20" width="23" style="19" customWidth="1"/>
    <col min="21" max="21" width="22.42578125" style="19" customWidth="1"/>
    <col min="22" max="22" width="18.140625" style="19" customWidth="1"/>
    <col min="23" max="23" width="16.42578125" style="19" customWidth="1"/>
    <col min="24" max="24" width="12.85546875" style="19" customWidth="1"/>
    <col min="25" max="16384" width="9.140625" style="19"/>
  </cols>
  <sheetData>
    <row r="1" spans="1:23" s="17" customFormat="1">
      <c r="A1" s="17" t="s">
        <v>22</v>
      </c>
      <c r="B1" s="17" t="s">
        <v>21</v>
      </c>
      <c r="C1" s="17" t="s">
        <v>23</v>
      </c>
      <c r="D1" s="17" t="s">
        <v>0</v>
      </c>
      <c r="E1" s="18" t="s">
        <v>1</v>
      </c>
      <c r="F1" s="17" t="s">
        <v>2</v>
      </c>
      <c r="G1" s="18" t="s">
        <v>3</v>
      </c>
      <c r="H1" s="19" t="s">
        <v>4</v>
      </c>
      <c r="I1" s="1" t="s">
        <v>5</v>
      </c>
      <c r="J1" s="17" t="s">
        <v>6</v>
      </c>
      <c r="K1" s="17" t="s">
        <v>15</v>
      </c>
      <c r="L1" s="17" t="s">
        <v>16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17</v>
      </c>
      <c r="T1" s="17" t="s">
        <v>18</v>
      </c>
      <c r="U1" s="18" t="s">
        <v>13</v>
      </c>
      <c r="V1" s="18" t="s">
        <v>14</v>
      </c>
      <c r="W1" s="18" t="s">
        <v>20</v>
      </c>
    </row>
    <row r="2" spans="1:23">
      <c r="A2" s="1" t="s">
        <v>24</v>
      </c>
      <c r="B2" s="1" t="s">
        <v>25</v>
      </c>
      <c r="C2" s="5" t="s">
        <v>141</v>
      </c>
      <c r="E2" s="11" t="s">
        <v>322</v>
      </c>
      <c r="F2" s="1">
        <v>9811186030</v>
      </c>
      <c r="G2" s="1"/>
      <c r="I2" s="1" t="s">
        <v>197</v>
      </c>
      <c r="J2" s="1" t="s">
        <v>267</v>
      </c>
      <c r="K2" s="9" t="s">
        <v>255</v>
      </c>
      <c r="L2" s="19" t="s">
        <v>19</v>
      </c>
      <c r="M2" s="1">
        <v>121001</v>
      </c>
      <c r="P2" s="11" t="s">
        <v>437</v>
      </c>
      <c r="Q2" s="20" t="s">
        <v>380</v>
      </c>
      <c r="T2" s="19" t="s">
        <v>495</v>
      </c>
    </row>
    <row r="3" spans="1:23">
      <c r="A3" s="1" t="s">
        <v>26</v>
      </c>
      <c r="B3" s="1" t="s">
        <v>27</v>
      </c>
      <c r="C3" s="5" t="s">
        <v>142</v>
      </c>
      <c r="E3" s="11" t="s">
        <v>323</v>
      </c>
      <c r="F3" s="1">
        <v>9671510372</v>
      </c>
      <c r="G3" s="1"/>
      <c r="I3" s="1" t="s">
        <v>198</v>
      </c>
      <c r="J3" s="1" t="s">
        <v>268</v>
      </c>
      <c r="K3" s="9" t="s">
        <v>255</v>
      </c>
      <c r="L3" s="19" t="s">
        <v>19</v>
      </c>
      <c r="M3" s="1">
        <v>132103</v>
      </c>
      <c r="P3" s="11" t="s">
        <v>438</v>
      </c>
      <c r="Q3" s="21" t="s">
        <v>381</v>
      </c>
      <c r="T3" s="19" t="s">
        <v>495</v>
      </c>
    </row>
    <row r="4" spans="1:23">
      <c r="A4" s="1" t="s">
        <v>28</v>
      </c>
      <c r="B4" s="1" t="s">
        <v>29</v>
      </c>
      <c r="C4" s="5" t="s">
        <v>143</v>
      </c>
      <c r="E4" s="11" t="s">
        <v>324</v>
      </c>
      <c r="F4" s="1">
        <v>9315899602</v>
      </c>
      <c r="G4" s="1"/>
      <c r="I4" s="1" t="s">
        <v>199</v>
      </c>
      <c r="J4" s="1" t="s">
        <v>269</v>
      </c>
      <c r="K4" s="9" t="s">
        <v>255</v>
      </c>
      <c r="L4" s="19" t="s">
        <v>19</v>
      </c>
      <c r="M4" s="1">
        <v>122001</v>
      </c>
      <c r="P4" s="11" t="s">
        <v>439</v>
      </c>
      <c r="Q4" s="21" t="s">
        <v>382</v>
      </c>
      <c r="T4" s="19" t="s">
        <v>495</v>
      </c>
    </row>
    <row r="5" spans="1:23">
      <c r="A5" s="2" t="s">
        <v>30</v>
      </c>
      <c r="B5" s="2" t="s">
        <v>31</v>
      </c>
      <c r="C5" s="22" t="s">
        <v>144</v>
      </c>
      <c r="E5" s="12" t="s">
        <v>325</v>
      </c>
      <c r="F5" s="6">
        <v>6304560550</v>
      </c>
      <c r="G5" s="6"/>
      <c r="I5" s="1" t="s">
        <v>200</v>
      </c>
      <c r="J5" s="6" t="s">
        <v>270</v>
      </c>
      <c r="K5" s="10" t="s">
        <v>256</v>
      </c>
      <c r="L5" s="19" t="s">
        <v>19</v>
      </c>
      <c r="M5" s="6">
        <v>503001</v>
      </c>
      <c r="P5" s="12" t="s">
        <v>440</v>
      </c>
      <c r="Q5" s="21" t="s">
        <v>383</v>
      </c>
      <c r="T5" s="19" t="s">
        <v>495</v>
      </c>
    </row>
    <row r="6" spans="1:23">
      <c r="A6" s="1" t="s">
        <v>32</v>
      </c>
      <c r="B6" s="1" t="s">
        <v>33</v>
      </c>
      <c r="C6" s="5" t="s">
        <v>145</v>
      </c>
      <c r="E6" s="11" t="s">
        <v>326</v>
      </c>
      <c r="F6" s="1">
        <v>8447806448</v>
      </c>
      <c r="G6" s="1"/>
      <c r="I6" s="1" t="s">
        <v>201</v>
      </c>
      <c r="J6" s="1" t="s">
        <v>271</v>
      </c>
      <c r="K6" s="9" t="s">
        <v>257</v>
      </c>
      <c r="L6" s="19" t="s">
        <v>19</v>
      </c>
      <c r="M6" s="1">
        <v>201002</v>
      </c>
      <c r="P6" s="11" t="s">
        <v>441</v>
      </c>
      <c r="Q6" s="21" t="s">
        <v>384</v>
      </c>
      <c r="T6" s="19" t="s">
        <v>495</v>
      </c>
    </row>
    <row r="7" spans="1:23">
      <c r="A7" s="1" t="s">
        <v>34</v>
      </c>
      <c r="B7" s="1" t="s">
        <v>35</v>
      </c>
      <c r="C7" s="5" t="s">
        <v>146</v>
      </c>
      <c r="E7" s="11" t="s">
        <v>327</v>
      </c>
      <c r="F7" s="1">
        <v>8218048881</v>
      </c>
      <c r="G7" s="1"/>
      <c r="I7" s="1" t="s">
        <v>202</v>
      </c>
      <c r="J7" s="1" t="s">
        <v>272</v>
      </c>
      <c r="K7" s="9" t="s">
        <v>257</v>
      </c>
      <c r="L7" s="19" t="s">
        <v>19</v>
      </c>
      <c r="M7" s="1">
        <v>203001</v>
      </c>
      <c r="P7" s="11" t="s">
        <v>442</v>
      </c>
      <c r="Q7" s="20" t="s">
        <v>385</v>
      </c>
      <c r="T7" s="19" t="s">
        <v>495</v>
      </c>
    </row>
    <row r="8" spans="1:23">
      <c r="A8" s="1" t="s">
        <v>36</v>
      </c>
      <c r="B8" s="1" t="s">
        <v>37</v>
      </c>
      <c r="C8" s="5" t="s">
        <v>147</v>
      </c>
      <c r="E8" s="11" t="s">
        <v>328</v>
      </c>
      <c r="F8" s="1">
        <v>7351003600</v>
      </c>
      <c r="G8" s="1"/>
      <c r="I8" s="1" t="s">
        <v>203</v>
      </c>
      <c r="J8" s="1" t="s">
        <v>273</v>
      </c>
      <c r="K8" s="9" t="s">
        <v>257</v>
      </c>
      <c r="L8" s="19" t="s">
        <v>19</v>
      </c>
      <c r="M8" s="1">
        <v>244410</v>
      </c>
      <c r="P8" s="11" t="s">
        <v>443</v>
      </c>
      <c r="Q8" s="21" t="s">
        <v>386</v>
      </c>
      <c r="T8" s="19" t="s">
        <v>495</v>
      </c>
    </row>
    <row r="9" spans="1:23">
      <c r="A9" s="1" t="s">
        <v>38</v>
      </c>
      <c r="B9" s="1" t="s">
        <v>39</v>
      </c>
      <c r="C9" s="5" t="s">
        <v>148</v>
      </c>
      <c r="E9" s="11" t="s">
        <v>329</v>
      </c>
      <c r="F9" s="1">
        <v>9431065028</v>
      </c>
      <c r="G9" s="1"/>
      <c r="I9" s="1" t="s">
        <v>204</v>
      </c>
      <c r="J9" s="1" t="s">
        <v>274</v>
      </c>
      <c r="K9" s="9" t="s">
        <v>258</v>
      </c>
      <c r="L9" s="19" t="s">
        <v>19</v>
      </c>
      <c r="M9" s="1">
        <v>803213</v>
      </c>
      <c r="P9" s="11" t="s">
        <v>444</v>
      </c>
      <c r="Q9" s="21" t="s">
        <v>387</v>
      </c>
      <c r="T9" s="19" t="s">
        <v>495</v>
      </c>
    </row>
    <row r="10" spans="1:23">
      <c r="A10" s="1" t="s">
        <v>40</v>
      </c>
      <c r="B10" s="1" t="s">
        <v>41</v>
      </c>
      <c r="C10" s="5" t="s">
        <v>149</v>
      </c>
      <c r="E10" s="11" t="s">
        <v>330</v>
      </c>
      <c r="F10" s="1">
        <v>7013738679</v>
      </c>
      <c r="G10" s="1"/>
      <c r="I10" s="1" t="s">
        <v>205</v>
      </c>
      <c r="J10" s="1" t="s">
        <v>275</v>
      </c>
      <c r="K10" s="9" t="s">
        <v>256</v>
      </c>
      <c r="L10" s="19" t="s">
        <v>19</v>
      </c>
      <c r="M10" s="1">
        <v>500058</v>
      </c>
      <c r="P10" s="11" t="s">
        <v>445</v>
      </c>
      <c r="Q10" s="21" t="s">
        <v>388</v>
      </c>
      <c r="T10" s="19" t="s">
        <v>495</v>
      </c>
    </row>
    <row r="11" spans="1:23">
      <c r="A11" s="1" t="s">
        <v>42</v>
      </c>
      <c r="B11" s="1" t="s">
        <v>43</v>
      </c>
      <c r="C11" s="5" t="s">
        <v>150</v>
      </c>
      <c r="E11" s="11" t="s">
        <v>331</v>
      </c>
      <c r="F11" s="1">
        <v>9640724635</v>
      </c>
      <c r="G11" s="1"/>
      <c r="I11" s="1" t="s">
        <v>206</v>
      </c>
      <c r="J11" s="1" t="s">
        <v>276</v>
      </c>
      <c r="K11" s="9" t="s">
        <v>256</v>
      </c>
      <c r="L11" s="19" t="s">
        <v>19</v>
      </c>
      <c r="M11" s="1">
        <v>501218</v>
      </c>
      <c r="P11" s="11" t="s">
        <v>446</v>
      </c>
      <c r="Q11" s="21" t="s">
        <v>389</v>
      </c>
      <c r="T11" s="19" t="s">
        <v>495</v>
      </c>
    </row>
    <row r="12" spans="1:23">
      <c r="A12" s="1" t="s">
        <v>44</v>
      </c>
      <c r="B12" s="1" t="s">
        <v>45</v>
      </c>
      <c r="C12" s="5" t="s">
        <v>45</v>
      </c>
      <c r="E12" s="13" t="s">
        <v>332</v>
      </c>
      <c r="F12" s="1">
        <v>8790416999</v>
      </c>
      <c r="G12" s="1"/>
      <c r="I12" s="1" t="s">
        <v>207</v>
      </c>
      <c r="J12" s="1" t="s">
        <v>277</v>
      </c>
      <c r="K12" s="9" t="s">
        <v>256</v>
      </c>
      <c r="L12" s="19" t="s">
        <v>19</v>
      </c>
      <c r="M12" s="1">
        <v>500019</v>
      </c>
      <c r="P12" s="13" t="s">
        <v>447</v>
      </c>
      <c r="Q12" s="13" t="s">
        <v>390</v>
      </c>
      <c r="T12" s="19" t="s">
        <v>495</v>
      </c>
    </row>
    <row r="13" spans="1:23">
      <c r="A13" s="1" t="s">
        <v>46</v>
      </c>
      <c r="B13" s="1" t="s">
        <v>47</v>
      </c>
      <c r="C13" s="5" t="s">
        <v>151</v>
      </c>
      <c r="E13" s="11" t="s">
        <v>333</v>
      </c>
      <c r="F13" s="1">
        <v>8848578121</v>
      </c>
      <c r="G13" s="1"/>
      <c r="I13" s="1" t="s">
        <v>208</v>
      </c>
      <c r="J13" s="1" t="s">
        <v>278</v>
      </c>
      <c r="K13" s="9" t="s">
        <v>259</v>
      </c>
      <c r="L13" s="19" t="s">
        <v>19</v>
      </c>
      <c r="M13" s="1">
        <v>679322</v>
      </c>
      <c r="P13" s="11" t="s">
        <v>448</v>
      </c>
      <c r="Q13" s="11" t="s">
        <v>391</v>
      </c>
      <c r="T13" s="19" t="s">
        <v>495</v>
      </c>
    </row>
    <row r="14" spans="1:23">
      <c r="A14" s="1" t="s">
        <v>48</v>
      </c>
      <c r="B14" s="1" t="s">
        <v>49</v>
      </c>
      <c r="C14" s="5" t="s">
        <v>152</v>
      </c>
      <c r="E14" s="11" t="s">
        <v>334</v>
      </c>
      <c r="F14" s="1">
        <v>9422102607</v>
      </c>
      <c r="G14" s="1"/>
      <c r="I14" s="1" t="s">
        <v>209</v>
      </c>
      <c r="J14" s="1" t="s">
        <v>279</v>
      </c>
      <c r="K14" s="9" t="s">
        <v>260</v>
      </c>
      <c r="L14" s="19" t="s">
        <v>19</v>
      </c>
      <c r="M14" s="1">
        <v>440010</v>
      </c>
      <c r="P14" s="11" t="s">
        <v>449</v>
      </c>
      <c r="Q14" s="11" t="s">
        <v>392</v>
      </c>
      <c r="T14" s="19" t="s">
        <v>495</v>
      </c>
    </row>
    <row r="15" spans="1:23">
      <c r="A15" s="1" t="s">
        <v>50</v>
      </c>
      <c r="B15" s="1" t="s">
        <v>51</v>
      </c>
      <c r="C15" s="5" t="s">
        <v>153</v>
      </c>
      <c r="E15" s="11" t="s">
        <v>335</v>
      </c>
      <c r="F15" s="1">
        <v>9824112775</v>
      </c>
      <c r="G15" s="1"/>
      <c r="I15" s="1" t="s">
        <v>210</v>
      </c>
      <c r="J15" s="1" t="s">
        <v>280</v>
      </c>
      <c r="K15" s="9" t="s">
        <v>266</v>
      </c>
      <c r="L15" s="19" t="s">
        <v>19</v>
      </c>
      <c r="M15" s="1">
        <v>390020</v>
      </c>
      <c r="P15" s="11" t="s">
        <v>450</v>
      </c>
      <c r="Q15" s="11" t="s">
        <v>393</v>
      </c>
      <c r="T15" s="19" t="s">
        <v>495</v>
      </c>
    </row>
    <row r="16" spans="1:23">
      <c r="A16" s="1" t="s">
        <v>52</v>
      </c>
      <c r="B16" s="1" t="s">
        <v>53</v>
      </c>
      <c r="C16" s="5" t="s">
        <v>154</v>
      </c>
      <c r="E16" s="11" t="s">
        <v>336</v>
      </c>
      <c r="F16" s="1">
        <v>9937074853</v>
      </c>
      <c r="G16" s="1"/>
      <c r="I16" s="1" t="s">
        <v>211</v>
      </c>
      <c r="J16" s="1" t="s">
        <v>281</v>
      </c>
      <c r="K16" s="9" t="s">
        <v>261</v>
      </c>
      <c r="L16" s="19" t="s">
        <v>19</v>
      </c>
      <c r="M16" s="1">
        <v>751001</v>
      </c>
      <c r="P16" s="11" t="s">
        <v>451</v>
      </c>
      <c r="Q16" s="11" t="s">
        <v>394</v>
      </c>
      <c r="T16" s="19" t="s">
        <v>495</v>
      </c>
    </row>
    <row r="17" spans="1:20">
      <c r="A17" s="1" t="s">
        <v>54</v>
      </c>
      <c r="B17" s="1" t="s">
        <v>55</v>
      </c>
      <c r="C17" s="5" t="s">
        <v>155</v>
      </c>
      <c r="E17" s="11" t="s">
        <v>337</v>
      </c>
      <c r="F17" s="1">
        <v>9927903734</v>
      </c>
      <c r="G17" s="11">
        <v>7017149412</v>
      </c>
      <c r="I17" s="1" t="s">
        <v>212</v>
      </c>
      <c r="J17" s="1" t="s">
        <v>282</v>
      </c>
      <c r="K17" s="9" t="s">
        <v>257</v>
      </c>
      <c r="L17" s="19" t="s">
        <v>19</v>
      </c>
      <c r="M17" s="1">
        <v>247554</v>
      </c>
      <c r="P17" s="11" t="s">
        <v>452</v>
      </c>
      <c r="Q17" s="11" t="s">
        <v>395</v>
      </c>
      <c r="T17" s="19" t="s">
        <v>495</v>
      </c>
    </row>
    <row r="18" spans="1:20">
      <c r="A18" s="1" t="s">
        <v>56</v>
      </c>
      <c r="B18" s="1" t="s">
        <v>57</v>
      </c>
      <c r="C18" s="5" t="s">
        <v>156</v>
      </c>
      <c r="E18" s="1" t="s">
        <v>338</v>
      </c>
      <c r="F18" s="1">
        <v>9214916991</v>
      </c>
      <c r="G18" s="1"/>
      <c r="I18" s="1" t="s">
        <v>213</v>
      </c>
      <c r="J18" s="3" t="s">
        <v>283</v>
      </c>
      <c r="K18" s="9" t="s">
        <v>262</v>
      </c>
      <c r="L18" s="19" t="s">
        <v>19</v>
      </c>
      <c r="M18" s="3">
        <v>304001</v>
      </c>
      <c r="P18" s="1" t="s">
        <v>453</v>
      </c>
      <c r="Q18" s="20" t="s">
        <v>396</v>
      </c>
      <c r="T18" s="19" t="s">
        <v>495</v>
      </c>
    </row>
    <row r="19" spans="1:20" ht="30.75" customHeight="1">
      <c r="A19" s="21" t="s">
        <v>58</v>
      </c>
      <c r="B19" s="3" t="s">
        <v>59</v>
      </c>
      <c r="C19" s="21" t="s">
        <v>157</v>
      </c>
      <c r="E19" s="21" t="s">
        <v>339</v>
      </c>
      <c r="F19" s="3">
        <v>8499989071</v>
      </c>
      <c r="G19" s="7"/>
      <c r="I19" s="1" t="s">
        <v>214</v>
      </c>
      <c r="J19" s="21" t="s">
        <v>284</v>
      </c>
      <c r="K19" s="21" t="s">
        <v>256</v>
      </c>
      <c r="L19" s="19" t="s">
        <v>19</v>
      </c>
      <c r="M19" s="21">
        <v>500092</v>
      </c>
      <c r="P19" s="21" t="s">
        <v>454</v>
      </c>
      <c r="Q19" s="21" t="s">
        <v>397</v>
      </c>
      <c r="T19" s="19" t="s">
        <v>495</v>
      </c>
    </row>
    <row r="20" spans="1:20">
      <c r="A20" s="21" t="s">
        <v>60</v>
      </c>
      <c r="B20" s="3" t="s">
        <v>61</v>
      </c>
      <c r="C20" s="21" t="s">
        <v>158</v>
      </c>
      <c r="E20" s="21" t="s">
        <v>340</v>
      </c>
      <c r="F20" s="3">
        <v>9020202222</v>
      </c>
      <c r="G20" s="7"/>
      <c r="I20" s="1" t="s">
        <v>215</v>
      </c>
      <c r="J20" s="21" t="s">
        <v>285</v>
      </c>
      <c r="K20" s="21" t="s">
        <v>259</v>
      </c>
      <c r="L20" s="19" t="s">
        <v>19</v>
      </c>
      <c r="M20" s="21">
        <v>651533</v>
      </c>
      <c r="P20" s="21" t="s">
        <v>455</v>
      </c>
      <c r="Q20" s="21" t="s">
        <v>398</v>
      </c>
      <c r="T20" s="19" t="s">
        <v>495</v>
      </c>
    </row>
    <row r="21" spans="1:20">
      <c r="A21" s="21" t="s">
        <v>62</v>
      </c>
      <c r="B21" s="3" t="s">
        <v>63</v>
      </c>
      <c r="C21" s="21" t="s">
        <v>159</v>
      </c>
      <c r="E21" s="21" t="s">
        <v>341</v>
      </c>
      <c r="F21" s="3">
        <v>9843161222</v>
      </c>
      <c r="I21" s="1" t="s">
        <v>497</v>
      </c>
      <c r="J21" s="21" t="s">
        <v>286</v>
      </c>
      <c r="K21" s="21" t="s">
        <v>496</v>
      </c>
      <c r="L21" s="19" t="s">
        <v>19</v>
      </c>
      <c r="M21" s="21">
        <v>641004</v>
      </c>
      <c r="P21" s="21" t="s">
        <v>456</v>
      </c>
      <c r="Q21" s="21" t="s">
        <v>399</v>
      </c>
      <c r="T21" s="19" t="s">
        <v>495</v>
      </c>
    </row>
    <row r="22" spans="1:20">
      <c r="A22" s="3" t="s">
        <v>64</v>
      </c>
      <c r="B22" s="3" t="s">
        <v>65</v>
      </c>
      <c r="C22" s="3" t="s">
        <v>160</v>
      </c>
      <c r="E22" s="3" t="s">
        <v>342</v>
      </c>
      <c r="F22" s="3">
        <v>7203027044</v>
      </c>
      <c r="G22" s="7"/>
      <c r="I22" s="1" t="s">
        <v>216</v>
      </c>
      <c r="J22" s="21" t="s">
        <v>287</v>
      </c>
      <c r="K22" s="21" t="s">
        <v>266</v>
      </c>
      <c r="L22" s="19" t="s">
        <v>19</v>
      </c>
      <c r="M22" s="21">
        <v>395006</v>
      </c>
      <c r="P22" s="3" t="s">
        <v>457</v>
      </c>
      <c r="Q22" s="3" t="s">
        <v>400</v>
      </c>
      <c r="T22" s="19" t="s">
        <v>495</v>
      </c>
    </row>
    <row r="23" spans="1:20">
      <c r="A23" s="3" t="s">
        <v>66</v>
      </c>
      <c r="B23" s="21" t="s">
        <v>67</v>
      </c>
      <c r="C23" s="21" t="s">
        <v>161</v>
      </c>
      <c r="E23" s="21" t="s">
        <v>343</v>
      </c>
      <c r="F23" s="3">
        <v>7483074233</v>
      </c>
      <c r="G23" s="7"/>
      <c r="I23" s="1" t="s">
        <v>217</v>
      </c>
      <c r="J23" s="21" t="s">
        <v>288</v>
      </c>
      <c r="K23" s="21" t="s">
        <v>263</v>
      </c>
      <c r="L23" s="19" t="s">
        <v>19</v>
      </c>
      <c r="M23" s="21">
        <v>573201</v>
      </c>
      <c r="P23" s="21" t="s">
        <v>458</v>
      </c>
      <c r="Q23" s="21" t="s">
        <v>401</v>
      </c>
      <c r="T23" s="19" t="s">
        <v>495</v>
      </c>
    </row>
    <row r="24" spans="1:20">
      <c r="A24" s="3" t="s">
        <v>68</v>
      </c>
      <c r="B24" s="3" t="s">
        <v>69</v>
      </c>
      <c r="C24" s="21" t="s">
        <v>162</v>
      </c>
      <c r="E24" s="21" t="s">
        <v>344</v>
      </c>
      <c r="F24" s="3">
        <v>9804400024</v>
      </c>
      <c r="G24" s="3"/>
      <c r="I24" s="1" t="s">
        <v>218</v>
      </c>
      <c r="J24" s="21" t="s">
        <v>289</v>
      </c>
      <c r="K24" s="21" t="s">
        <v>264</v>
      </c>
      <c r="L24" s="19" t="s">
        <v>19</v>
      </c>
      <c r="M24" s="21">
        <v>142052</v>
      </c>
      <c r="P24" s="21" t="s">
        <v>459</v>
      </c>
      <c r="Q24" s="21" t="s">
        <v>402</v>
      </c>
      <c r="T24" s="19" t="s">
        <v>495</v>
      </c>
    </row>
    <row r="25" spans="1:20">
      <c r="A25" s="3" t="s">
        <v>70</v>
      </c>
      <c r="B25" s="3" t="s">
        <v>71</v>
      </c>
      <c r="C25" s="21" t="s">
        <v>163</v>
      </c>
      <c r="E25" s="21" t="s">
        <v>345</v>
      </c>
      <c r="F25" s="3">
        <v>9164383332</v>
      </c>
      <c r="G25" s="3"/>
      <c r="I25" s="1" t="s">
        <v>219</v>
      </c>
      <c r="J25" s="21" t="s">
        <v>290</v>
      </c>
      <c r="K25" s="21" t="s">
        <v>263</v>
      </c>
      <c r="L25" s="19" t="s">
        <v>19</v>
      </c>
      <c r="M25" s="21">
        <v>574151</v>
      </c>
      <c r="P25" s="21" t="s">
        <v>460</v>
      </c>
      <c r="Q25" s="21" t="s">
        <v>403</v>
      </c>
      <c r="T25" s="19" t="s">
        <v>495</v>
      </c>
    </row>
    <row r="26" spans="1:20">
      <c r="A26" s="21" t="s">
        <v>72</v>
      </c>
      <c r="B26" s="3" t="s">
        <v>73</v>
      </c>
      <c r="C26" s="21" t="s">
        <v>164</v>
      </c>
      <c r="E26" s="21" t="s">
        <v>346</v>
      </c>
      <c r="F26" s="3">
        <v>9964511077</v>
      </c>
      <c r="G26" s="3"/>
      <c r="I26" s="1" t="s">
        <v>220</v>
      </c>
      <c r="J26" s="21" t="s">
        <v>291</v>
      </c>
      <c r="K26" s="21" t="s">
        <v>263</v>
      </c>
      <c r="L26" s="19" t="s">
        <v>19</v>
      </c>
      <c r="M26" s="21">
        <v>571401</v>
      </c>
      <c r="P26" s="21" t="s">
        <v>461</v>
      </c>
      <c r="Q26" s="21" t="s">
        <v>404</v>
      </c>
      <c r="T26" s="19" t="s">
        <v>495</v>
      </c>
    </row>
    <row r="27" spans="1:20">
      <c r="A27" s="3" t="s">
        <v>74</v>
      </c>
      <c r="B27" s="3" t="s">
        <v>75</v>
      </c>
      <c r="C27" s="21" t="s">
        <v>165</v>
      </c>
      <c r="E27" s="21" t="s">
        <v>347</v>
      </c>
      <c r="F27" s="3">
        <v>8763355501</v>
      </c>
      <c r="G27" s="3"/>
      <c r="I27" s="1" t="s">
        <v>221</v>
      </c>
      <c r="J27" s="21" t="s">
        <v>292</v>
      </c>
      <c r="K27" s="21" t="s">
        <v>261</v>
      </c>
      <c r="L27" s="19" t="s">
        <v>19</v>
      </c>
      <c r="M27" s="21">
        <v>769004</v>
      </c>
      <c r="P27" s="21" t="s">
        <v>462</v>
      </c>
      <c r="Q27" s="21" t="s">
        <v>405</v>
      </c>
      <c r="T27" s="19" t="s">
        <v>495</v>
      </c>
    </row>
    <row r="28" spans="1:20">
      <c r="A28" s="3" t="s">
        <v>76</v>
      </c>
      <c r="B28" s="3" t="s">
        <v>77</v>
      </c>
      <c r="C28" s="21" t="s">
        <v>166</v>
      </c>
      <c r="E28" s="21" t="s">
        <v>348</v>
      </c>
      <c r="F28" s="3">
        <v>8310502618</v>
      </c>
      <c r="G28" s="3"/>
      <c r="I28" s="1" t="s">
        <v>222</v>
      </c>
      <c r="J28" s="21" t="s">
        <v>293</v>
      </c>
      <c r="K28" s="21" t="s">
        <v>263</v>
      </c>
      <c r="L28" s="19" t="s">
        <v>19</v>
      </c>
      <c r="M28" s="21">
        <v>584128</v>
      </c>
      <c r="P28" s="21" t="s">
        <v>463</v>
      </c>
      <c r="Q28" s="21" t="s">
        <v>406</v>
      </c>
      <c r="T28" s="19" t="s">
        <v>495</v>
      </c>
    </row>
    <row r="29" spans="1:20">
      <c r="A29" s="21" t="s">
        <v>78</v>
      </c>
      <c r="B29" s="3" t="s">
        <v>79</v>
      </c>
      <c r="C29" s="21" t="s">
        <v>167</v>
      </c>
      <c r="E29" s="21" t="s">
        <v>349</v>
      </c>
      <c r="F29" s="3">
        <v>8508506633</v>
      </c>
      <c r="G29" s="3"/>
      <c r="I29" s="1" t="s">
        <v>223</v>
      </c>
      <c r="J29" s="21" t="s">
        <v>286</v>
      </c>
      <c r="K29" s="21" t="s">
        <v>496</v>
      </c>
      <c r="L29" s="19" t="s">
        <v>19</v>
      </c>
      <c r="M29" s="21">
        <v>641668</v>
      </c>
      <c r="P29" s="21" t="s">
        <v>464</v>
      </c>
      <c r="Q29" s="21" t="s">
        <v>407</v>
      </c>
      <c r="T29" s="19" t="s">
        <v>495</v>
      </c>
    </row>
    <row r="30" spans="1:20">
      <c r="A30" s="21" t="s">
        <v>80</v>
      </c>
      <c r="B30" s="3" t="s">
        <v>499</v>
      </c>
      <c r="C30" s="21" t="s">
        <v>159</v>
      </c>
      <c r="E30" s="27" t="s">
        <v>500</v>
      </c>
      <c r="F30" s="3">
        <v>9677943883</v>
      </c>
      <c r="G30" s="3"/>
      <c r="I30" s="1" t="s">
        <v>224</v>
      </c>
      <c r="J30" s="21" t="s">
        <v>294</v>
      </c>
      <c r="K30" s="21" t="s">
        <v>496</v>
      </c>
      <c r="L30" s="19" t="s">
        <v>19</v>
      </c>
      <c r="M30" s="21">
        <v>641605</v>
      </c>
      <c r="P30" s="21" t="s">
        <v>456</v>
      </c>
      <c r="Q30" s="21" t="s">
        <v>399</v>
      </c>
      <c r="T30" s="19" t="s">
        <v>495</v>
      </c>
    </row>
    <row r="31" spans="1:20">
      <c r="A31" s="21" t="s">
        <v>81</v>
      </c>
      <c r="B31" s="3" t="s">
        <v>82</v>
      </c>
      <c r="C31" s="21" t="s">
        <v>168</v>
      </c>
      <c r="E31" s="21" t="s">
        <v>350</v>
      </c>
      <c r="F31" s="3">
        <v>9972294219</v>
      </c>
      <c r="G31" s="3"/>
      <c r="I31" s="1" t="s">
        <v>225</v>
      </c>
      <c r="J31" s="21" t="s">
        <v>295</v>
      </c>
      <c r="K31" s="21" t="s">
        <v>256</v>
      </c>
      <c r="L31" s="19" t="s">
        <v>19</v>
      </c>
      <c r="M31" s="21">
        <v>502220</v>
      </c>
      <c r="P31" s="21" t="s">
        <v>465</v>
      </c>
      <c r="Q31" s="21" t="s">
        <v>408</v>
      </c>
      <c r="T31" s="19" t="s">
        <v>495</v>
      </c>
    </row>
    <row r="32" spans="1:20">
      <c r="A32" s="21" t="s">
        <v>83</v>
      </c>
      <c r="B32" s="3" t="s">
        <v>84</v>
      </c>
      <c r="C32" s="21" t="s">
        <v>169</v>
      </c>
      <c r="E32" s="21" t="s">
        <v>351</v>
      </c>
      <c r="F32" s="3">
        <v>9825858838</v>
      </c>
      <c r="G32" s="3"/>
      <c r="I32" s="1" t="s">
        <v>226</v>
      </c>
      <c r="J32" s="21" t="s">
        <v>296</v>
      </c>
      <c r="K32" s="21" t="s">
        <v>266</v>
      </c>
      <c r="L32" s="19" t="s">
        <v>19</v>
      </c>
      <c r="M32" s="21">
        <v>370001</v>
      </c>
      <c r="P32" s="21" t="s">
        <v>466</v>
      </c>
      <c r="Q32" s="21" t="s">
        <v>409</v>
      </c>
      <c r="T32" s="19" t="s">
        <v>495</v>
      </c>
    </row>
    <row r="33" spans="1:20">
      <c r="A33" s="21" t="s">
        <v>85</v>
      </c>
      <c r="B33" s="3" t="s">
        <v>86</v>
      </c>
      <c r="C33" s="21" t="s">
        <v>170</v>
      </c>
      <c r="E33" s="14" t="s">
        <v>352</v>
      </c>
      <c r="F33" s="3">
        <v>9997878167</v>
      </c>
      <c r="G33" s="3"/>
      <c r="I33" s="1" t="s">
        <v>227</v>
      </c>
      <c r="J33" s="21" t="s">
        <v>297</v>
      </c>
      <c r="K33" s="21" t="s">
        <v>257</v>
      </c>
      <c r="L33" s="19" t="s">
        <v>19</v>
      </c>
      <c r="M33" s="21">
        <v>282007</v>
      </c>
      <c r="P33" s="21" t="s">
        <v>467</v>
      </c>
      <c r="Q33" s="21" t="s">
        <v>410</v>
      </c>
      <c r="T33" s="19" t="s">
        <v>495</v>
      </c>
    </row>
    <row r="34" spans="1:20">
      <c r="A34" s="21" t="s">
        <v>87</v>
      </c>
      <c r="B34" s="3" t="s">
        <v>88</v>
      </c>
      <c r="C34" s="21" t="s">
        <v>171</v>
      </c>
      <c r="E34" s="21" t="s">
        <v>353</v>
      </c>
      <c r="F34" s="3">
        <v>8218947217</v>
      </c>
      <c r="G34" s="3"/>
      <c r="I34" s="1" t="s">
        <v>228</v>
      </c>
      <c r="J34" s="21" t="s">
        <v>298</v>
      </c>
      <c r="K34" s="21" t="s">
        <v>257</v>
      </c>
      <c r="L34" s="19" t="s">
        <v>19</v>
      </c>
      <c r="M34" s="21">
        <v>202001</v>
      </c>
      <c r="P34" s="21" t="s">
        <v>468</v>
      </c>
      <c r="Q34" s="21" t="s">
        <v>411</v>
      </c>
      <c r="T34" s="19" t="s">
        <v>495</v>
      </c>
    </row>
    <row r="35" spans="1:20">
      <c r="A35" s="21" t="s">
        <v>89</v>
      </c>
      <c r="B35" s="3" t="s">
        <v>90</v>
      </c>
      <c r="C35" s="21" t="s">
        <v>172</v>
      </c>
      <c r="E35" s="14" t="s">
        <v>354</v>
      </c>
      <c r="F35" s="3">
        <v>9166705571</v>
      </c>
      <c r="G35" s="3">
        <v>9829015448</v>
      </c>
      <c r="I35" s="1" t="s">
        <v>229</v>
      </c>
      <c r="J35" s="21" t="s">
        <v>299</v>
      </c>
      <c r="K35" s="21" t="s">
        <v>262</v>
      </c>
      <c r="L35" s="19" t="s">
        <v>19</v>
      </c>
      <c r="M35" s="21">
        <v>303803</v>
      </c>
      <c r="P35" s="21" t="s">
        <v>469</v>
      </c>
      <c r="Q35" s="21" t="s">
        <v>412</v>
      </c>
      <c r="T35" s="19" t="s">
        <v>495</v>
      </c>
    </row>
    <row r="36" spans="1:20">
      <c r="A36" s="21" t="s">
        <v>91</v>
      </c>
      <c r="B36" s="3" t="s">
        <v>92</v>
      </c>
      <c r="C36" s="21" t="s">
        <v>173</v>
      </c>
      <c r="E36" s="21" t="s">
        <v>355</v>
      </c>
      <c r="F36" s="3">
        <v>9890314805</v>
      </c>
      <c r="G36" s="3"/>
      <c r="I36" s="1" t="s">
        <v>230</v>
      </c>
      <c r="J36" s="21" t="s">
        <v>300</v>
      </c>
      <c r="K36" s="21" t="s">
        <v>260</v>
      </c>
      <c r="L36" s="19" t="s">
        <v>19</v>
      </c>
      <c r="M36" s="21">
        <v>422202</v>
      </c>
      <c r="P36" s="21" t="s">
        <v>470</v>
      </c>
      <c r="Q36" s="21" t="s">
        <v>413</v>
      </c>
      <c r="T36" s="19" t="s">
        <v>495</v>
      </c>
    </row>
    <row r="37" spans="1:20">
      <c r="A37" s="21" t="s">
        <v>93</v>
      </c>
      <c r="B37" s="21" t="s">
        <v>94</v>
      </c>
      <c r="C37" s="21" t="s">
        <v>174</v>
      </c>
      <c r="E37" s="21" t="s">
        <v>356</v>
      </c>
      <c r="F37" s="3">
        <v>7248225555</v>
      </c>
      <c r="G37" s="3">
        <v>8533061070</v>
      </c>
      <c r="I37" s="1" t="s">
        <v>231</v>
      </c>
      <c r="J37" s="21" t="s">
        <v>301</v>
      </c>
      <c r="K37" s="21" t="s">
        <v>498</v>
      </c>
      <c r="L37" s="19" t="s">
        <v>19</v>
      </c>
      <c r="M37" s="21">
        <v>262402</v>
      </c>
      <c r="P37" s="21" t="s">
        <v>471</v>
      </c>
      <c r="Q37" s="21" t="s">
        <v>414</v>
      </c>
      <c r="T37" s="19" t="s">
        <v>495</v>
      </c>
    </row>
    <row r="38" spans="1:20">
      <c r="A38" s="21" t="s">
        <v>95</v>
      </c>
      <c r="B38" s="3" t="s">
        <v>96</v>
      </c>
      <c r="C38" s="21" t="s">
        <v>175</v>
      </c>
      <c r="E38" s="21" t="s">
        <v>357</v>
      </c>
      <c r="F38" s="3">
        <v>9927075099</v>
      </c>
      <c r="G38" s="3"/>
      <c r="I38" s="1" t="s">
        <v>232</v>
      </c>
      <c r="J38" s="21" t="s">
        <v>302</v>
      </c>
      <c r="K38" s="21" t="s">
        <v>498</v>
      </c>
      <c r="L38" s="19" t="s">
        <v>19</v>
      </c>
      <c r="M38" s="21">
        <v>244713</v>
      </c>
      <c r="P38" s="21" t="s">
        <v>472</v>
      </c>
      <c r="Q38" s="21" t="s">
        <v>415</v>
      </c>
      <c r="T38" s="19" t="s">
        <v>495</v>
      </c>
    </row>
    <row r="39" spans="1:20">
      <c r="A39" s="21" t="s">
        <v>97</v>
      </c>
      <c r="B39" s="3" t="s">
        <v>98</v>
      </c>
      <c r="C39" s="21" t="s">
        <v>176</v>
      </c>
      <c r="E39" s="21" t="s">
        <v>358</v>
      </c>
      <c r="F39" s="3">
        <v>9880380277</v>
      </c>
      <c r="G39" s="3"/>
      <c r="I39" s="1" t="s">
        <v>233</v>
      </c>
      <c r="J39" s="21" t="s">
        <v>303</v>
      </c>
      <c r="K39" s="21" t="s">
        <v>263</v>
      </c>
      <c r="L39" s="19" t="s">
        <v>19</v>
      </c>
      <c r="M39" s="21">
        <v>574227</v>
      </c>
      <c r="P39" s="21" t="s">
        <v>473</v>
      </c>
      <c r="Q39" s="3" t="s">
        <v>416</v>
      </c>
      <c r="T39" s="19" t="s">
        <v>495</v>
      </c>
    </row>
    <row r="40" spans="1:20">
      <c r="A40" s="21" t="s">
        <v>99</v>
      </c>
      <c r="B40" s="3" t="s">
        <v>100</v>
      </c>
      <c r="C40" s="21" t="s">
        <v>177</v>
      </c>
      <c r="E40" s="15" t="s">
        <v>359</v>
      </c>
      <c r="F40" s="3">
        <v>8951176333</v>
      </c>
      <c r="G40" s="3"/>
      <c r="I40" s="1" t="s">
        <v>234</v>
      </c>
      <c r="J40" s="3" t="s">
        <v>304</v>
      </c>
      <c r="K40" s="21" t="s">
        <v>263</v>
      </c>
      <c r="L40" s="19" t="s">
        <v>19</v>
      </c>
      <c r="M40" s="21">
        <v>581320</v>
      </c>
      <c r="P40" s="21" t="s">
        <v>474</v>
      </c>
      <c r="Q40" s="7" t="s">
        <v>417</v>
      </c>
      <c r="T40" s="19" t="s">
        <v>495</v>
      </c>
    </row>
    <row r="41" spans="1:20">
      <c r="A41" s="21" t="s">
        <v>101</v>
      </c>
      <c r="B41" s="3" t="s">
        <v>102</v>
      </c>
      <c r="C41" s="21" t="s">
        <v>178</v>
      </c>
      <c r="E41" s="14" t="s">
        <v>360</v>
      </c>
      <c r="F41" s="3">
        <v>9447034403</v>
      </c>
      <c r="G41" s="3"/>
      <c r="I41" s="1" t="s">
        <v>235</v>
      </c>
      <c r="J41" s="21" t="s">
        <v>305</v>
      </c>
      <c r="K41" s="21" t="s">
        <v>259</v>
      </c>
      <c r="L41" s="19" t="s">
        <v>19</v>
      </c>
      <c r="M41" s="21">
        <v>680732</v>
      </c>
      <c r="P41" s="21" t="s">
        <v>475</v>
      </c>
      <c r="Q41" s="7" t="s">
        <v>418</v>
      </c>
      <c r="T41" s="19" t="s">
        <v>495</v>
      </c>
    </row>
    <row r="42" spans="1:20">
      <c r="A42" s="21" t="s">
        <v>103</v>
      </c>
      <c r="B42" s="3" t="s">
        <v>104</v>
      </c>
      <c r="C42" s="21" t="s">
        <v>179</v>
      </c>
      <c r="E42" s="14" t="s">
        <v>361</v>
      </c>
      <c r="F42" s="3">
        <v>9100495707</v>
      </c>
      <c r="G42" s="3"/>
      <c r="I42" s="1" t="s">
        <v>236</v>
      </c>
      <c r="J42" s="3" t="s">
        <v>306</v>
      </c>
      <c r="K42" s="3" t="s">
        <v>265</v>
      </c>
      <c r="L42" s="19" t="s">
        <v>19</v>
      </c>
      <c r="M42" s="21">
        <v>517247</v>
      </c>
      <c r="P42" s="21" t="s">
        <v>476</v>
      </c>
      <c r="Q42" s="3" t="s">
        <v>419</v>
      </c>
      <c r="T42" s="19" t="s">
        <v>495</v>
      </c>
    </row>
    <row r="43" spans="1:20">
      <c r="A43" s="21" t="s">
        <v>105</v>
      </c>
      <c r="B43" s="3" t="s">
        <v>106</v>
      </c>
      <c r="C43" s="21" t="s">
        <v>180</v>
      </c>
      <c r="E43" s="14" t="s">
        <v>362</v>
      </c>
      <c r="F43" s="3">
        <v>973165629</v>
      </c>
      <c r="G43" s="3"/>
      <c r="I43" s="1" t="s">
        <v>237</v>
      </c>
      <c r="J43" s="3" t="s">
        <v>307</v>
      </c>
      <c r="K43" s="21" t="s">
        <v>263</v>
      </c>
      <c r="L43" s="19" t="s">
        <v>19</v>
      </c>
      <c r="M43" s="21">
        <v>560091</v>
      </c>
      <c r="P43" s="21" t="s">
        <v>477</v>
      </c>
      <c r="Q43" s="3" t="s">
        <v>420</v>
      </c>
      <c r="T43" s="19" t="s">
        <v>495</v>
      </c>
    </row>
    <row r="44" spans="1:20">
      <c r="A44" s="21" t="s">
        <v>107</v>
      </c>
      <c r="B44" s="3" t="s">
        <v>108</v>
      </c>
      <c r="C44" s="21" t="s">
        <v>181</v>
      </c>
      <c r="E44" s="14" t="s">
        <v>363</v>
      </c>
      <c r="F44" s="3">
        <v>8008888433</v>
      </c>
      <c r="G44" s="3"/>
      <c r="I44" s="1" t="s">
        <v>238</v>
      </c>
      <c r="J44" s="21" t="s">
        <v>308</v>
      </c>
      <c r="K44" s="3" t="s">
        <v>256</v>
      </c>
      <c r="L44" s="19" t="s">
        <v>19</v>
      </c>
      <c r="M44" s="21">
        <v>500003</v>
      </c>
      <c r="P44" s="21" t="s">
        <v>478</v>
      </c>
      <c r="Q44" s="21" t="s">
        <v>421</v>
      </c>
      <c r="T44" s="19" t="s">
        <v>495</v>
      </c>
    </row>
    <row r="45" spans="1:20">
      <c r="A45" s="21" t="s">
        <v>109</v>
      </c>
      <c r="B45" s="3" t="s">
        <v>110</v>
      </c>
      <c r="C45" s="21" t="s">
        <v>182</v>
      </c>
      <c r="E45" s="14" t="s">
        <v>364</v>
      </c>
      <c r="F45" s="3">
        <v>8000058088</v>
      </c>
      <c r="G45" s="3"/>
      <c r="I45" s="1" t="s">
        <v>239</v>
      </c>
      <c r="J45" s="21" t="s">
        <v>309</v>
      </c>
      <c r="K45" s="21" t="s">
        <v>266</v>
      </c>
      <c r="L45" s="19" t="s">
        <v>19</v>
      </c>
      <c r="M45" s="21">
        <v>393002</v>
      </c>
      <c r="P45" s="23" t="s">
        <v>479</v>
      </c>
      <c r="Q45" s="23" t="s">
        <v>422</v>
      </c>
      <c r="T45" s="19" t="s">
        <v>495</v>
      </c>
    </row>
    <row r="46" spans="1:20">
      <c r="A46" s="21" t="s">
        <v>111</v>
      </c>
      <c r="B46" s="3" t="s">
        <v>112</v>
      </c>
      <c r="C46" s="21" t="s">
        <v>183</v>
      </c>
      <c r="E46" s="14" t="s">
        <v>365</v>
      </c>
      <c r="F46" s="3">
        <v>9138304812</v>
      </c>
      <c r="G46" s="3">
        <v>9034214536</v>
      </c>
      <c r="I46" s="1" t="s">
        <v>240</v>
      </c>
      <c r="J46" s="21" t="s">
        <v>310</v>
      </c>
      <c r="K46" s="3" t="s">
        <v>255</v>
      </c>
      <c r="L46" s="19" t="s">
        <v>19</v>
      </c>
      <c r="M46" s="21">
        <v>123401</v>
      </c>
      <c r="P46" s="21" t="s">
        <v>480</v>
      </c>
      <c r="Q46" s="21" t="s">
        <v>423</v>
      </c>
      <c r="T46" s="19" t="s">
        <v>495</v>
      </c>
    </row>
    <row r="47" spans="1:20">
      <c r="A47" s="21" t="s">
        <v>113</v>
      </c>
      <c r="B47" s="3" t="s">
        <v>114</v>
      </c>
      <c r="C47" s="21" t="s">
        <v>184</v>
      </c>
      <c r="E47" s="21" t="s">
        <v>366</v>
      </c>
      <c r="F47" s="3">
        <v>9730776799</v>
      </c>
      <c r="G47" s="3"/>
      <c r="I47" s="1" t="s">
        <v>241</v>
      </c>
      <c r="J47" s="21" t="s">
        <v>279</v>
      </c>
      <c r="K47" s="3" t="s">
        <v>260</v>
      </c>
      <c r="L47" s="19" t="s">
        <v>19</v>
      </c>
      <c r="M47" s="21">
        <v>440010</v>
      </c>
      <c r="P47" s="21" t="s">
        <v>481</v>
      </c>
      <c r="Q47" s="21" t="s">
        <v>424</v>
      </c>
      <c r="T47" s="19" t="s">
        <v>495</v>
      </c>
    </row>
    <row r="48" spans="1:20">
      <c r="A48" s="1" t="s">
        <v>115</v>
      </c>
      <c r="B48" s="1" t="s">
        <v>116</v>
      </c>
      <c r="C48" s="5" t="s">
        <v>155</v>
      </c>
      <c r="E48" s="11" t="s">
        <v>367</v>
      </c>
      <c r="F48" s="1">
        <v>8923193502</v>
      </c>
      <c r="G48" s="1"/>
      <c r="I48" s="1" t="s">
        <v>242</v>
      </c>
      <c r="J48" s="1" t="s">
        <v>311</v>
      </c>
      <c r="K48" s="9" t="s">
        <v>257</v>
      </c>
      <c r="L48" s="19" t="s">
        <v>19</v>
      </c>
      <c r="M48" s="1">
        <v>251001</v>
      </c>
      <c r="P48" s="21" t="s">
        <v>482</v>
      </c>
      <c r="Q48" s="21" t="s">
        <v>425</v>
      </c>
      <c r="T48" s="19" t="s">
        <v>495</v>
      </c>
    </row>
    <row r="49" spans="1:20">
      <c r="A49" s="21" t="s">
        <v>117</v>
      </c>
      <c r="B49" s="3" t="s">
        <v>118</v>
      </c>
      <c r="C49" s="21" t="s">
        <v>185</v>
      </c>
      <c r="E49" s="14" t="s">
        <v>368</v>
      </c>
      <c r="F49" s="3">
        <v>9841077955</v>
      </c>
      <c r="G49" s="3"/>
      <c r="I49" s="1" t="s">
        <v>243</v>
      </c>
      <c r="J49" s="3" t="s">
        <v>312</v>
      </c>
      <c r="K49" s="21" t="s">
        <v>496</v>
      </c>
      <c r="L49" s="19" t="s">
        <v>19</v>
      </c>
      <c r="M49" s="21">
        <v>600054</v>
      </c>
      <c r="P49" s="24"/>
      <c r="Q49" s="24"/>
      <c r="T49" s="19" t="s">
        <v>495</v>
      </c>
    </row>
    <row r="50" spans="1:20">
      <c r="A50" s="21" t="s">
        <v>119</v>
      </c>
      <c r="B50" s="3" t="s">
        <v>120</v>
      </c>
      <c r="C50" s="21" t="s">
        <v>186</v>
      </c>
      <c r="E50" s="21" t="s">
        <v>369</v>
      </c>
      <c r="F50" s="3">
        <v>9417221811</v>
      </c>
      <c r="G50" s="3">
        <v>9780451023</v>
      </c>
      <c r="I50" s="1" t="s">
        <v>244</v>
      </c>
      <c r="J50" s="25" t="s">
        <v>313</v>
      </c>
      <c r="K50" s="3" t="s">
        <v>264</v>
      </c>
      <c r="L50" s="19" t="s">
        <v>19</v>
      </c>
      <c r="M50" s="21">
        <v>144401</v>
      </c>
      <c r="P50" s="20" t="s">
        <v>483</v>
      </c>
      <c r="Q50" s="21" t="s">
        <v>426</v>
      </c>
      <c r="T50" s="19" t="s">
        <v>495</v>
      </c>
    </row>
    <row r="51" spans="1:20">
      <c r="A51" s="21" t="s">
        <v>121</v>
      </c>
      <c r="B51" s="21" t="s">
        <v>122</v>
      </c>
      <c r="C51" s="5" t="s">
        <v>187</v>
      </c>
      <c r="E51" s="14" t="s">
        <v>370</v>
      </c>
      <c r="F51" s="1">
        <v>7659845784</v>
      </c>
      <c r="G51" s="16"/>
      <c r="I51" s="1" t="s">
        <v>245</v>
      </c>
      <c r="J51" s="21" t="s">
        <v>314</v>
      </c>
      <c r="K51" s="21" t="s">
        <v>265</v>
      </c>
      <c r="L51" s="19" t="s">
        <v>19</v>
      </c>
      <c r="M51" s="21">
        <v>532001</v>
      </c>
      <c r="P51" s="21" t="s">
        <v>484</v>
      </c>
      <c r="Q51" s="21" t="s">
        <v>427</v>
      </c>
      <c r="T51" s="19" t="s">
        <v>495</v>
      </c>
    </row>
    <row r="52" spans="1:20">
      <c r="A52" s="21" t="s">
        <v>123</v>
      </c>
      <c r="B52" s="3" t="s">
        <v>124</v>
      </c>
      <c r="C52" s="21" t="s">
        <v>188</v>
      </c>
      <c r="E52" s="14" t="s">
        <v>371</v>
      </c>
      <c r="F52" s="3">
        <v>9804400024</v>
      </c>
      <c r="G52" s="3">
        <v>9814309489</v>
      </c>
      <c r="I52" s="1" t="s">
        <v>246</v>
      </c>
      <c r="J52" s="3" t="s">
        <v>315</v>
      </c>
      <c r="K52" s="3" t="s">
        <v>264</v>
      </c>
      <c r="L52" s="19" t="s">
        <v>19</v>
      </c>
      <c r="M52" s="21">
        <v>142042</v>
      </c>
      <c r="P52" s="21" t="s">
        <v>485</v>
      </c>
      <c r="Q52" s="21" t="s">
        <v>428</v>
      </c>
      <c r="T52" s="19" t="s">
        <v>495</v>
      </c>
    </row>
    <row r="53" spans="1:20">
      <c r="A53" s="21" t="s">
        <v>125</v>
      </c>
      <c r="B53" s="21" t="s">
        <v>126</v>
      </c>
      <c r="C53" s="21" t="s">
        <v>189</v>
      </c>
      <c r="E53" s="21" t="s">
        <v>372</v>
      </c>
      <c r="F53" s="3">
        <v>9878563666</v>
      </c>
      <c r="G53" s="3"/>
      <c r="I53" s="1" t="s">
        <v>247</v>
      </c>
      <c r="J53" s="21" t="s">
        <v>316</v>
      </c>
      <c r="K53" s="21" t="s">
        <v>264</v>
      </c>
      <c r="L53" s="19" t="s">
        <v>19</v>
      </c>
      <c r="M53" s="21">
        <v>143401</v>
      </c>
      <c r="P53" s="21" t="s">
        <v>486</v>
      </c>
      <c r="Q53" s="21" t="s">
        <v>429</v>
      </c>
      <c r="T53" s="19" t="s">
        <v>495</v>
      </c>
    </row>
    <row r="54" spans="1:20">
      <c r="A54" s="4" t="s">
        <v>127</v>
      </c>
      <c r="B54" s="26" t="s">
        <v>128</v>
      </c>
      <c r="C54" s="26" t="s">
        <v>190</v>
      </c>
      <c r="E54" s="15" t="s">
        <v>373</v>
      </c>
      <c r="F54" s="8">
        <v>7976132683</v>
      </c>
      <c r="G54" s="8" t="s">
        <v>494</v>
      </c>
      <c r="I54" s="1" t="s">
        <v>248</v>
      </c>
      <c r="J54" s="21" t="s">
        <v>317</v>
      </c>
      <c r="K54" s="21" t="s">
        <v>262</v>
      </c>
      <c r="L54" s="19" t="s">
        <v>19</v>
      </c>
      <c r="M54" s="26">
        <v>321607</v>
      </c>
      <c r="P54" s="21" t="s">
        <v>487</v>
      </c>
      <c r="Q54" s="21" t="s">
        <v>430</v>
      </c>
      <c r="T54" s="19" t="s">
        <v>495</v>
      </c>
    </row>
    <row r="55" spans="1:20">
      <c r="A55" s="21" t="s">
        <v>129</v>
      </c>
      <c r="B55" s="21" t="s">
        <v>130</v>
      </c>
      <c r="C55" s="21" t="s">
        <v>191</v>
      </c>
      <c r="E55" s="21" t="s">
        <v>374</v>
      </c>
      <c r="F55" s="3">
        <v>7027169058</v>
      </c>
      <c r="G55" s="3"/>
      <c r="I55" s="1" t="s">
        <v>249</v>
      </c>
      <c r="J55" s="21" t="s">
        <v>318</v>
      </c>
      <c r="K55" s="21" t="s">
        <v>498</v>
      </c>
      <c r="L55" s="19" t="s">
        <v>19</v>
      </c>
      <c r="M55" s="21">
        <v>247670</v>
      </c>
      <c r="P55" s="21" t="s">
        <v>488</v>
      </c>
      <c r="Q55" s="21" t="s">
        <v>431</v>
      </c>
      <c r="T55" s="19" t="s">
        <v>495</v>
      </c>
    </row>
    <row r="56" spans="1:20">
      <c r="A56" s="21" t="s">
        <v>131</v>
      </c>
      <c r="B56" s="3" t="s">
        <v>132</v>
      </c>
      <c r="C56" s="21" t="s">
        <v>192</v>
      </c>
      <c r="E56" s="14" t="s">
        <v>375</v>
      </c>
      <c r="F56" s="3">
        <v>7903485640</v>
      </c>
      <c r="G56" s="3"/>
      <c r="I56" s="1" t="s">
        <v>250</v>
      </c>
      <c r="J56" s="21" t="s">
        <v>274</v>
      </c>
      <c r="K56" s="21" t="s">
        <v>258</v>
      </c>
      <c r="L56" s="19" t="s">
        <v>19</v>
      </c>
      <c r="M56" s="21">
        <v>800003</v>
      </c>
      <c r="P56" s="21" t="s">
        <v>489</v>
      </c>
      <c r="Q56" s="21" t="s">
        <v>432</v>
      </c>
      <c r="T56" s="19" t="s">
        <v>495</v>
      </c>
    </row>
    <row r="57" spans="1:20">
      <c r="A57" s="21" t="s">
        <v>133</v>
      </c>
      <c r="B57" s="3" t="s">
        <v>134</v>
      </c>
      <c r="C57" s="21" t="s">
        <v>193</v>
      </c>
      <c r="E57" s="14" t="s">
        <v>376</v>
      </c>
      <c r="F57" s="3">
        <v>9731877672</v>
      </c>
      <c r="G57" s="3"/>
      <c r="I57" s="1" t="s">
        <v>251</v>
      </c>
      <c r="J57" s="21" t="s">
        <v>319</v>
      </c>
      <c r="K57" s="21" t="s">
        <v>263</v>
      </c>
      <c r="L57" s="19" t="s">
        <v>19</v>
      </c>
      <c r="M57" s="21">
        <v>583121</v>
      </c>
      <c r="P57" s="21" t="s">
        <v>490</v>
      </c>
      <c r="Q57" s="21" t="s">
        <v>433</v>
      </c>
      <c r="T57" s="19" t="s">
        <v>495</v>
      </c>
    </row>
    <row r="58" spans="1:20">
      <c r="A58" s="21" t="s">
        <v>135</v>
      </c>
      <c r="B58" s="3" t="s">
        <v>136</v>
      </c>
      <c r="C58" s="21" t="s">
        <v>194</v>
      </c>
      <c r="E58" s="14" t="s">
        <v>377</v>
      </c>
      <c r="F58" s="3">
        <v>9886632419</v>
      </c>
      <c r="G58" s="21"/>
      <c r="I58" s="1" t="s">
        <v>252</v>
      </c>
      <c r="J58" s="21" t="s">
        <v>320</v>
      </c>
      <c r="K58" s="21" t="s">
        <v>263</v>
      </c>
      <c r="L58" s="19" t="s">
        <v>19</v>
      </c>
      <c r="M58" s="21">
        <v>590001</v>
      </c>
      <c r="P58" s="21" t="s">
        <v>491</v>
      </c>
      <c r="Q58" s="21" t="s">
        <v>434</v>
      </c>
      <c r="T58" s="19" t="s">
        <v>495</v>
      </c>
    </row>
    <row r="59" spans="1:20">
      <c r="A59" s="21" t="s">
        <v>137</v>
      </c>
      <c r="B59" s="3" t="s">
        <v>138</v>
      </c>
      <c r="C59" s="21" t="s">
        <v>195</v>
      </c>
      <c r="E59" s="14" t="s">
        <v>378</v>
      </c>
      <c r="F59" s="3">
        <v>9828019495</v>
      </c>
      <c r="G59" s="21"/>
      <c r="I59" s="1" t="s">
        <v>253</v>
      </c>
      <c r="J59" s="21" t="s">
        <v>299</v>
      </c>
      <c r="K59" s="21" t="s">
        <v>262</v>
      </c>
      <c r="L59" s="19" t="s">
        <v>19</v>
      </c>
      <c r="M59" s="21">
        <v>302001</v>
      </c>
      <c r="P59" s="21" t="s">
        <v>492</v>
      </c>
      <c r="Q59" s="21" t="s">
        <v>435</v>
      </c>
      <c r="T59" s="19" t="s">
        <v>495</v>
      </c>
    </row>
    <row r="60" spans="1:20">
      <c r="A60" s="21" t="s">
        <v>139</v>
      </c>
      <c r="B60" s="3" t="s">
        <v>140</v>
      </c>
      <c r="C60" s="21" t="s">
        <v>196</v>
      </c>
      <c r="E60" s="21" t="s">
        <v>379</v>
      </c>
      <c r="F60" s="3">
        <v>9611201393</v>
      </c>
      <c r="G60" s="3"/>
      <c r="I60" s="1" t="s">
        <v>254</v>
      </c>
      <c r="J60" s="21" t="s">
        <v>321</v>
      </c>
      <c r="K60" s="21" t="s">
        <v>263</v>
      </c>
      <c r="L60" s="19" t="s">
        <v>19</v>
      </c>
      <c r="M60" s="21">
        <v>560022</v>
      </c>
      <c r="P60" s="21" t="s">
        <v>493</v>
      </c>
      <c r="Q60" s="21" t="s">
        <v>436</v>
      </c>
      <c r="T60" s="19" t="s">
        <v>495</v>
      </c>
    </row>
  </sheetData>
  <conditionalFormatting sqref="A52 A40:A45 A47">
    <cfRule type="expression" dxfId="17" priority="18">
      <formula>AND(COUNTIF($B$1:$B$27, A40)+COUNTIF($B$31:$B$31, A40)+COUNTIF($B$28:$B$28, A40)+COUNTIF($B$30:$B$30, A40)+COUNTIF($B$33:$B$50, A40)+COUNTIF(#REF!, A40)&gt;1,NOT(ISBLANK(A40)))</formula>
    </cfRule>
  </conditionalFormatting>
  <conditionalFormatting sqref="A52 A40:A47">
    <cfRule type="expression" dxfId="16" priority="17">
      <formula>AND(COUNTIF(#REF!, A40)+COUNTIF($B$1:$B$50, A40)&gt;1,NOT(ISBLANK(A40)))</formula>
    </cfRule>
  </conditionalFormatting>
  <conditionalFormatting sqref="A19:A23">
    <cfRule type="duplicateValues" dxfId="15" priority="16"/>
  </conditionalFormatting>
  <conditionalFormatting sqref="A29">
    <cfRule type="duplicateValues" dxfId="14" priority="15"/>
  </conditionalFormatting>
  <conditionalFormatting sqref="A30">
    <cfRule type="duplicateValues" dxfId="13" priority="14"/>
  </conditionalFormatting>
  <conditionalFormatting sqref="A31 A33">
    <cfRule type="duplicateValues" dxfId="12" priority="13"/>
  </conditionalFormatting>
  <conditionalFormatting sqref="A32 A34">
    <cfRule type="duplicateValues" dxfId="11" priority="12"/>
  </conditionalFormatting>
  <conditionalFormatting sqref="A35:A36">
    <cfRule type="duplicateValues" dxfId="10" priority="11"/>
  </conditionalFormatting>
  <conditionalFormatting sqref="A38">
    <cfRule type="duplicateValues" dxfId="9" priority="10"/>
  </conditionalFormatting>
  <conditionalFormatting sqref="A46">
    <cfRule type="expression" dxfId="8" priority="9">
      <formula>AND(COUNTIF($B$29:$B$29, A46)&gt;1,NOT(ISBLANK(A46)))</formula>
    </cfRule>
  </conditionalFormatting>
  <conditionalFormatting sqref="A52">
    <cfRule type="expression" dxfId="7" priority="8">
      <formula>AND(COUNTIF($B$33:$B$33, A52)+COUNTIF($B$35:$B$35, A52)+COUNTIF($B$37:$B$37, A52)+COUNTIF($B$39:$B$39, A52)+COUNTIF($B$41:$B$41, A52)+COUNTIF($B$43:$B$43, A52)&gt;1,NOT(ISBLANK(A52)))</formula>
    </cfRule>
  </conditionalFormatting>
  <conditionalFormatting sqref="A56:A58">
    <cfRule type="expression" dxfId="6" priority="7">
      <formula>AND(COUNTIF($B$52:$B$55, A56)&gt;1,NOT(ISBLANK(A56)))</formula>
    </cfRule>
  </conditionalFormatting>
  <conditionalFormatting sqref="A49">
    <cfRule type="expression" dxfId="5" priority="6">
      <formula>AND(COUNTIF($B$51:$B$52, A49)&gt;1,NOT(ISBLANK(A49)))</formula>
    </cfRule>
  </conditionalFormatting>
  <conditionalFormatting sqref="A24:A27">
    <cfRule type="duplicateValues" dxfId="4" priority="5"/>
  </conditionalFormatting>
  <conditionalFormatting sqref="A28">
    <cfRule type="duplicateValues" dxfId="3" priority="4"/>
  </conditionalFormatting>
  <conditionalFormatting sqref="A37 A39">
    <cfRule type="duplicateValues" dxfId="2" priority="3"/>
  </conditionalFormatting>
  <conditionalFormatting sqref="A40:A45 A47">
    <cfRule type="expression" dxfId="1" priority="2">
      <formula>AND(COUNTIF($B$54:$B$56, A40)+COUNTIF(#REF!, A40)+COUNTIF($B$47:$B$47, A40)+COUNTIF($B$14:$B$27, A40)+COUNTIF($B$1:$B$12, A40)+COUNTIF($B$31:$B$31, A40)+COUNTIF($B$28:$B$28, A40)+COUNTIF($B$30:$B$30, A40)+COUNTIF($B$50:$B$50, A40)&gt;1,NOT(ISBLANK(A40)))</formula>
    </cfRule>
  </conditionalFormatting>
  <conditionalFormatting sqref="A60">
    <cfRule type="duplicateValues" dxfId="0" priority="1"/>
  </conditionalFormatting>
  <hyperlinks>
    <hyperlink ref="E7" r:id="rId1"/>
    <hyperlink ref="E6" r:id="rId2"/>
    <hyperlink ref="E3" r:id="rId3"/>
    <hyperlink ref="E4" r:id="rId4"/>
    <hyperlink ref="E10" r:id="rId5"/>
    <hyperlink ref="E9" r:id="rId6"/>
    <hyperlink ref="E5" r:id="rId7"/>
    <hyperlink ref="E8" r:id="rId8"/>
    <hyperlink ref="E11" r:id="rId9"/>
    <hyperlink ref="E2" r:id="rId10"/>
    <hyperlink ref="E17" r:id="rId11"/>
    <hyperlink ref="E16" r:id="rId12"/>
    <hyperlink ref="E12" r:id="rId13"/>
    <hyperlink ref="E13" r:id="rId14"/>
    <hyperlink ref="E15" r:id="rId15"/>
    <hyperlink ref="E14" r:id="rId16"/>
    <hyperlink ref="E26" r:id="rId17"/>
    <hyperlink ref="E25" r:id="rId18" display="mailto:shettysunni15@gmail.com"/>
    <hyperlink ref="E33" r:id="rId19"/>
    <hyperlink ref="E35" r:id="rId20"/>
    <hyperlink ref="E42" r:id="rId21" display="mailto:nitishreddy9631@gmail.com"/>
    <hyperlink ref="E43" r:id="rId22" display="mailto:greenwavemobility@gmail.com"/>
    <hyperlink ref="E44" r:id="rId23" display="mailto:suneet_87@yahoo.com"/>
    <hyperlink ref="E45" r:id="rId24" display="mailto:greenebike22@gmail.com"/>
    <hyperlink ref="E48" r:id="rId25"/>
    <hyperlink ref="E46" r:id="rId26"/>
    <hyperlink ref="E51" r:id="rId27"/>
    <hyperlink ref="E54" r:id="rId28"/>
    <hyperlink ref="E56" r:id="rId29" display="mailto:scientificworld9334@gmail.com"/>
    <hyperlink ref="E57" r:id="rId30" display="mailto:shashu.patte@gmail.com"/>
    <hyperlink ref="E59" r:id="rId31" display="mailto:gemopiejaipur@gmail.com"/>
    <hyperlink ref="E30" r:id="rId32"/>
  </hyperlinks>
  <pageMargins left="0.7" right="0.7" top="0.75" bottom="0.75" header="0.3" footer="0.3"/>
  <pageSetup orientation="portrait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Deepak.kumar</dc:creator>
  <cp:lastModifiedBy>Tarique Zafar</cp:lastModifiedBy>
  <dcterms:created xsi:type="dcterms:W3CDTF">2017-05-15T07:12:13Z</dcterms:created>
  <dcterms:modified xsi:type="dcterms:W3CDTF">2022-04-11T05:33:24Z</dcterms:modified>
</cp:coreProperties>
</file>