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ower BI\Analysis of Bangladesh Economic Indicators  Insights &amp; Trends  Data Science Project\"/>
    </mc:Choice>
  </mc:AlternateContent>
  <bookViews>
    <workbookView xWindow="0" yWindow="0" windowWidth="16614" windowHeight="6426"/>
  </bookViews>
  <sheets>
    <sheet name="BD_economic_indicators" sheetId="1" r:id="rId1"/>
  </sheets>
  <calcPr calcId="162913"/>
</workbook>
</file>

<file path=xl/sharedStrings.xml><?xml version="1.0" encoding="utf-8"?>
<sst xmlns="http://schemas.openxmlformats.org/spreadsheetml/2006/main" count="8" uniqueCount="8">
  <si>
    <t>Year</t>
  </si>
  <si>
    <t xml:space="preserve">GDP </t>
  </si>
  <si>
    <t>GDP per capita</t>
  </si>
  <si>
    <t>GDP growth</t>
  </si>
  <si>
    <t>Inflation rate</t>
  </si>
  <si>
    <t>Unemployed rate</t>
  </si>
  <si>
    <t>Government debt</t>
  </si>
  <si>
    <t>Total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</si>
</sst>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2" sqref="A2"/>
    </sheetView>
  </sheetViews>
  <sheetFormatPr defaultColWidth="8.875" defaultRowHeight="14.3" x14ac:dyDescent="0.25"/>
  <cols>
    <col min="1" max="1" width="4.875" style="2" bestFit="1" customWidth="1"/>
    <col min="2" max="2" width="5.375" style="1" bestFit="1" customWidth="1"/>
    <col min="3" max="3" width="13.125" style="2" bestFit="1" customWidth="1"/>
    <col min="4" max="4" width="10.5" bestFit="1" customWidth="1"/>
    <col min="5" max="5" width="11.375" bestFit="1" customWidth="1"/>
    <col min="6" max="6" width="14.875" bestFit="1" customWidth="1"/>
    <col min="7" max="7" width="15" bestFit="1" customWidth="1"/>
    <col min="8" max="8" width="14.625" bestFit="1" customWidth="1"/>
  </cols>
  <sheetData>
    <row r="1" spans="1:8" x14ac:dyDescent="0.25">
      <c r="A1" s="2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2000</v>
      </c>
      <c r="B2" s="1">
        <v>180.2</v>
      </c>
      <c r="C2" s="2">
        <v>1361</v>
      </c>
      <c r="D2" s="3">
        <v>5.6000000000000005</v>
      </c>
      <c r="E2" s="3">
        <v>2.5</v>
      </c>
      <c r="F2" s="1">
        <v>3.27</v>
      </c>
      <c r="G2" s="1">
        <v>35.1</v>
      </c>
      <c r="H2" s="1">
        <v>23.810000000000002</v>
      </c>
    </row>
    <row r="3" spans="1:8" x14ac:dyDescent="0.25">
      <c r="A3" s="2">
        <v>2001</v>
      </c>
      <c r="B3" s="1">
        <v>193.2</v>
      </c>
      <c r="C3" s="2">
        <v>1434</v>
      </c>
      <c r="D3" s="3">
        <v>4.8</v>
      </c>
      <c r="E3" s="3">
        <v>1.9</v>
      </c>
      <c r="F3" s="1">
        <v>3.55</v>
      </c>
      <c r="G3" s="1">
        <v>35.200000000000003</v>
      </c>
      <c r="H3" s="1">
        <v>24.169999999999998</v>
      </c>
    </row>
    <row r="4" spans="1:8" x14ac:dyDescent="0.25">
      <c r="A4" s="2">
        <v>2002</v>
      </c>
      <c r="B4" s="1">
        <v>205.7</v>
      </c>
      <c r="C4" s="2">
        <v>1501</v>
      </c>
      <c r="D4" s="3">
        <v>4.8</v>
      </c>
      <c r="E4" s="3">
        <v>3.6999999999999997</v>
      </c>
      <c r="F4" s="1">
        <v>3.9600000000000004</v>
      </c>
      <c r="G4" s="1">
        <v>35.299999999999997</v>
      </c>
      <c r="H4" s="1">
        <v>24.34</v>
      </c>
    </row>
    <row r="5" spans="1:8" x14ac:dyDescent="0.25">
      <c r="A5" s="2">
        <v>2003</v>
      </c>
      <c r="B5" s="1">
        <v>221.9</v>
      </c>
      <c r="C5" s="2">
        <v>1594</v>
      </c>
      <c r="D5" s="3">
        <v>5.8000000000000007</v>
      </c>
      <c r="E5" s="3">
        <v>5.4</v>
      </c>
      <c r="F5" s="1">
        <v>4.32</v>
      </c>
      <c r="G5" s="1">
        <v>44.3</v>
      </c>
      <c r="H5" s="1">
        <v>24.68</v>
      </c>
    </row>
    <row r="6" spans="1:8" x14ac:dyDescent="0.25">
      <c r="A6" s="2">
        <v>2004</v>
      </c>
      <c r="B6" s="1">
        <v>241.9</v>
      </c>
      <c r="C6" s="2">
        <v>1713</v>
      </c>
      <c r="D6" s="3">
        <v>6.1</v>
      </c>
      <c r="E6" s="3">
        <v>6</v>
      </c>
      <c r="F6" s="1">
        <v>4.3</v>
      </c>
      <c r="G6" s="1">
        <v>43.5</v>
      </c>
      <c r="H6" s="1">
        <v>24.990000000000002</v>
      </c>
    </row>
    <row r="7" spans="1:8" x14ac:dyDescent="0.25">
      <c r="A7" s="2">
        <v>2005</v>
      </c>
      <c r="B7" s="1">
        <v>265.5</v>
      </c>
      <c r="C7" s="2">
        <v>1855</v>
      </c>
      <c r="D7" s="3">
        <v>6.3</v>
      </c>
      <c r="E7" s="3">
        <v>6.2</v>
      </c>
      <c r="F7" s="1">
        <v>4.25</v>
      </c>
      <c r="G7" s="1">
        <v>42.1</v>
      </c>
      <c r="H7" s="1">
        <v>25.83</v>
      </c>
    </row>
    <row r="8" spans="1:8" x14ac:dyDescent="0.25">
      <c r="A8" s="2">
        <v>2006</v>
      </c>
      <c r="B8" s="1">
        <v>291.39999999999998</v>
      </c>
      <c r="C8" s="2">
        <v>2018</v>
      </c>
      <c r="D8" s="3">
        <v>6.9</v>
      </c>
      <c r="E8" s="3">
        <v>6.8000000000000007</v>
      </c>
      <c r="F8" s="1">
        <v>3.5900000000000003</v>
      </c>
      <c r="G8" s="1">
        <v>42.3</v>
      </c>
      <c r="H8" s="1">
        <v>26.14</v>
      </c>
    </row>
    <row r="9" spans="1:8" x14ac:dyDescent="0.25">
      <c r="A9" s="2">
        <v>2007</v>
      </c>
      <c r="B9" s="1">
        <v>319.7</v>
      </c>
      <c r="C9" s="2">
        <v>2183</v>
      </c>
      <c r="D9" s="3">
        <v>6.5</v>
      </c>
      <c r="E9" s="3">
        <v>9.1</v>
      </c>
      <c r="F9" s="1">
        <v>3.7699999999999996</v>
      </c>
      <c r="G9" s="1">
        <v>41.9</v>
      </c>
      <c r="H9" s="1">
        <v>26.179999999999996</v>
      </c>
    </row>
    <row r="10" spans="1:8" x14ac:dyDescent="0.25">
      <c r="A10" s="2">
        <v>2008</v>
      </c>
      <c r="B10" s="1">
        <v>344</v>
      </c>
      <c r="C10" s="2">
        <v>2325</v>
      </c>
      <c r="D10" s="3">
        <v>5.5</v>
      </c>
      <c r="E10" s="3">
        <v>8.9</v>
      </c>
      <c r="F10" s="1">
        <v>4.07</v>
      </c>
      <c r="G10" s="1">
        <v>40.6</v>
      </c>
      <c r="H10" s="1">
        <v>26.200000000000003</v>
      </c>
    </row>
    <row r="11" spans="1:8" x14ac:dyDescent="0.25">
      <c r="A11" s="2">
        <v>2009</v>
      </c>
      <c r="B11" s="1">
        <v>365</v>
      </c>
      <c r="C11" s="2">
        <v>2441</v>
      </c>
      <c r="D11" s="3">
        <v>5.3</v>
      </c>
      <c r="E11" s="3">
        <v>4.9000000000000004</v>
      </c>
      <c r="F11" s="1">
        <v>5</v>
      </c>
      <c r="G11" s="1">
        <v>39.5</v>
      </c>
      <c r="H11" s="1">
        <v>26.21</v>
      </c>
    </row>
    <row r="12" spans="1:8" x14ac:dyDescent="0.25">
      <c r="A12" s="2">
        <v>2010</v>
      </c>
      <c r="B12" s="1">
        <v>391.7</v>
      </c>
      <c r="C12" s="2">
        <v>2592</v>
      </c>
      <c r="D12" s="3">
        <v>6</v>
      </c>
      <c r="E12" s="3">
        <v>9.4</v>
      </c>
      <c r="F12" s="1">
        <v>3.37</v>
      </c>
      <c r="G12" s="1">
        <v>35.5</v>
      </c>
      <c r="H12" s="1">
        <v>26.25</v>
      </c>
    </row>
    <row r="13" spans="1:8" x14ac:dyDescent="0.25">
      <c r="A13" s="2">
        <v>2011</v>
      </c>
      <c r="B13" s="1">
        <v>425.8</v>
      </c>
      <c r="C13" s="2">
        <v>2785</v>
      </c>
      <c r="D13" s="3">
        <v>6.5</v>
      </c>
      <c r="E13" s="3">
        <v>11.5</v>
      </c>
      <c r="F13" s="1">
        <v>3.71</v>
      </c>
      <c r="G13" s="1">
        <v>36.6</v>
      </c>
      <c r="H13" s="1">
        <v>27.42</v>
      </c>
    </row>
    <row r="14" spans="1:8" x14ac:dyDescent="0.25">
      <c r="A14" s="2">
        <v>2012</v>
      </c>
      <c r="B14" s="1">
        <v>460.8</v>
      </c>
      <c r="C14" s="2">
        <v>2979</v>
      </c>
      <c r="D14" s="3">
        <v>6.3</v>
      </c>
      <c r="E14" s="3">
        <v>6.1</v>
      </c>
      <c r="F14" s="1">
        <v>4.04</v>
      </c>
      <c r="G14" s="1">
        <v>36.199999999999996</v>
      </c>
      <c r="H14" s="1">
        <v>28.26</v>
      </c>
    </row>
    <row r="15" spans="1:8" x14ac:dyDescent="0.25">
      <c r="A15" s="2">
        <v>2013</v>
      </c>
      <c r="B15" s="1">
        <v>496.5</v>
      </c>
      <c r="C15" s="2">
        <v>3171</v>
      </c>
      <c r="D15" s="3">
        <v>6</v>
      </c>
      <c r="E15" s="3">
        <v>7.5</v>
      </c>
      <c r="F15" s="1">
        <v>4.43</v>
      </c>
      <c r="G15" s="1">
        <v>35.799999999999997</v>
      </c>
      <c r="H15" s="1">
        <v>28.389999999999997</v>
      </c>
    </row>
    <row r="16" spans="1:8" x14ac:dyDescent="0.25">
      <c r="A16" s="2">
        <v>2014</v>
      </c>
      <c r="B16" s="1">
        <v>537.29999999999995</v>
      </c>
      <c r="C16" s="2">
        <v>3396</v>
      </c>
      <c r="D16" s="3">
        <v>6.3</v>
      </c>
      <c r="E16" s="3">
        <v>7.0000000000000009</v>
      </c>
      <c r="F16" s="1">
        <v>4.41</v>
      </c>
      <c r="G16" s="1">
        <v>35.4</v>
      </c>
      <c r="H16" s="1">
        <v>28.58</v>
      </c>
    </row>
    <row r="17" spans="1:8" x14ac:dyDescent="0.25">
      <c r="A17" s="2">
        <v>2015</v>
      </c>
      <c r="B17" s="1">
        <v>581.6</v>
      </c>
      <c r="C17" s="2">
        <v>3638</v>
      </c>
      <c r="D17" s="3">
        <v>6.8000000000000007</v>
      </c>
      <c r="E17" s="3">
        <v>6.4</v>
      </c>
      <c r="F17" s="1">
        <v>4.42</v>
      </c>
      <c r="G17" s="1">
        <v>33.6</v>
      </c>
      <c r="H17" s="1">
        <v>28.89</v>
      </c>
    </row>
    <row r="18" spans="1:8" x14ac:dyDescent="0.25">
      <c r="A18" s="2">
        <v>2016</v>
      </c>
      <c r="B18" s="1">
        <v>629.9</v>
      </c>
      <c r="C18" s="2">
        <v>3900</v>
      </c>
      <c r="D18" s="3">
        <v>7.1999999999999993</v>
      </c>
      <c r="E18" s="3">
        <v>5.3</v>
      </c>
      <c r="F18" s="1">
        <v>4.3499999999999996</v>
      </c>
      <c r="G18" s="1">
        <v>33.300000000000004</v>
      </c>
      <c r="H18" s="1">
        <v>29.65</v>
      </c>
    </row>
    <row r="19" spans="1:8" x14ac:dyDescent="0.25">
      <c r="A19" s="2">
        <v>2017</v>
      </c>
      <c r="B19" s="1">
        <v>690.5</v>
      </c>
      <c r="C19" s="2">
        <v>4231</v>
      </c>
      <c r="D19" s="3">
        <v>7.6</v>
      </c>
      <c r="E19" s="3">
        <v>5.7</v>
      </c>
      <c r="F19" s="1">
        <v>4.37</v>
      </c>
      <c r="G19" s="1">
        <v>32.6</v>
      </c>
      <c r="H19" s="1">
        <v>30.509999999999998</v>
      </c>
    </row>
    <row r="20" spans="1:8" x14ac:dyDescent="0.25">
      <c r="A20" s="2">
        <v>2018</v>
      </c>
      <c r="B20" s="1">
        <v>753.4</v>
      </c>
      <c r="C20" s="2">
        <v>4630</v>
      </c>
      <c r="D20" s="3">
        <v>7.9</v>
      </c>
      <c r="E20" s="3">
        <v>5.6000000000000005</v>
      </c>
      <c r="F20" s="1">
        <v>4.3</v>
      </c>
      <c r="G20" s="1">
        <v>34</v>
      </c>
      <c r="H20" s="1">
        <v>31.230000000000004</v>
      </c>
    </row>
    <row r="21" spans="1:8" x14ac:dyDescent="0.25">
      <c r="A21" s="2">
        <v>2019</v>
      </c>
      <c r="B21" s="1">
        <v>817.6</v>
      </c>
      <c r="C21" s="2">
        <v>5028</v>
      </c>
      <c r="D21" s="3">
        <v>8.1</v>
      </c>
      <c r="E21" s="3">
        <v>5.5</v>
      </c>
      <c r="F21" s="1">
        <v>4.29</v>
      </c>
      <c r="G21" s="1">
        <v>33.5</v>
      </c>
      <c r="H21" s="1">
        <v>31.6</v>
      </c>
    </row>
  </sheetData>
  <conditionalFormatting sqref="E1:E1048576">
    <cfRule type="duplicateValues" dxfId="4" priority="4"/>
  </conditionalFormatting>
  <conditionalFormatting sqref="G1:G1048576">
    <cfRule type="duplicateValues" dxfId="3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BD_economic_indicators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tariqul</dc:creator>
  <cp:lastModifiedBy>DELL</cp:lastModifiedBy>
  <dcterms:created xsi:type="dcterms:W3CDTF">2024-08-23T00:47:35Z</dcterms:created>
  <dcterms:modified xsi:type="dcterms:W3CDTF">2024-08-23T02:16:57Z</dcterms:modified>
</cp:coreProperties>
</file>