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asta\OneDrive\Desktop\Banking Stuff\"/>
    </mc:Choice>
  </mc:AlternateContent>
  <xr:revisionPtr revIDLastSave="0" documentId="13_ncr:1_{A2C5DA9B-BF7D-4B74-9060-96D8A9EB33AC}" xr6:coauthVersionLast="47" xr6:coauthVersionMax="47" xr10:uidLastSave="{00000000-0000-0000-0000-000000000000}"/>
  <bookViews>
    <workbookView xWindow="-110" yWindow="-110" windowWidth="19420" windowHeight="11020" xr2:uid="{05B6BE92-3596-44ED-96C8-DB73E0EEA56B}"/>
  </bookViews>
  <sheets>
    <sheet name="Societies" sheetId="3" r:id="rId1"/>
    <sheet name="Events" sheetId="5" r:id="rId2"/>
  </sheets>
  <definedNames>
    <definedName name="IDs">Table13[ID]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<sst xmlns="http://schemas.openxmlformats.org/spreadsheetml/2006/main" count="958" uniqueCount="285">
  <si>
    <t>Building Society Name</t>
  </si>
  <si>
    <t>Notes</t>
  </si>
  <si>
    <t>Bath</t>
  </si>
  <si>
    <t>Beverley</t>
  </si>
  <si>
    <t>Buckinghamshire</t>
  </si>
  <si>
    <t>Cambridge</t>
  </si>
  <si>
    <t>Chorley</t>
  </si>
  <si>
    <t>Coventry</t>
  </si>
  <si>
    <t>Stroud &amp; Swindon Building Society</t>
  </si>
  <si>
    <t>Co-operative Bank (The)</t>
  </si>
  <si>
    <t>Acme Building Society</t>
  </si>
  <si>
    <t>Alfreton Building Society</t>
  </si>
  <si>
    <t>Alliance Perpetual Building Society</t>
  </si>
  <si>
    <t>Bath &amp; County Building Society</t>
  </si>
  <si>
    <t>Bath Investment &amp; Building Society</t>
  </si>
  <si>
    <t>Bath Liberal Building Society</t>
  </si>
  <si>
    <t>Beverley Building Society</t>
  </si>
  <si>
    <t>Blackheath Building Society</t>
  </si>
  <si>
    <t>Bristol Economic Building Society</t>
  </si>
  <si>
    <t>Britannia Building Society (1946-1955)</t>
  </si>
  <si>
    <t>Britannia Building Society (1975-2009)</t>
  </si>
  <si>
    <t>Buckinghamshire Building Society</t>
  </si>
  <si>
    <t>Cambridge Building Society</t>
  </si>
  <si>
    <t>Chorley &amp; District Building Society</t>
  </si>
  <si>
    <t>City &amp; Metropolitan Building Society</t>
  </si>
  <si>
    <t>Colne Building Society</t>
  </si>
  <si>
    <t>Consett Reliance Building Society</t>
  </si>
  <si>
    <t>Coventry Building Society</t>
  </si>
  <si>
    <t>Coventry Economic Building Society</t>
  </si>
  <si>
    <t>Coventry Provident Building Society (1872-1921)</t>
  </si>
  <si>
    <t>Coventry Provident Building Society (1962-1964)</t>
  </si>
  <si>
    <t>Coventry Provident Building Society (1970-1983)</t>
  </si>
  <si>
    <t>Denton Building Society</t>
  </si>
  <si>
    <t>Driffield Building Society</t>
  </si>
  <si>
    <t>Eastern Counties Building Society</t>
  </si>
  <si>
    <t>Globe Building Society</t>
  </si>
  <si>
    <t>Leek &amp; Moorlands Building Society</t>
  </si>
  <si>
    <t>Leek &amp; Westbourne Building Society</t>
  </si>
  <si>
    <t>Leek, Westbourne &amp; Eastern Counties Building Society</t>
  </si>
  <si>
    <t>Lion Building Society</t>
  </si>
  <si>
    <t>Ludgate Building Society</t>
  </si>
  <si>
    <t>Mornington Building Society</t>
  </si>
  <si>
    <t>NALGO Building Society</t>
  </si>
  <si>
    <t>New Homes Building Society</t>
  </si>
  <si>
    <t>Newcastle &amp; District Building Society</t>
  </si>
  <si>
    <t>Northern District Building Society</t>
  </si>
  <si>
    <t>Oldbury Britannia Building Society</t>
  </si>
  <si>
    <t>Over Darwen Building Society</t>
  </si>
  <si>
    <t>Paramount Building Society</t>
  </si>
  <si>
    <t>Penistone Building Society</t>
  </si>
  <si>
    <t>Radcliffe Building Society</t>
  </si>
  <si>
    <t>Silsden Building Society</t>
  </si>
  <si>
    <t>St Helens &amp; Rainford Building Society</t>
  </si>
  <si>
    <t>Stockport &amp; East Cheshire Building Society</t>
  </si>
  <si>
    <t>Stockport Atlas Building Society</t>
  </si>
  <si>
    <t>Stockport Victoria &amp; Reddish Building Society</t>
  </si>
  <si>
    <t>Stroud Building Society</t>
  </si>
  <si>
    <t>Summit Building Society</t>
  </si>
  <si>
    <t>Tunstall Building Society</t>
  </si>
  <si>
    <t>Wearside Building Society</t>
  </si>
  <si>
    <t>Wellington (Somerset) &amp; District Building Society</t>
  </si>
  <si>
    <t>Welsh Economic Building Society</t>
  </si>
  <si>
    <t>Westbourne Park Building Society</t>
  </si>
  <si>
    <t>Blackheath &amp; District Permanent Building Society</t>
  </si>
  <si>
    <t>Chalfont &amp; District Permanent Building Society</t>
  </si>
  <si>
    <t>City of Cardiff Permanent Building Society</t>
  </si>
  <si>
    <t>Coventry Permanent Economic Building Society</t>
  </si>
  <si>
    <t>Frome Selwood Permanent Building Society</t>
  </si>
  <si>
    <t>Glantawe Permanent Building Society</t>
  </si>
  <si>
    <t>Golders Green Permanent Building Society</t>
  </si>
  <si>
    <t>Greater London Permanent Building Society</t>
  </si>
  <si>
    <t>Lloyds Permanent Building Society</t>
  </si>
  <si>
    <t>Mornington Permanent Building Society</t>
  </si>
  <si>
    <t>Orient Permanent Building Society</t>
  </si>
  <si>
    <t>Railway Permanent Building Society</t>
  </si>
  <si>
    <t>Southdown Permanent Building Society</t>
  </si>
  <si>
    <t>Stoke-on-Trent Permanent Building Society</t>
  </si>
  <si>
    <t>Stourbridge, Lye &amp; District Permanent Building Society</t>
  </si>
  <si>
    <t>Swindon Permanent Building Society</t>
  </si>
  <si>
    <t>West Essex Permanent Building Society</t>
  </si>
  <si>
    <t>Westbury &amp; District Permanent Building Society</t>
  </si>
  <si>
    <t>Alfreton &amp; District Permanent Benefit Building Society</t>
  </si>
  <si>
    <t>Alliance Perpetual Benefit Building Society</t>
  </si>
  <si>
    <t>Ashford Permanent Benefit Building Society</t>
  </si>
  <si>
    <t>Aylesbury Permanent Benefit Building Society</t>
  </si>
  <si>
    <t>Bath &amp; County Conservative Benefit Building Society</t>
  </si>
  <si>
    <t>Beverley Permanent Benefit Building Society</t>
  </si>
  <si>
    <t>Calne &amp; District Permanent Benefit Building Society</t>
  </si>
  <si>
    <t>Cambridgeshire Permanent Benefit Building Society</t>
  </si>
  <si>
    <t>Chesterfield Benefit Building Society</t>
  </si>
  <si>
    <t>Congleton Equitable Benefit Building Society</t>
  </si>
  <si>
    <t>Coventry Provident Permanent Building Society</t>
  </si>
  <si>
    <t>Crewe Permanent Benefit Building Society</t>
  </si>
  <si>
    <t>Driffield &amp; East Riding Benefit Building Society</t>
  </si>
  <si>
    <t>Eastern Counties Permanent Benefit Building Society</t>
  </si>
  <si>
    <t>Fenton Mutual Permanent Benefit Building Society</t>
  </si>
  <si>
    <t>Globe Permanent Benefit Building Society</t>
  </si>
  <si>
    <t>Heaton Norris &amp; Reddish Permanent Benefit Building Society</t>
  </si>
  <si>
    <t>Ipswich Permanent Building Society</t>
  </si>
  <si>
    <t>Keswick Benefit Building Society</t>
  </si>
  <si>
    <t>Kidderminster Mutual Benefit Building Society</t>
  </si>
  <si>
    <t>Longdendale Permanent Benefit Building Society</t>
  </si>
  <si>
    <t>Longton Mutual Permanent Benefit Building Society</t>
  </si>
  <si>
    <t>National Independent Permanent Benefit Building Society</t>
  </si>
  <si>
    <t>Newcastle-under-Lyme Benefit Building Society</t>
  </si>
  <si>
    <t>North Devon Benefit Building Society</t>
  </si>
  <si>
    <t>North Staffordshire Permanent Economic Benefit Building Society</t>
  </si>
  <si>
    <t>Over Darwen Permanent Benefit Building Society</t>
  </si>
  <si>
    <t>Pembrokeshire Permanent Benefit Building Society</t>
  </si>
  <si>
    <t>Premier Permanent Building Society</t>
  </si>
  <si>
    <t>Queen Anne Permanent Benefit Building Society</t>
  </si>
  <si>
    <t>Star Mutual Permanent Benefit Building Society</t>
  </si>
  <si>
    <t>Stockport Victoria Permanent Building Society</t>
  </si>
  <si>
    <t>Stone New Freehold Benefit Building Society</t>
  </si>
  <si>
    <t>Stroud Provident Benefit Building Society</t>
  </si>
  <si>
    <t>Town &amp; County Permanent Benefit Building Society</t>
  </si>
  <si>
    <t>Wellington, Wiveliscombe, Milverton  &amp; West of England Permanent Benefit Building Society</t>
  </si>
  <si>
    <t>Westbourne Park Permanent Building Society</t>
  </si>
  <si>
    <t>Coventry Mutual Building Society</t>
  </si>
  <si>
    <t>Coventry Mutual Permanent Building Society</t>
  </si>
  <si>
    <t>Coventry Provident Mutual Building Society</t>
  </si>
  <si>
    <t>Glossop Perpetual Building Society</t>
  </si>
  <si>
    <t>Third West Essex Mutual Building Society</t>
  </si>
  <si>
    <t>ID</t>
  </si>
  <si>
    <t>Acquired</t>
  </si>
  <si>
    <t>Renamed</t>
  </si>
  <si>
    <t>acme</t>
  </si>
  <si>
    <t>alfreton</t>
  </si>
  <si>
    <t>beverley</t>
  </si>
  <si>
    <t>blackheath</t>
  </si>
  <si>
    <t>buckinghamshire</t>
  </si>
  <si>
    <t>cambridge</t>
  </si>
  <si>
    <t>chesterfield</t>
  </si>
  <si>
    <t>Initiated</t>
  </si>
  <si>
    <t>Ceased</t>
  </si>
  <si>
    <t>Ongoing</t>
  </si>
  <si>
    <t>colne</t>
  </si>
  <si>
    <t>coventry</t>
  </si>
  <si>
    <t>denton</t>
  </si>
  <si>
    <t>Year</t>
  </si>
  <si>
    <t>Type</t>
  </si>
  <si>
    <t>From</t>
  </si>
  <si>
    <t>To</t>
  </si>
  <si>
    <t>Est 1872, spun off into separate entity in 1970</t>
  </si>
  <si>
    <t>Merged</t>
  </si>
  <si>
    <t>Fate</t>
  </si>
  <si>
    <t>Est ??</t>
  </si>
  <si>
    <t>Likely Est early 1910s</t>
  </si>
  <si>
    <t>based on newspaper evidence</t>
  </si>
  <si>
    <t>Group</t>
  </si>
  <si>
    <t>Sector</t>
  </si>
  <si>
    <t>Coventry (Main)</t>
  </si>
  <si>
    <t>Coventry (L&amp;M)</t>
  </si>
  <si>
    <t>Silsden &amp; District Permanent Building Society</t>
  </si>
  <si>
    <t>Coventry (LWEC)</t>
  </si>
  <si>
    <t>Coventry (S&amp;S)</t>
  </si>
  <si>
    <t>Coventry (Britannia)</t>
  </si>
  <si>
    <t>Coventry (L&amp;Wb)</t>
  </si>
  <si>
    <t>according to BSA Yearbook</t>
  </si>
  <si>
    <t>driffield</t>
  </si>
  <si>
    <t>globe</t>
  </si>
  <si>
    <t>lion</t>
  </si>
  <si>
    <t>ludgate</t>
  </si>
  <si>
    <t>mornington</t>
  </si>
  <si>
    <t>nalgo</t>
  </si>
  <si>
    <t>paramount</t>
  </si>
  <si>
    <t>penistone</t>
  </si>
  <si>
    <t>radcliffe</t>
  </si>
  <si>
    <t>silsden</t>
  </si>
  <si>
    <t>summit</t>
  </si>
  <si>
    <t>tunstall</t>
  </si>
  <si>
    <t>wearside</t>
  </si>
  <si>
    <t>Likely Est early 1950s</t>
  </si>
  <si>
    <t>renaming</t>
  </si>
  <si>
    <t>acquisition</t>
  </si>
  <si>
    <t>merger</t>
  </si>
  <si>
    <t>stroud</t>
  </si>
  <si>
    <t>britannia</t>
  </si>
  <si>
    <t>Logo</t>
  </si>
  <si>
    <t>Research</t>
  </si>
  <si>
    <t>alliance-perpetual</t>
  </si>
  <si>
    <t>ashford-permanent-benefit</t>
  </si>
  <si>
    <t>aylesbury-permanent-benefit</t>
  </si>
  <si>
    <t>bath-investment</t>
  </si>
  <si>
    <t>Trading as Bath Building Society since 1991</t>
  </si>
  <si>
    <t>bath-liberal</t>
  </si>
  <si>
    <t>beverley-permanent-benefit</t>
  </si>
  <si>
    <t>bristol-economic</t>
  </si>
  <si>
    <t>britannia-1946</t>
  </si>
  <si>
    <t>cambridgeshire-permanent-benefit</t>
  </si>
  <si>
    <t>Trading as Chorley Building Society since 2005</t>
  </si>
  <si>
    <t>congleton-equitable-benefit</t>
  </si>
  <si>
    <t>consett-reliance</t>
  </si>
  <si>
    <t>alfreton-district</t>
  </si>
  <si>
    <t>bath-county</t>
  </si>
  <si>
    <t>bath-county-conservative-benefit</t>
  </si>
  <si>
    <t>blackheath-district-permanent-benefit</t>
  </si>
  <si>
    <t>calne-district-permanent-benefit</t>
  </si>
  <si>
    <t>chalfont-district-permanent</t>
  </si>
  <si>
    <t>chorley-district</t>
  </si>
  <si>
    <t>city-metropolitan</t>
  </si>
  <si>
    <t>alliance-perpetual-benefit</t>
  </si>
  <si>
    <t>city-cardiff-permanent</t>
  </si>
  <si>
    <t>co-operative-bank</t>
  </si>
  <si>
    <t>coventry-economic</t>
  </si>
  <si>
    <t>coventry-mutual</t>
  </si>
  <si>
    <t>coventry-mutual-permanent</t>
  </si>
  <si>
    <t>coventry-permanent-economic</t>
  </si>
  <si>
    <t>coventry-provident-1872</t>
  </si>
  <si>
    <t>coventry-provident-1962</t>
  </si>
  <si>
    <t>coventry-provident-1970</t>
  </si>
  <si>
    <t>coventry-provident-mutual</t>
  </si>
  <si>
    <t>coventry-provident-permanent</t>
  </si>
  <si>
    <t>crewe-permanent-benefit</t>
  </si>
  <si>
    <t>driffield-east-riding-benefit</t>
  </si>
  <si>
    <t>eastern-counties</t>
  </si>
  <si>
    <t>eastern-counties-permanent-benefit</t>
  </si>
  <si>
    <t>fenton-mutual-permanent</t>
  </si>
  <si>
    <t>frome-selwood</t>
  </si>
  <si>
    <t>glantawe-permanent</t>
  </si>
  <si>
    <t>globe-permanent-benefit</t>
  </si>
  <si>
    <t>glossop-perpetual</t>
  </si>
  <si>
    <t>greater-london-permanent</t>
  </si>
  <si>
    <t>golders-green-permanent</t>
  </si>
  <si>
    <t>heaton-norris-reddish-permanent</t>
  </si>
  <si>
    <t>ipswich-permanent</t>
  </si>
  <si>
    <t>keswick-benefit</t>
  </si>
  <si>
    <t>kidderminster-mutual-benefit</t>
  </si>
  <si>
    <t>leek-moorlands</t>
  </si>
  <si>
    <t>leek-westbourne</t>
  </si>
  <si>
    <t>leek-westbourne-eastern-counties</t>
  </si>
  <si>
    <t>lloyds-permanent</t>
  </si>
  <si>
    <t>longdendale-permanent-benefit</t>
  </si>
  <si>
    <t>longton-mutual-permanent</t>
  </si>
  <si>
    <t>mornington-permanent</t>
  </si>
  <si>
    <t>national-independent-permanent-benefit</t>
  </si>
  <si>
    <t>new-homes</t>
  </si>
  <si>
    <t>newcastle-district</t>
  </si>
  <si>
    <t>newcastle-under-lyme-benefit</t>
  </si>
  <si>
    <t>north-devon-benefit</t>
  </si>
  <si>
    <t>north-staffordshire-permanent-economic-benefit</t>
  </si>
  <si>
    <t>northern-district</t>
  </si>
  <si>
    <t>oldbury-britannia</t>
  </si>
  <si>
    <t>orient-permanent</t>
  </si>
  <si>
    <t>over-darwen</t>
  </si>
  <si>
    <t>over-darwen-permanent-benefit</t>
  </si>
  <si>
    <t>pembrokeshire-permanent-benefit</t>
  </si>
  <si>
    <t>penistone-thurlstone-permanent-benefit</t>
  </si>
  <si>
    <t>Penistone &amp; Thurlstone Permanent Benefit Building Society</t>
  </si>
  <si>
    <t>premier-permanent</t>
  </si>
  <si>
    <t>queen-anne-permanent</t>
  </si>
  <si>
    <t>railway-permanent</t>
  </si>
  <si>
    <t>silsden-district-permanent</t>
  </si>
  <si>
    <t>southdown-permanent</t>
  </si>
  <si>
    <t>st-helens-rainford</t>
  </si>
  <si>
    <t>star-mutual-permanent-benefit</t>
  </si>
  <si>
    <t>stockport-east-cheshire</t>
  </si>
  <si>
    <t>stockport-atlas</t>
  </si>
  <si>
    <t>stockport-victoria-reddish</t>
  </si>
  <si>
    <t>stockport-victoria-permanent</t>
  </si>
  <si>
    <t>stoke-on-trent-permanent</t>
  </si>
  <si>
    <t>stone-new-freehold-benefit</t>
  </si>
  <si>
    <t>stourbridge-lye-district-permanent</t>
  </si>
  <si>
    <t>stroud-swindon</t>
  </si>
  <si>
    <t>stroud-provident-benefit</t>
  </si>
  <si>
    <t>swindon-permanent</t>
  </si>
  <si>
    <t>third-west-essex-mutual</t>
  </si>
  <si>
    <t>town-county-permanent-benefit</t>
  </si>
  <si>
    <t>wellington-somerset-district</t>
  </si>
  <si>
    <t>wellington-et-al</t>
  </si>
  <si>
    <t>welsh-economic</t>
  </si>
  <si>
    <t>west-essex-permanent</t>
  </si>
  <si>
    <t>westbourne-park</t>
  </si>
  <si>
    <t>westbourne-park-permanent</t>
  </si>
  <si>
    <t>westbury-district-permanent</t>
  </si>
  <si>
    <t>bath-county.jpg</t>
  </si>
  <si>
    <t>bath-county-conservative-benefit.jpg</t>
  </si>
  <si>
    <t>chalfont-district-permanent.jpg</t>
  </si>
  <si>
    <t>bath-investment.png</t>
  </si>
  <si>
    <t>beverley.png</t>
  </si>
  <si>
    <t>beverley-permanent-benefit.png</t>
  </si>
  <si>
    <t>Logos</t>
  </si>
  <si>
    <t>Current:bath-investment.png,Previous:bath-investment-previous.jpg,Older:bath-investment-older.jpg,Oldest:bath-investment-oldest.jpg</t>
  </si>
  <si>
    <t>Previous, Older, and Oldest are placeholder names for now</t>
  </si>
  <si>
    <t>buckinghamshire.webp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</si>
</sst>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</cellXfs>
  <cellStyles count="1"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39B9A56-4599-49B5-AFB6-7F87FAFB13F2}" name="Table13" displayName="Table13" ref="A1:K118" totalsRowShown="0" headerRowDxfId="19" dataDxfId="18">
  <autoFilter ref="A1:K118" xr:uid="{3CE666DD-2EB1-43D8-B766-F27F8BA2564C}"/>
  <sortState xmlns:xlrd2="http://schemas.microsoft.com/office/spreadsheetml/2017/richdata2" ref="A2:J118">
    <sortCondition ref="C1:C118"/>
  </sortState>
  <tableColumns count="11">
    <tableColumn id="5" xr3:uid="{BEAACFE7-CBDA-4FAD-9873-54AFEAEDAB04}" name="ID" dataDxfId="17"/>
    <tableColumn id="1" xr3:uid="{89EA0AC1-3D41-49ED-A6F0-27FEB39EE574}" name="Building Society Name" dataDxfId="16"/>
    <tableColumn id="7" xr3:uid="{802CF4F1-E8AF-470E-9D96-D1E0829B33EF}" name="Group" dataDxfId="15"/>
    <tableColumn id="8" xr3:uid="{F56122A4-2E07-4AA2-96B1-0BC754578F7A}" name="Sector" dataDxfId="14"/>
    <tableColumn id="2" xr3:uid="{3271EC68-6DDD-41BF-A0DC-523317821579}" name="Initiated" dataDxfId="13"/>
    <tableColumn id="3" xr3:uid="{332A153A-BDE4-427B-9A6F-AF21A8619418}" name="Ceased" dataDxfId="12"/>
    <tableColumn id="4" xr3:uid="{E4FA9D21-80B9-45CB-AC2C-71046E626DE7}" name="Fate" dataDxfId="11"/>
    <tableColumn id="6" xr3:uid="{1A406F09-177E-4916-A677-2B4CC042D712}" name="Notes" dataDxfId="10"/>
    <tableColumn id="9" xr3:uid="{F1C43344-EC45-43A2-9C81-FA76108CA4ED}" name="Logo" dataDxfId="9"/>
    <tableColumn id="10" xr3:uid="{370B7C44-6D06-4A4B-AE3A-F14BCC99CF04}" name="Research" dataDxfId="8"/>
    <tableColumn id="11" xr3:uid="{84FA6A0E-875A-44FD-93C4-42AE045BB915}" name="Logos" dataDxfId="0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698B95E-507A-4E66-BEEB-203BFCB2C641}" name="Table134" displayName="Table134" ref="A1:E120" totalsRowShown="0" headerRowDxfId="7" dataDxfId="6">
  <autoFilter ref="A1:E120" xr:uid="{3CE666DD-2EB1-43D8-B766-F27F8BA2564C}"/>
  <sortState xmlns:xlrd2="http://schemas.microsoft.com/office/spreadsheetml/2017/richdata2" ref="A2:D120">
    <sortCondition ref="B1:B120"/>
  </sortState>
  <tableColumns count="5">
    <tableColumn id="5" xr3:uid="{76B99902-33DE-4065-BB18-F603AB674485}" name="Year" dataDxfId="5"/>
    <tableColumn id="1" xr3:uid="{A03413A7-9BBE-404C-986B-37D4F3B0BA58}" name="Type" dataDxfId="4"/>
    <tableColumn id="2" xr3:uid="{047998BC-3D22-4C50-871E-8DD7B9BA0555}" name="From" dataDxfId="3"/>
    <tableColumn id="3" xr3:uid="{FE4DD3C4-4DFC-447C-A651-A19E93322D57}" name="To" dataDxfId="2"/>
    <tableColumn id="6" xr3:uid="{B2A990F0-CC07-4A59-9251-04BF47214A30}" name="Notes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FDB81-20CC-46E9-B9EB-CBF52F074379}">
  <dimension ref="A1:K118"/>
  <sheetViews>
    <sheetView tabSelected="1" zoomScale="83" workbookViewId="0">
      <selection activeCell="I8" sqref="I8"/>
    </sheetView>
  </sheetViews>
  <sheetFormatPr defaultColWidth="35" defaultRowHeight="29" customHeight="1" x14ac:dyDescent="0.35"/>
  <cols>
    <col min="1" max="1" width="17.54296875" style="2" customWidth="1"/>
    <col min="2" max="2" width="35" style="2"/>
    <col min="3" max="4" width="17.54296875" style="2" customWidth="1"/>
    <col min="5" max="7" width="17.453125" style="2" customWidth="1"/>
    <col min="8" max="9" width="35" style="2"/>
    <col min="10" max="11" width="70.08984375" style="2" customWidth="1"/>
    <col min="12" max="16384" width="35" style="2"/>
  </cols>
  <sheetData>
    <row r="1" spans="1:11" s="1" customFormat="1" ht="29" customHeight="1" x14ac:dyDescent="0.35">
      <c r="A1" s="1" t="s">
        <v>123</v>
      </c>
      <c r="B1" s="1" t="s">
        <v>0</v>
      </c>
      <c r="C1" s="1" t="s">
        <v>149</v>
      </c>
      <c r="D1" s="1" t="s">
        <v>150</v>
      </c>
      <c r="E1" s="1" t="s">
        <v>133</v>
      </c>
      <c r="F1" s="1" t="s">
        <v>134</v>
      </c>
      <c r="G1" s="1" t="s">
        <v>145</v>
      </c>
      <c r="H1" s="1" t="s">
        <v>1</v>
      </c>
      <c r="I1" s="1" t="s">
        <v>178</v>
      </c>
      <c r="J1" s="1" t="s">
        <v>179</v>
      </c>
      <c r="K1" s="1" t="s">
        <v>281</v>
      </c>
    </row>
    <row r="2" spans="1:11" ht="29" customHeight="1" x14ac:dyDescent="0.35">
      <c r="A2" s="2" t="s">
        <v>194</v>
      </c>
      <c r="B2" s="2" t="s">
        <v>13</v>
      </c>
      <c r="C2" s="2" t="s">
        <v>2</v>
      </c>
      <c r="D2" s="2" t="s">
        <v>2</v>
      </c>
      <c r="E2" s="2">
        <v>1945</v>
      </c>
      <c r="F2" s="2">
        <v>1965</v>
      </c>
      <c r="G2" s="2" t="s">
        <v>124</v>
      </c>
      <c r="H2" s="3"/>
      <c r="I2" s="3" t="s">
        <v>275</v>
      </c>
      <c r="J2" s="3" t="s">
        <v>283</v>
      </c>
      <c r="K2" s="3" t="s">
        <v>282</v>
      </c>
    </row>
    <row r="3" spans="1:11" ht="29" customHeight="1" x14ac:dyDescent="0.35">
      <c r="A3" s="2" t="s">
        <v>195</v>
      </c>
      <c r="B3" s="2" t="s">
        <v>85</v>
      </c>
      <c r="C3" s="2" t="s">
        <v>2</v>
      </c>
      <c r="D3" s="2" t="s">
        <v>2</v>
      </c>
      <c r="E3" s="2">
        <v>1869</v>
      </c>
      <c r="F3" s="2">
        <v>1945</v>
      </c>
      <c r="G3" s="2" t="s">
        <v>125</v>
      </c>
      <c r="H3" s="3"/>
      <c r="I3" s="3" t="s">
        <v>276</v>
      </c>
      <c r="J3" s="3"/>
      <c r="K3" s="3"/>
    </row>
    <row r="4" spans="1:11" ht="29" customHeight="1" x14ac:dyDescent="0.35">
      <c r="A4" s="2" t="s">
        <v>183</v>
      </c>
      <c r="B4" s="2" t="s">
        <v>14</v>
      </c>
      <c r="C4" s="2" t="s">
        <v>2</v>
      </c>
      <c r="D4" s="2" t="s">
        <v>2</v>
      </c>
      <c r="E4" s="2">
        <v>1904</v>
      </c>
      <c r="G4" s="2" t="s">
        <v>135</v>
      </c>
      <c r="H4" s="3" t="s">
        <v>184</v>
      </c>
      <c r="I4" s="3" t="s">
        <v>278</v>
      </c>
      <c r="J4" s="3"/>
      <c r="K4" s="3"/>
    </row>
    <row r="5" spans="1:11" ht="29" customHeight="1" x14ac:dyDescent="0.35">
      <c r="A5" s="2" t="s">
        <v>128</v>
      </c>
      <c r="B5" s="2" t="s">
        <v>16</v>
      </c>
      <c r="C5" s="2" t="s">
        <v>3</v>
      </c>
      <c r="D5" s="2" t="s">
        <v>3</v>
      </c>
      <c r="E5" s="2">
        <v>1954</v>
      </c>
      <c r="G5" s="2" t="s">
        <v>135</v>
      </c>
      <c r="H5" s="3"/>
      <c r="I5" s="3" t="s">
        <v>279</v>
      </c>
      <c r="J5" s="3"/>
      <c r="K5" s="3"/>
    </row>
    <row r="6" spans="1:11" ht="29" customHeight="1" x14ac:dyDescent="0.35">
      <c r="A6" s="2" t="s">
        <v>186</v>
      </c>
      <c r="B6" s="2" t="s">
        <v>86</v>
      </c>
      <c r="C6" s="2" t="s">
        <v>3</v>
      </c>
      <c r="D6" s="2" t="s">
        <v>3</v>
      </c>
      <c r="E6" s="2">
        <v>1866</v>
      </c>
      <c r="F6" s="2">
        <v>1954</v>
      </c>
      <c r="G6" s="2" t="s">
        <v>125</v>
      </c>
      <c r="H6" s="3"/>
      <c r="I6" s="3" t="s">
        <v>280</v>
      </c>
      <c r="J6" s="3"/>
      <c r="K6" s="3"/>
    </row>
    <row r="7" spans="1:11" ht="29" customHeight="1" x14ac:dyDescent="0.35">
      <c r="A7" s="2" t="s">
        <v>130</v>
      </c>
      <c r="B7" s="2" t="s">
        <v>21</v>
      </c>
      <c r="C7" s="2" t="s">
        <v>4</v>
      </c>
      <c r="D7" s="2" t="s">
        <v>4</v>
      </c>
      <c r="E7" s="2">
        <v>1961</v>
      </c>
      <c r="G7" s="2" t="s">
        <v>135</v>
      </c>
      <c r="H7" s="3"/>
      <c r="I7" s="3" t="s">
        <v>284</v>
      </c>
      <c r="J7" s="3"/>
      <c r="K7" s="3"/>
    </row>
    <row r="8" spans="1:11" ht="29" customHeight="1" x14ac:dyDescent="0.35">
      <c r="A8" s="2" t="s">
        <v>198</v>
      </c>
      <c r="B8" s="2" t="s">
        <v>64</v>
      </c>
      <c r="C8" s="2" t="s">
        <v>4</v>
      </c>
      <c r="D8" s="2" t="s">
        <v>4</v>
      </c>
      <c r="E8" s="2">
        <v>1907</v>
      </c>
      <c r="F8" s="2">
        <v>1961</v>
      </c>
      <c r="G8" s="2" t="s">
        <v>125</v>
      </c>
      <c r="H8" s="3"/>
      <c r="I8" s="3" t="s">
        <v>277</v>
      </c>
      <c r="J8" s="3"/>
      <c r="K8" s="3"/>
    </row>
    <row r="9" spans="1:11" ht="29" customHeight="1" x14ac:dyDescent="0.35">
      <c r="A9" s="2" t="s">
        <v>131</v>
      </c>
      <c r="B9" s="2" t="s">
        <v>22</v>
      </c>
      <c r="C9" s="2" t="s">
        <v>5</v>
      </c>
      <c r="D9" s="2" t="s">
        <v>5</v>
      </c>
      <c r="E9" s="2">
        <v>1945</v>
      </c>
      <c r="G9" s="2" t="s">
        <v>135</v>
      </c>
      <c r="H9" s="3"/>
      <c r="I9" s="3"/>
      <c r="J9" s="3"/>
      <c r="K9" s="3"/>
    </row>
    <row r="10" spans="1:11" ht="29" customHeight="1" x14ac:dyDescent="0.35">
      <c r="A10" s="2" t="s">
        <v>189</v>
      </c>
      <c r="B10" s="2" t="s">
        <v>88</v>
      </c>
      <c r="C10" s="2" t="s">
        <v>5</v>
      </c>
      <c r="D10" s="2" t="s">
        <v>5</v>
      </c>
      <c r="E10" s="2">
        <v>1850</v>
      </c>
      <c r="F10" s="2">
        <v>1945</v>
      </c>
      <c r="G10" s="2" t="s">
        <v>125</v>
      </c>
      <c r="H10" s="3"/>
      <c r="I10" s="3"/>
      <c r="J10" s="3"/>
      <c r="K10" s="3"/>
    </row>
    <row r="11" spans="1:11" ht="29" customHeight="1" x14ac:dyDescent="0.35">
      <c r="A11" s="2" t="s">
        <v>199</v>
      </c>
      <c r="B11" s="2" t="s">
        <v>23</v>
      </c>
      <c r="C11" s="2" t="s">
        <v>6</v>
      </c>
      <c r="D11" s="2" t="s">
        <v>6</v>
      </c>
      <c r="E11" s="2">
        <v>1859</v>
      </c>
      <c r="G11" s="2" t="s">
        <v>135</v>
      </c>
      <c r="H11" s="3" t="s">
        <v>190</v>
      </c>
      <c r="I11" s="3"/>
      <c r="J11" s="3"/>
      <c r="K11" s="3"/>
    </row>
    <row r="12" spans="1:11" ht="29" customHeight="1" x14ac:dyDescent="0.35">
      <c r="A12" s="2" t="s">
        <v>126</v>
      </c>
      <c r="B12" s="2" t="s">
        <v>10</v>
      </c>
      <c r="C12" s="2" t="s">
        <v>7</v>
      </c>
      <c r="D12" s="2" t="s">
        <v>157</v>
      </c>
      <c r="F12" s="2">
        <v>1967</v>
      </c>
      <c r="G12" s="2" t="s">
        <v>124</v>
      </c>
      <c r="H12" s="3" t="s">
        <v>172</v>
      </c>
      <c r="I12" s="3"/>
      <c r="J12" s="3"/>
      <c r="K12" s="3"/>
    </row>
    <row r="13" spans="1:11" ht="29" customHeight="1" x14ac:dyDescent="0.35">
      <c r="A13" s="2" t="s">
        <v>193</v>
      </c>
      <c r="B13" s="2" t="s">
        <v>81</v>
      </c>
      <c r="C13" s="2" t="s">
        <v>7</v>
      </c>
      <c r="D13" s="2" t="s">
        <v>156</v>
      </c>
      <c r="E13" s="2">
        <v>1866</v>
      </c>
      <c r="F13" s="2">
        <v>1962</v>
      </c>
      <c r="G13" s="2" t="s">
        <v>125</v>
      </c>
      <c r="H13" s="3"/>
      <c r="I13" s="3"/>
      <c r="J13" s="3"/>
      <c r="K13" s="3"/>
    </row>
    <row r="14" spans="1:11" ht="29" customHeight="1" x14ac:dyDescent="0.35">
      <c r="A14" s="2" t="s">
        <v>127</v>
      </c>
      <c r="B14" s="2" t="s">
        <v>11</v>
      </c>
      <c r="C14" s="2" t="s">
        <v>7</v>
      </c>
      <c r="D14" s="2" t="s">
        <v>156</v>
      </c>
      <c r="E14" s="2">
        <v>1962</v>
      </c>
      <c r="F14" s="2">
        <v>1981</v>
      </c>
      <c r="G14" s="2" t="s">
        <v>124</v>
      </c>
      <c r="H14" s="3"/>
      <c r="I14" s="3"/>
      <c r="J14" s="3"/>
      <c r="K14" s="3"/>
    </row>
    <row r="15" spans="1:11" ht="29" customHeight="1" x14ac:dyDescent="0.35">
      <c r="A15" s="2" t="s">
        <v>201</v>
      </c>
      <c r="B15" s="2" t="s">
        <v>82</v>
      </c>
      <c r="C15" s="2" t="s">
        <v>7</v>
      </c>
      <c r="D15" s="2" t="s">
        <v>157</v>
      </c>
      <c r="E15" s="2">
        <v>1854</v>
      </c>
      <c r="F15" s="2">
        <v>1954</v>
      </c>
      <c r="G15" s="2" t="s">
        <v>125</v>
      </c>
      <c r="H15" s="3"/>
      <c r="I15" s="3"/>
      <c r="J15" s="3"/>
      <c r="K15" s="3"/>
    </row>
    <row r="16" spans="1:11" ht="29" customHeight="1" x14ac:dyDescent="0.35">
      <c r="A16" s="2" t="s">
        <v>180</v>
      </c>
      <c r="B16" s="2" t="s">
        <v>12</v>
      </c>
      <c r="C16" s="2" t="s">
        <v>7</v>
      </c>
      <c r="D16" s="2" t="s">
        <v>157</v>
      </c>
      <c r="E16" s="2">
        <v>1954</v>
      </c>
      <c r="F16" s="2">
        <v>1968</v>
      </c>
      <c r="G16" s="2" t="s">
        <v>124</v>
      </c>
      <c r="H16" s="3"/>
      <c r="I16" s="3"/>
      <c r="J16" s="3"/>
      <c r="K16" s="3"/>
    </row>
    <row r="17" spans="1:11" ht="29" customHeight="1" x14ac:dyDescent="0.35">
      <c r="A17" s="2" t="s">
        <v>181</v>
      </c>
      <c r="B17" s="2" t="s">
        <v>83</v>
      </c>
      <c r="C17" s="2" t="s">
        <v>7</v>
      </c>
      <c r="D17" s="2" t="s">
        <v>157</v>
      </c>
      <c r="E17" s="2">
        <v>1852</v>
      </c>
      <c r="F17" s="2">
        <v>1953</v>
      </c>
      <c r="G17" s="2" t="s">
        <v>124</v>
      </c>
      <c r="H17" s="3"/>
      <c r="I17" s="3"/>
      <c r="J17" s="3"/>
      <c r="K17" s="3"/>
    </row>
    <row r="18" spans="1:11" ht="29" customHeight="1" x14ac:dyDescent="0.35">
      <c r="A18" s="2" t="s">
        <v>182</v>
      </c>
      <c r="B18" s="2" t="s">
        <v>84</v>
      </c>
      <c r="C18" s="2" t="s">
        <v>7</v>
      </c>
      <c r="D18" s="2" t="s">
        <v>152</v>
      </c>
      <c r="E18" s="2">
        <v>1871</v>
      </c>
      <c r="F18" s="2">
        <v>1964</v>
      </c>
      <c r="G18" s="2" t="s">
        <v>124</v>
      </c>
      <c r="H18" s="3"/>
      <c r="I18" s="3"/>
      <c r="J18" s="3"/>
      <c r="K18" s="3"/>
    </row>
    <row r="19" spans="1:11" ht="29" customHeight="1" x14ac:dyDescent="0.35">
      <c r="A19" s="2" t="s">
        <v>185</v>
      </c>
      <c r="B19" s="2" t="s">
        <v>15</v>
      </c>
      <c r="C19" s="2" t="s">
        <v>7</v>
      </c>
      <c r="D19" s="2" t="s">
        <v>154</v>
      </c>
      <c r="E19" s="2">
        <v>1870</v>
      </c>
      <c r="F19" s="2">
        <v>1975</v>
      </c>
      <c r="G19" s="2" t="s">
        <v>124</v>
      </c>
      <c r="H19" s="3"/>
      <c r="I19" s="3"/>
      <c r="J19" s="3"/>
      <c r="K19" s="3"/>
    </row>
    <row r="20" spans="1:11" ht="29" customHeight="1" x14ac:dyDescent="0.35">
      <c r="A20" s="2" t="s">
        <v>196</v>
      </c>
      <c r="B20" s="2" t="s">
        <v>63</v>
      </c>
      <c r="C20" s="2" t="s">
        <v>7</v>
      </c>
      <c r="D20" s="2" t="s">
        <v>156</v>
      </c>
      <c r="F20" s="2">
        <v>1962</v>
      </c>
      <c r="G20" s="2" t="s">
        <v>125</v>
      </c>
      <c r="H20" s="3" t="s">
        <v>146</v>
      </c>
      <c r="I20" s="3"/>
      <c r="J20" s="3"/>
      <c r="K20" s="3"/>
    </row>
    <row r="21" spans="1:11" ht="29" customHeight="1" x14ac:dyDescent="0.35">
      <c r="A21" s="2" t="s">
        <v>129</v>
      </c>
      <c r="B21" s="2" t="s">
        <v>17</v>
      </c>
      <c r="C21" s="2" t="s">
        <v>7</v>
      </c>
      <c r="D21" s="2" t="s">
        <v>156</v>
      </c>
      <c r="E21" s="2">
        <v>1962</v>
      </c>
      <c r="F21" s="2">
        <v>1986</v>
      </c>
      <c r="G21" s="2" t="s">
        <v>124</v>
      </c>
      <c r="H21" s="3"/>
      <c r="I21" s="3"/>
      <c r="J21" s="3"/>
      <c r="K21" s="3"/>
    </row>
    <row r="22" spans="1:11" ht="29" customHeight="1" x14ac:dyDescent="0.35">
      <c r="A22" s="2" t="s">
        <v>187</v>
      </c>
      <c r="B22" s="2" t="s">
        <v>18</v>
      </c>
      <c r="C22" s="2" t="s">
        <v>7</v>
      </c>
      <c r="D22" s="2" t="s">
        <v>155</v>
      </c>
      <c r="E22" s="2">
        <v>1854</v>
      </c>
      <c r="F22" s="2">
        <v>1985</v>
      </c>
      <c r="G22" s="2" t="s">
        <v>124</v>
      </c>
      <c r="H22" s="3"/>
      <c r="I22" s="3"/>
      <c r="J22" s="3"/>
      <c r="K22" s="3"/>
    </row>
    <row r="23" spans="1:11" ht="29" customHeight="1" x14ac:dyDescent="0.35">
      <c r="A23" s="2" t="s">
        <v>188</v>
      </c>
      <c r="B23" s="2" t="s">
        <v>19</v>
      </c>
      <c r="C23" s="2" t="s">
        <v>7</v>
      </c>
      <c r="D23" s="2" t="s">
        <v>154</v>
      </c>
      <c r="E23" s="2">
        <v>1946</v>
      </c>
      <c r="F23" s="2">
        <v>1955</v>
      </c>
      <c r="G23" s="2" t="s">
        <v>125</v>
      </c>
      <c r="H23" s="3"/>
      <c r="I23" s="3"/>
      <c r="J23" s="3"/>
      <c r="K23" s="3"/>
    </row>
    <row r="24" spans="1:11" ht="29" customHeight="1" x14ac:dyDescent="0.35">
      <c r="A24" s="2" t="s">
        <v>177</v>
      </c>
      <c r="B24" s="2" t="s">
        <v>20</v>
      </c>
      <c r="C24" s="2" t="s">
        <v>7</v>
      </c>
      <c r="D24" s="2" t="s">
        <v>156</v>
      </c>
      <c r="E24" s="2">
        <v>1975</v>
      </c>
      <c r="F24" s="2">
        <v>2009</v>
      </c>
      <c r="G24" s="2" t="s">
        <v>124</v>
      </c>
      <c r="H24" s="3"/>
      <c r="I24" s="3"/>
      <c r="J24" s="3"/>
      <c r="K24" s="3"/>
    </row>
    <row r="25" spans="1:11" ht="29" customHeight="1" x14ac:dyDescent="0.35">
      <c r="A25" s="2" t="s">
        <v>197</v>
      </c>
      <c r="B25" s="2" t="s">
        <v>87</v>
      </c>
      <c r="C25" s="2" t="s">
        <v>7</v>
      </c>
      <c r="D25" s="2" t="s">
        <v>156</v>
      </c>
      <c r="E25" s="2">
        <v>1886</v>
      </c>
      <c r="F25" s="2">
        <v>1977</v>
      </c>
      <c r="G25" s="2" t="s">
        <v>124</v>
      </c>
      <c r="H25" s="3"/>
      <c r="I25" s="3"/>
      <c r="J25" s="3"/>
      <c r="K25" s="3"/>
    </row>
    <row r="26" spans="1:11" ht="29" customHeight="1" x14ac:dyDescent="0.35">
      <c r="A26" s="2" t="s">
        <v>132</v>
      </c>
      <c r="B26" s="2" t="s">
        <v>89</v>
      </c>
      <c r="C26" s="2" t="s">
        <v>7</v>
      </c>
      <c r="D26" s="2" t="s">
        <v>154</v>
      </c>
      <c r="E26" s="2">
        <v>1855</v>
      </c>
      <c r="F26" s="2">
        <v>1975</v>
      </c>
      <c r="G26" s="2" t="s">
        <v>124</v>
      </c>
      <c r="H26" s="3"/>
      <c r="I26" s="3"/>
      <c r="J26" s="3"/>
      <c r="K26" s="3"/>
    </row>
    <row r="27" spans="1:11" ht="29" customHeight="1" x14ac:dyDescent="0.35">
      <c r="A27" s="2" t="s">
        <v>200</v>
      </c>
      <c r="B27" s="2" t="s">
        <v>24</v>
      </c>
      <c r="C27" s="2" t="s">
        <v>7</v>
      </c>
      <c r="D27" s="2" t="s">
        <v>155</v>
      </c>
      <c r="E27" s="2">
        <v>1946</v>
      </c>
      <c r="F27" s="2">
        <v>1996</v>
      </c>
      <c r="G27" s="2" t="s">
        <v>124</v>
      </c>
      <c r="H27" s="3"/>
      <c r="I27" s="3"/>
      <c r="J27" s="3"/>
      <c r="K27" s="3"/>
    </row>
    <row r="28" spans="1:11" ht="29" customHeight="1" x14ac:dyDescent="0.35">
      <c r="A28" s="2" t="s">
        <v>202</v>
      </c>
      <c r="B28" s="2" t="s">
        <v>65</v>
      </c>
      <c r="C28" s="2" t="s">
        <v>7</v>
      </c>
      <c r="D28" s="2" t="s">
        <v>154</v>
      </c>
      <c r="E28" s="2">
        <v>1906</v>
      </c>
      <c r="F28" s="2">
        <v>1975</v>
      </c>
      <c r="G28" s="2" t="s">
        <v>124</v>
      </c>
      <c r="H28" s="3"/>
      <c r="I28" s="3"/>
      <c r="J28" s="3"/>
      <c r="K28" s="3"/>
    </row>
    <row r="29" spans="1:11" ht="29" customHeight="1" x14ac:dyDescent="0.35">
      <c r="A29" s="2" t="s">
        <v>136</v>
      </c>
      <c r="B29" s="2" t="s">
        <v>25</v>
      </c>
      <c r="C29" s="2" t="s">
        <v>7</v>
      </c>
      <c r="D29" s="2" t="s">
        <v>156</v>
      </c>
      <c r="E29" s="2">
        <v>1866</v>
      </c>
      <c r="F29" s="2">
        <v>1983</v>
      </c>
      <c r="G29" s="2" t="s">
        <v>124</v>
      </c>
      <c r="H29" s="3"/>
      <c r="I29" s="3"/>
      <c r="J29" s="3"/>
      <c r="K29" s="3"/>
    </row>
    <row r="30" spans="1:11" ht="29" customHeight="1" x14ac:dyDescent="0.35">
      <c r="A30" s="2" t="s">
        <v>191</v>
      </c>
      <c r="B30" s="2" t="s">
        <v>90</v>
      </c>
      <c r="C30" s="2" t="s">
        <v>7</v>
      </c>
      <c r="D30" s="2" t="s">
        <v>152</v>
      </c>
      <c r="E30" s="2">
        <v>1854</v>
      </c>
      <c r="F30" s="2">
        <v>1961</v>
      </c>
      <c r="G30" s="2" t="s">
        <v>124</v>
      </c>
      <c r="H30" s="3"/>
      <c r="I30" s="3"/>
      <c r="J30" s="3"/>
      <c r="K30" s="3"/>
    </row>
    <row r="31" spans="1:11" ht="29" customHeight="1" x14ac:dyDescent="0.35">
      <c r="A31" s="2" t="s">
        <v>192</v>
      </c>
      <c r="B31" s="2" t="s">
        <v>26</v>
      </c>
      <c r="C31" s="2" t="s">
        <v>7</v>
      </c>
      <c r="D31" s="2" t="s">
        <v>154</v>
      </c>
      <c r="E31" s="2">
        <v>1906</v>
      </c>
      <c r="F31" s="2">
        <v>1975</v>
      </c>
      <c r="G31" s="2" t="s">
        <v>124</v>
      </c>
      <c r="H31" s="3"/>
      <c r="I31" s="3"/>
      <c r="J31" s="3"/>
      <c r="K31" s="3"/>
    </row>
    <row r="32" spans="1:11" ht="29" customHeight="1" x14ac:dyDescent="0.35">
      <c r="A32" s="2" t="s">
        <v>203</v>
      </c>
      <c r="B32" s="2" t="s">
        <v>9</v>
      </c>
      <c r="C32" s="2" t="s">
        <v>7</v>
      </c>
      <c r="D32" s="2" t="s">
        <v>156</v>
      </c>
      <c r="E32" s="2">
        <v>1970</v>
      </c>
      <c r="F32" s="2">
        <v>2025</v>
      </c>
      <c r="G32" s="2" t="s">
        <v>124</v>
      </c>
      <c r="H32" s="3" t="s">
        <v>143</v>
      </c>
      <c r="I32" s="3"/>
      <c r="J32" s="3"/>
      <c r="K32" s="3"/>
    </row>
    <row r="33" spans="1:11" ht="29" customHeight="1" x14ac:dyDescent="0.35">
      <c r="A33" s="2" t="s">
        <v>137</v>
      </c>
      <c r="B33" s="2" t="s">
        <v>27</v>
      </c>
      <c r="C33" s="2" t="s">
        <v>7</v>
      </c>
      <c r="D33" s="2" t="s">
        <v>151</v>
      </c>
      <c r="E33" s="2">
        <v>1983</v>
      </c>
      <c r="G33" s="2" t="s">
        <v>135</v>
      </c>
      <c r="H33" s="3"/>
      <c r="I33" s="3"/>
      <c r="J33" s="3"/>
      <c r="K33" s="3"/>
    </row>
    <row r="34" spans="1:11" ht="29" customHeight="1" x14ac:dyDescent="0.35">
      <c r="A34" s="2" t="s">
        <v>204</v>
      </c>
      <c r="B34" s="2" t="s">
        <v>28</v>
      </c>
      <c r="C34" s="2" t="s">
        <v>7</v>
      </c>
      <c r="D34" s="2" t="s">
        <v>151</v>
      </c>
      <c r="E34" s="2">
        <v>1959</v>
      </c>
      <c r="F34" s="2">
        <v>1983</v>
      </c>
      <c r="G34" s="2" t="s">
        <v>144</v>
      </c>
      <c r="H34" s="3"/>
      <c r="I34" s="3"/>
      <c r="J34" s="3"/>
      <c r="K34" s="3"/>
    </row>
    <row r="35" spans="1:11" ht="29" customHeight="1" x14ac:dyDescent="0.35">
      <c r="A35" s="2" t="s">
        <v>205</v>
      </c>
      <c r="B35" s="2" t="s">
        <v>118</v>
      </c>
      <c r="C35" s="2" t="s">
        <v>7</v>
      </c>
      <c r="D35" s="2" t="s">
        <v>151</v>
      </c>
      <c r="E35" s="2">
        <v>1962</v>
      </c>
      <c r="F35" s="2">
        <v>1964</v>
      </c>
      <c r="G35" s="2" t="s">
        <v>144</v>
      </c>
      <c r="H35" s="3"/>
      <c r="I35" s="3"/>
      <c r="J35" s="3"/>
      <c r="K35" s="3"/>
    </row>
    <row r="36" spans="1:11" ht="29" customHeight="1" x14ac:dyDescent="0.35">
      <c r="A36" s="2" t="s">
        <v>206</v>
      </c>
      <c r="B36" s="2" t="s">
        <v>119</v>
      </c>
      <c r="C36" s="2" t="s">
        <v>7</v>
      </c>
      <c r="D36" s="2" t="s">
        <v>151</v>
      </c>
      <c r="E36" s="2">
        <v>1892</v>
      </c>
      <c r="F36" s="2">
        <v>1962</v>
      </c>
      <c r="G36" s="2" t="s">
        <v>125</v>
      </c>
      <c r="H36" s="3"/>
      <c r="I36" s="3"/>
      <c r="J36" s="3"/>
      <c r="K36" s="3"/>
    </row>
    <row r="37" spans="1:11" ht="29" customHeight="1" x14ac:dyDescent="0.35">
      <c r="A37" s="2" t="s">
        <v>207</v>
      </c>
      <c r="B37" s="2" t="s">
        <v>66</v>
      </c>
      <c r="C37" s="2" t="s">
        <v>7</v>
      </c>
      <c r="D37" s="2" t="s">
        <v>151</v>
      </c>
      <c r="E37" s="2">
        <v>1884</v>
      </c>
      <c r="F37" s="2">
        <v>1959</v>
      </c>
      <c r="G37" s="2" t="s">
        <v>125</v>
      </c>
      <c r="H37" s="3"/>
      <c r="I37" s="3"/>
      <c r="J37" s="3"/>
      <c r="K37" s="3"/>
    </row>
    <row r="38" spans="1:11" ht="29" customHeight="1" x14ac:dyDescent="0.35">
      <c r="A38" s="2" t="s">
        <v>208</v>
      </c>
      <c r="B38" s="2" t="s">
        <v>29</v>
      </c>
      <c r="C38" s="2" t="s">
        <v>7</v>
      </c>
      <c r="D38" s="2" t="s">
        <v>151</v>
      </c>
      <c r="E38" s="2">
        <v>1872</v>
      </c>
      <c r="F38" s="2">
        <v>1921</v>
      </c>
      <c r="G38" s="2" t="s">
        <v>125</v>
      </c>
      <c r="H38" s="3"/>
      <c r="I38" s="3"/>
      <c r="J38" s="3"/>
      <c r="K38" s="3"/>
    </row>
    <row r="39" spans="1:11" ht="29" customHeight="1" x14ac:dyDescent="0.35">
      <c r="A39" s="2" t="s">
        <v>209</v>
      </c>
      <c r="B39" s="2" t="s">
        <v>30</v>
      </c>
      <c r="C39" s="2" t="s">
        <v>7</v>
      </c>
      <c r="D39" s="2" t="s">
        <v>151</v>
      </c>
      <c r="E39" s="2">
        <v>1962</v>
      </c>
      <c r="F39" s="2">
        <v>1964</v>
      </c>
      <c r="G39" s="2" t="s">
        <v>144</v>
      </c>
      <c r="H39" s="3"/>
      <c r="I39" s="3"/>
      <c r="J39" s="3"/>
      <c r="K39" s="3"/>
    </row>
    <row r="40" spans="1:11" ht="29" customHeight="1" x14ac:dyDescent="0.35">
      <c r="A40" s="2" t="s">
        <v>210</v>
      </c>
      <c r="B40" s="2" t="s">
        <v>31</v>
      </c>
      <c r="C40" s="2" t="s">
        <v>7</v>
      </c>
      <c r="D40" s="2" t="s">
        <v>151</v>
      </c>
      <c r="E40" s="2">
        <v>1970</v>
      </c>
      <c r="F40" s="2">
        <v>1983</v>
      </c>
      <c r="G40" s="2" t="s">
        <v>144</v>
      </c>
      <c r="H40" s="3"/>
      <c r="I40" s="3"/>
      <c r="J40" s="3"/>
      <c r="K40" s="3"/>
    </row>
    <row r="41" spans="1:11" ht="29" customHeight="1" x14ac:dyDescent="0.35">
      <c r="A41" s="2" t="s">
        <v>211</v>
      </c>
      <c r="B41" s="2" t="s">
        <v>120</v>
      </c>
      <c r="C41" s="2" t="s">
        <v>7</v>
      </c>
      <c r="D41" s="2" t="s">
        <v>151</v>
      </c>
      <c r="E41" s="2">
        <v>1964</v>
      </c>
      <c r="F41" s="2">
        <v>1970</v>
      </c>
      <c r="G41" s="2" t="s">
        <v>125</v>
      </c>
      <c r="H41" s="3"/>
      <c r="I41" s="3"/>
      <c r="J41" s="3"/>
      <c r="K41" s="3"/>
    </row>
    <row r="42" spans="1:11" ht="29" customHeight="1" x14ac:dyDescent="0.35">
      <c r="A42" s="2" t="s">
        <v>212</v>
      </c>
      <c r="B42" s="2" t="s">
        <v>91</v>
      </c>
      <c r="C42" s="2" t="s">
        <v>7</v>
      </c>
      <c r="D42" s="2" t="s">
        <v>151</v>
      </c>
      <c r="E42" s="2">
        <v>1921</v>
      </c>
      <c r="F42" s="2">
        <v>1962</v>
      </c>
      <c r="G42" s="2" t="s">
        <v>125</v>
      </c>
      <c r="H42" s="3"/>
      <c r="I42" s="3"/>
      <c r="J42" s="3"/>
      <c r="K42" s="3"/>
    </row>
    <row r="43" spans="1:11" ht="29" customHeight="1" x14ac:dyDescent="0.35">
      <c r="A43" s="2" t="s">
        <v>213</v>
      </c>
      <c r="B43" s="2" t="s">
        <v>92</v>
      </c>
      <c r="C43" s="2" t="s">
        <v>7</v>
      </c>
      <c r="D43" s="2" t="s">
        <v>157</v>
      </c>
      <c r="E43" s="2">
        <v>1867</v>
      </c>
      <c r="F43" s="2">
        <v>1966</v>
      </c>
      <c r="G43" s="2" t="s">
        <v>124</v>
      </c>
      <c r="H43" s="3"/>
      <c r="I43" s="3"/>
      <c r="J43" s="3"/>
      <c r="K43" s="3"/>
    </row>
    <row r="44" spans="1:11" ht="29" customHeight="1" x14ac:dyDescent="0.35">
      <c r="A44" s="2" t="s">
        <v>138</v>
      </c>
      <c r="B44" s="2" t="s">
        <v>32</v>
      </c>
      <c r="C44" s="2" t="s">
        <v>7</v>
      </c>
      <c r="D44" s="2" t="s">
        <v>156</v>
      </c>
      <c r="E44" s="2">
        <v>1865</v>
      </c>
      <c r="F44" s="2">
        <v>1992</v>
      </c>
      <c r="G44" s="2" t="s">
        <v>124</v>
      </c>
      <c r="H44" s="3"/>
      <c r="I44" s="3"/>
      <c r="J44" s="3"/>
      <c r="K44" s="3"/>
    </row>
    <row r="45" spans="1:11" ht="29" customHeight="1" x14ac:dyDescent="0.35">
      <c r="A45" s="2" t="s">
        <v>214</v>
      </c>
      <c r="B45" s="2" t="s">
        <v>93</v>
      </c>
      <c r="C45" s="2" t="s">
        <v>7</v>
      </c>
      <c r="D45" s="2" t="s">
        <v>156</v>
      </c>
      <c r="E45" s="2">
        <v>1865</v>
      </c>
      <c r="F45" s="2">
        <v>1967</v>
      </c>
      <c r="G45" s="2" t="s">
        <v>125</v>
      </c>
      <c r="H45" s="3"/>
      <c r="I45" s="3"/>
      <c r="J45" s="3"/>
      <c r="K45" s="3"/>
    </row>
    <row r="46" spans="1:11" ht="29" customHeight="1" x14ac:dyDescent="0.35">
      <c r="A46" s="2" t="s">
        <v>159</v>
      </c>
      <c r="B46" s="2" t="s">
        <v>33</v>
      </c>
      <c r="C46" s="2" t="s">
        <v>7</v>
      </c>
      <c r="D46" s="2" t="s">
        <v>156</v>
      </c>
      <c r="E46" s="2">
        <v>1967</v>
      </c>
      <c r="F46" s="2">
        <v>1982</v>
      </c>
      <c r="G46" s="2" t="s">
        <v>124</v>
      </c>
      <c r="H46" s="3"/>
      <c r="I46" s="3"/>
      <c r="J46" s="3"/>
      <c r="K46" s="3"/>
    </row>
    <row r="47" spans="1:11" ht="29" customHeight="1" x14ac:dyDescent="0.35">
      <c r="A47" s="2" t="s">
        <v>215</v>
      </c>
      <c r="B47" s="2" t="s">
        <v>34</v>
      </c>
      <c r="C47" s="2" t="s">
        <v>7</v>
      </c>
      <c r="D47" s="2" t="s">
        <v>154</v>
      </c>
      <c r="E47" s="2">
        <v>1938</v>
      </c>
      <c r="F47" s="2">
        <v>1974</v>
      </c>
      <c r="G47" s="2" t="s">
        <v>144</v>
      </c>
      <c r="H47" s="3"/>
      <c r="I47" s="3"/>
      <c r="J47" s="3"/>
      <c r="K47" s="3"/>
    </row>
    <row r="48" spans="1:11" ht="29" customHeight="1" x14ac:dyDescent="0.35">
      <c r="A48" s="2" t="s">
        <v>216</v>
      </c>
      <c r="B48" s="2" t="s">
        <v>94</v>
      </c>
      <c r="C48" s="2" t="s">
        <v>7</v>
      </c>
      <c r="D48" s="2" t="s">
        <v>154</v>
      </c>
      <c r="E48" s="2">
        <v>1855</v>
      </c>
      <c r="F48" s="2">
        <v>1938</v>
      </c>
      <c r="G48" s="2" t="s">
        <v>125</v>
      </c>
      <c r="H48" s="3"/>
      <c r="I48" s="3"/>
      <c r="J48" s="3"/>
      <c r="K48" s="3"/>
    </row>
    <row r="49" spans="1:11" ht="29" customHeight="1" x14ac:dyDescent="0.35">
      <c r="A49" s="2" t="s">
        <v>217</v>
      </c>
      <c r="B49" s="2" t="s">
        <v>95</v>
      </c>
      <c r="C49" s="2" t="s">
        <v>7</v>
      </c>
      <c r="D49" s="2" t="s">
        <v>157</v>
      </c>
      <c r="E49" s="2">
        <v>1871</v>
      </c>
      <c r="F49" s="2">
        <v>1968</v>
      </c>
      <c r="G49" s="2" t="s">
        <v>124</v>
      </c>
      <c r="H49" s="3"/>
      <c r="I49" s="3"/>
      <c r="J49" s="3"/>
      <c r="K49" s="3"/>
    </row>
    <row r="50" spans="1:11" ht="29" customHeight="1" x14ac:dyDescent="0.35">
      <c r="A50" s="2" t="s">
        <v>218</v>
      </c>
      <c r="B50" s="2" t="s">
        <v>67</v>
      </c>
      <c r="C50" s="2" t="s">
        <v>7</v>
      </c>
      <c r="D50" s="2" t="s">
        <v>155</v>
      </c>
      <c r="E50" s="2">
        <v>1860</v>
      </c>
      <c r="F50" s="2">
        <v>1990</v>
      </c>
      <c r="G50" s="2" t="s">
        <v>124</v>
      </c>
      <c r="H50" s="3"/>
      <c r="I50" s="3"/>
      <c r="J50" s="3"/>
      <c r="K50" s="3"/>
    </row>
    <row r="51" spans="1:11" ht="29" customHeight="1" x14ac:dyDescent="0.35">
      <c r="A51" s="2" t="s">
        <v>219</v>
      </c>
      <c r="B51" s="2" t="s">
        <v>68</v>
      </c>
      <c r="C51" s="2" t="s">
        <v>7</v>
      </c>
      <c r="D51" s="2" t="s">
        <v>156</v>
      </c>
      <c r="E51" s="2">
        <v>1906</v>
      </c>
      <c r="F51" s="2">
        <v>1978</v>
      </c>
      <c r="G51" s="2" t="s">
        <v>124</v>
      </c>
      <c r="H51" s="3" t="s">
        <v>146</v>
      </c>
      <c r="I51" s="3"/>
      <c r="J51" s="3"/>
      <c r="K51" s="3"/>
    </row>
    <row r="52" spans="1:11" ht="29" customHeight="1" x14ac:dyDescent="0.35">
      <c r="A52" s="2" t="s">
        <v>160</v>
      </c>
      <c r="B52" s="2" t="s">
        <v>35</v>
      </c>
      <c r="C52" s="2" t="s">
        <v>7</v>
      </c>
      <c r="D52" s="2" t="s">
        <v>157</v>
      </c>
      <c r="E52" s="2">
        <v>1946</v>
      </c>
      <c r="F52" s="2">
        <v>1968</v>
      </c>
      <c r="G52" s="2" t="s">
        <v>124</v>
      </c>
      <c r="H52" s="3"/>
      <c r="I52" s="3"/>
      <c r="J52" s="3"/>
      <c r="K52" s="3"/>
    </row>
    <row r="53" spans="1:11" ht="29" customHeight="1" x14ac:dyDescent="0.35">
      <c r="A53" s="2" t="s">
        <v>220</v>
      </c>
      <c r="B53" s="2" t="s">
        <v>96</v>
      </c>
      <c r="C53" s="2" t="s">
        <v>7</v>
      </c>
      <c r="D53" s="2" t="s">
        <v>157</v>
      </c>
      <c r="E53" s="2">
        <v>1868</v>
      </c>
      <c r="F53" s="2">
        <v>1946</v>
      </c>
      <c r="G53" s="2" t="s">
        <v>125</v>
      </c>
      <c r="H53" s="3"/>
      <c r="I53" s="3"/>
      <c r="J53" s="3"/>
      <c r="K53" s="3"/>
    </row>
    <row r="54" spans="1:11" ht="29" customHeight="1" x14ac:dyDescent="0.35">
      <c r="A54" s="2" t="s">
        <v>221</v>
      </c>
      <c r="B54" s="2" t="s">
        <v>121</v>
      </c>
      <c r="C54" s="2" t="s">
        <v>7</v>
      </c>
      <c r="D54" s="2" t="s">
        <v>157</v>
      </c>
      <c r="E54" s="2">
        <v>1874</v>
      </c>
      <c r="F54" s="2">
        <v>1966</v>
      </c>
      <c r="G54" s="2" t="s">
        <v>124</v>
      </c>
      <c r="H54" s="3"/>
      <c r="I54" s="3"/>
      <c r="J54" s="3"/>
      <c r="K54" s="3"/>
    </row>
    <row r="55" spans="1:11" ht="29" customHeight="1" x14ac:dyDescent="0.35">
      <c r="A55" s="2" t="s">
        <v>223</v>
      </c>
      <c r="B55" s="2" t="s">
        <v>69</v>
      </c>
      <c r="C55" s="2" t="s">
        <v>7</v>
      </c>
      <c r="D55" s="2" t="s">
        <v>154</v>
      </c>
      <c r="E55" s="2">
        <v>1909</v>
      </c>
      <c r="F55" s="2">
        <v>1946</v>
      </c>
      <c r="G55" s="2" t="s">
        <v>125</v>
      </c>
      <c r="H55" s="3"/>
      <c r="I55" s="3"/>
      <c r="J55" s="3"/>
      <c r="K55" s="3"/>
    </row>
    <row r="56" spans="1:11" ht="29" customHeight="1" x14ac:dyDescent="0.35">
      <c r="A56" s="2" t="s">
        <v>222</v>
      </c>
      <c r="B56" s="2" t="s">
        <v>70</v>
      </c>
      <c r="C56" s="2" t="s">
        <v>7</v>
      </c>
      <c r="D56" s="2" t="s">
        <v>157</v>
      </c>
      <c r="F56" s="2">
        <v>1967</v>
      </c>
      <c r="G56" s="2" t="s">
        <v>124</v>
      </c>
      <c r="H56" s="3" t="s">
        <v>147</v>
      </c>
      <c r="I56" s="3"/>
      <c r="J56" s="3"/>
      <c r="K56" s="3"/>
    </row>
    <row r="57" spans="1:11" ht="29" customHeight="1" x14ac:dyDescent="0.35">
      <c r="A57" s="2" t="s">
        <v>224</v>
      </c>
      <c r="B57" s="2" t="s">
        <v>97</v>
      </c>
      <c r="C57" s="2" t="s">
        <v>7</v>
      </c>
      <c r="D57" s="2" t="s">
        <v>157</v>
      </c>
      <c r="E57" s="2">
        <v>1873</v>
      </c>
      <c r="F57" s="2">
        <v>1962</v>
      </c>
      <c r="G57" s="2" t="s">
        <v>144</v>
      </c>
      <c r="H57" s="3"/>
      <c r="I57" s="3"/>
      <c r="J57" s="3"/>
      <c r="K57" s="3"/>
    </row>
    <row r="58" spans="1:11" ht="29" customHeight="1" x14ac:dyDescent="0.35">
      <c r="A58" s="2" t="s">
        <v>225</v>
      </c>
      <c r="B58" s="2" t="s">
        <v>98</v>
      </c>
      <c r="C58" s="2" t="s">
        <v>7</v>
      </c>
      <c r="D58" s="2" t="s">
        <v>154</v>
      </c>
      <c r="E58" s="2">
        <v>1850</v>
      </c>
      <c r="F58" s="2">
        <v>1966</v>
      </c>
      <c r="G58" s="2" t="s">
        <v>124</v>
      </c>
      <c r="H58" s="3" t="s">
        <v>148</v>
      </c>
      <c r="I58" s="3"/>
      <c r="J58" s="3"/>
      <c r="K58" s="3"/>
    </row>
    <row r="59" spans="1:11" ht="29" customHeight="1" x14ac:dyDescent="0.35">
      <c r="A59" s="2" t="s">
        <v>226</v>
      </c>
      <c r="B59" s="2" t="s">
        <v>99</v>
      </c>
      <c r="C59" s="2" t="s">
        <v>7</v>
      </c>
      <c r="D59" s="2" t="s">
        <v>157</v>
      </c>
      <c r="E59" s="2">
        <v>1866</v>
      </c>
      <c r="F59" s="2">
        <v>1970</v>
      </c>
      <c r="G59" s="2" t="s">
        <v>124</v>
      </c>
      <c r="H59" s="3"/>
      <c r="I59" s="3"/>
      <c r="J59" s="3"/>
      <c r="K59" s="3"/>
    </row>
    <row r="60" spans="1:11" ht="29" customHeight="1" x14ac:dyDescent="0.35">
      <c r="A60" s="2" t="s">
        <v>227</v>
      </c>
      <c r="B60" s="2" t="s">
        <v>100</v>
      </c>
      <c r="C60" s="2" t="s">
        <v>7</v>
      </c>
      <c r="D60" s="2" t="s">
        <v>152</v>
      </c>
      <c r="E60" s="2">
        <v>1876</v>
      </c>
      <c r="F60" s="2">
        <v>1964</v>
      </c>
      <c r="G60" s="2" t="s">
        <v>124</v>
      </c>
      <c r="H60" s="3"/>
      <c r="I60" s="3"/>
      <c r="J60" s="3"/>
      <c r="K60" s="3"/>
    </row>
    <row r="61" spans="1:11" ht="29" customHeight="1" x14ac:dyDescent="0.35">
      <c r="A61" s="2" t="s">
        <v>228</v>
      </c>
      <c r="B61" s="2" t="s">
        <v>36</v>
      </c>
      <c r="C61" s="2" t="s">
        <v>7</v>
      </c>
      <c r="D61" s="2" t="s">
        <v>152</v>
      </c>
      <c r="E61" s="2">
        <v>1856</v>
      </c>
      <c r="F61" s="2">
        <v>1965</v>
      </c>
      <c r="G61" s="2" t="s">
        <v>144</v>
      </c>
      <c r="H61" s="3"/>
      <c r="I61" s="3"/>
      <c r="J61" s="3"/>
      <c r="K61" s="3"/>
    </row>
    <row r="62" spans="1:11" ht="29" customHeight="1" x14ac:dyDescent="0.35">
      <c r="A62" s="2" t="s">
        <v>229</v>
      </c>
      <c r="B62" s="2" t="s">
        <v>37</v>
      </c>
      <c r="C62" s="2" t="s">
        <v>7</v>
      </c>
      <c r="D62" s="2" t="s">
        <v>157</v>
      </c>
      <c r="E62" s="2">
        <v>1965</v>
      </c>
      <c r="F62" s="2">
        <v>1974</v>
      </c>
      <c r="G62" s="2" t="s">
        <v>144</v>
      </c>
      <c r="H62" s="3"/>
      <c r="I62" s="3"/>
      <c r="J62" s="3"/>
      <c r="K62" s="3"/>
    </row>
    <row r="63" spans="1:11" ht="29" customHeight="1" x14ac:dyDescent="0.35">
      <c r="A63" s="2" t="s">
        <v>230</v>
      </c>
      <c r="B63" s="2" t="s">
        <v>38</v>
      </c>
      <c r="C63" s="2" t="s">
        <v>7</v>
      </c>
      <c r="D63" s="2" t="s">
        <v>154</v>
      </c>
      <c r="E63" s="2">
        <v>1974</v>
      </c>
      <c r="F63" s="2">
        <v>1975</v>
      </c>
      <c r="G63" s="2" t="s">
        <v>125</v>
      </c>
      <c r="H63" s="3"/>
      <c r="I63" s="3"/>
      <c r="J63" s="3"/>
      <c r="K63" s="3"/>
    </row>
    <row r="64" spans="1:11" ht="29" customHeight="1" x14ac:dyDescent="0.35">
      <c r="A64" s="2" t="s">
        <v>161</v>
      </c>
      <c r="B64" s="2" t="s">
        <v>39</v>
      </c>
      <c r="C64" s="2" t="s">
        <v>7</v>
      </c>
      <c r="D64" s="2" t="s">
        <v>152</v>
      </c>
      <c r="E64" s="2">
        <v>1938</v>
      </c>
      <c r="F64" s="2">
        <v>1964</v>
      </c>
      <c r="G64" s="2" t="s">
        <v>124</v>
      </c>
      <c r="H64" s="3"/>
      <c r="I64" s="3"/>
      <c r="J64" s="3"/>
      <c r="K64" s="3"/>
    </row>
    <row r="65" spans="1:11" ht="29" customHeight="1" x14ac:dyDescent="0.35">
      <c r="A65" s="2" t="s">
        <v>231</v>
      </c>
      <c r="B65" s="2" t="s">
        <v>71</v>
      </c>
      <c r="C65" s="2" t="s">
        <v>7</v>
      </c>
      <c r="D65" s="2" t="s">
        <v>157</v>
      </c>
      <c r="E65" s="2">
        <v>1876</v>
      </c>
      <c r="F65" s="2">
        <v>1965</v>
      </c>
      <c r="G65" s="2" t="s">
        <v>124</v>
      </c>
      <c r="H65" s="3"/>
      <c r="I65" s="3"/>
      <c r="J65" s="3"/>
      <c r="K65" s="3"/>
    </row>
    <row r="66" spans="1:11" ht="29" customHeight="1" x14ac:dyDescent="0.35">
      <c r="A66" s="2" t="s">
        <v>232</v>
      </c>
      <c r="B66" s="2" t="s">
        <v>101</v>
      </c>
      <c r="C66" s="2" t="s">
        <v>7</v>
      </c>
      <c r="D66" s="2" t="s">
        <v>157</v>
      </c>
      <c r="E66" s="2">
        <v>1877</v>
      </c>
      <c r="F66" s="2">
        <v>1966</v>
      </c>
      <c r="G66" s="2" t="s">
        <v>124</v>
      </c>
      <c r="H66" s="3"/>
      <c r="I66" s="3"/>
      <c r="J66" s="3"/>
      <c r="K66" s="3"/>
    </row>
    <row r="67" spans="1:11" ht="29" customHeight="1" x14ac:dyDescent="0.35">
      <c r="A67" s="2" t="s">
        <v>233</v>
      </c>
      <c r="B67" s="2" t="s">
        <v>102</v>
      </c>
      <c r="C67" s="2" t="s">
        <v>7</v>
      </c>
      <c r="D67" s="2" t="s">
        <v>152</v>
      </c>
      <c r="E67" s="2">
        <v>1862</v>
      </c>
      <c r="F67" s="2">
        <v>1938</v>
      </c>
      <c r="G67" s="2" t="s">
        <v>124</v>
      </c>
      <c r="H67" s="3"/>
      <c r="I67" s="3"/>
      <c r="J67" s="3"/>
      <c r="K67" s="3"/>
    </row>
    <row r="68" spans="1:11" ht="29" customHeight="1" x14ac:dyDescent="0.35">
      <c r="A68" s="2" t="s">
        <v>162</v>
      </c>
      <c r="B68" s="2" t="s">
        <v>40</v>
      </c>
      <c r="C68" s="2" t="s">
        <v>7</v>
      </c>
      <c r="D68" s="2" t="s">
        <v>155</v>
      </c>
      <c r="E68" s="2">
        <v>1882</v>
      </c>
      <c r="F68" s="2">
        <v>1974</v>
      </c>
      <c r="G68" s="2" t="s">
        <v>124</v>
      </c>
      <c r="H68" s="3"/>
      <c r="I68" s="3"/>
      <c r="J68" s="3"/>
      <c r="K68" s="3"/>
    </row>
    <row r="69" spans="1:11" ht="29" customHeight="1" x14ac:dyDescent="0.35">
      <c r="A69" s="2" t="s">
        <v>163</v>
      </c>
      <c r="B69" s="2" t="s">
        <v>41</v>
      </c>
      <c r="C69" s="2" t="s">
        <v>7</v>
      </c>
      <c r="D69" s="2" t="s">
        <v>156</v>
      </c>
      <c r="E69" s="2">
        <v>1976</v>
      </c>
      <c r="F69" s="2">
        <v>1991</v>
      </c>
      <c r="G69" s="2" t="s">
        <v>124</v>
      </c>
      <c r="H69" s="3"/>
      <c r="I69" s="3"/>
      <c r="J69" s="3"/>
      <c r="K69" s="3"/>
    </row>
    <row r="70" spans="1:11" ht="29" customHeight="1" x14ac:dyDescent="0.35">
      <c r="A70" s="2" t="s">
        <v>234</v>
      </c>
      <c r="B70" s="2" t="s">
        <v>72</v>
      </c>
      <c r="C70" s="2" t="s">
        <v>7</v>
      </c>
      <c r="D70" s="2" t="s">
        <v>156</v>
      </c>
      <c r="E70" s="2">
        <v>1866</v>
      </c>
      <c r="F70" s="2">
        <v>1976</v>
      </c>
      <c r="G70" s="2" t="s">
        <v>125</v>
      </c>
      <c r="H70" s="3"/>
      <c r="I70" s="3"/>
      <c r="J70" s="3"/>
      <c r="K70" s="3"/>
    </row>
    <row r="71" spans="1:11" ht="29" customHeight="1" x14ac:dyDescent="0.35">
      <c r="A71" s="2" t="s">
        <v>164</v>
      </c>
      <c r="B71" s="2" t="s">
        <v>42</v>
      </c>
      <c r="C71" s="2" t="s">
        <v>7</v>
      </c>
      <c r="D71" s="2" t="s">
        <v>152</v>
      </c>
      <c r="E71" s="2">
        <v>1932</v>
      </c>
      <c r="F71" s="2">
        <v>1960</v>
      </c>
      <c r="G71" s="2" t="s">
        <v>124</v>
      </c>
      <c r="H71" s="3"/>
      <c r="I71" s="3"/>
      <c r="J71" s="3"/>
      <c r="K71" s="3"/>
    </row>
    <row r="72" spans="1:11" ht="29" customHeight="1" x14ac:dyDescent="0.35">
      <c r="A72" s="2" t="s">
        <v>235</v>
      </c>
      <c r="B72" s="2" t="s">
        <v>103</v>
      </c>
      <c r="C72" s="2" t="s">
        <v>7</v>
      </c>
      <c r="D72" s="2" t="s">
        <v>157</v>
      </c>
      <c r="E72" s="2">
        <v>1853</v>
      </c>
      <c r="F72" s="2">
        <v>1976</v>
      </c>
      <c r="G72" s="2" t="s">
        <v>124</v>
      </c>
      <c r="H72" s="3"/>
      <c r="I72" s="3"/>
      <c r="J72" s="3"/>
      <c r="K72" s="3"/>
    </row>
    <row r="73" spans="1:11" ht="29" customHeight="1" x14ac:dyDescent="0.35">
      <c r="A73" s="2" t="s">
        <v>236</v>
      </c>
      <c r="B73" s="2" t="s">
        <v>43</v>
      </c>
      <c r="C73" s="2" t="s">
        <v>7</v>
      </c>
      <c r="D73" s="2" t="s">
        <v>157</v>
      </c>
      <c r="F73" s="2">
        <v>1972</v>
      </c>
      <c r="G73" s="2" t="s">
        <v>124</v>
      </c>
      <c r="H73" s="3" t="s">
        <v>146</v>
      </c>
      <c r="I73" s="3"/>
      <c r="J73" s="3"/>
      <c r="K73" s="3"/>
    </row>
    <row r="74" spans="1:11" ht="29" customHeight="1" x14ac:dyDescent="0.35">
      <c r="A74" s="2" t="s">
        <v>237</v>
      </c>
      <c r="B74" s="2" t="s">
        <v>44</v>
      </c>
      <c r="C74" s="2" t="s">
        <v>7</v>
      </c>
      <c r="D74" s="2" t="s">
        <v>152</v>
      </c>
      <c r="E74" s="2">
        <v>1849</v>
      </c>
      <c r="F74" s="2">
        <v>1958</v>
      </c>
      <c r="G74" s="2" t="s">
        <v>124</v>
      </c>
      <c r="H74" s="3"/>
      <c r="I74" s="3"/>
      <c r="J74" s="3"/>
      <c r="K74" s="3"/>
    </row>
    <row r="75" spans="1:11" ht="29" customHeight="1" x14ac:dyDescent="0.35">
      <c r="A75" s="2" t="s">
        <v>238</v>
      </c>
      <c r="B75" s="2" t="s">
        <v>104</v>
      </c>
      <c r="C75" s="2" t="s">
        <v>7</v>
      </c>
      <c r="D75" s="2" t="s">
        <v>152</v>
      </c>
      <c r="E75" s="2">
        <v>1850</v>
      </c>
      <c r="F75" s="2">
        <v>1957</v>
      </c>
      <c r="G75" s="2" t="s">
        <v>124</v>
      </c>
      <c r="H75" s="3"/>
      <c r="I75" s="3"/>
      <c r="J75" s="3"/>
      <c r="K75" s="3"/>
    </row>
    <row r="76" spans="1:11" ht="29" customHeight="1" x14ac:dyDescent="0.35">
      <c r="A76" s="2" t="s">
        <v>239</v>
      </c>
      <c r="B76" s="2" t="s">
        <v>105</v>
      </c>
      <c r="C76" s="2" t="s">
        <v>7</v>
      </c>
      <c r="D76" s="2" t="s">
        <v>157</v>
      </c>
      <c r="E76" s="2">
        <v>1869</v>
      </c>
      <c r="F76" s="2">
        <v>1933</v>
      </c>
      <c r="G76" s="2" t="s">
        <v>125</v>
      </c>
      <c r="H76" s="3"/>
      <c r="I76" s="3"/>
      <c r="J76" s="3"/>
      <c r="K76" s="3"/>
    </row>
    <row r="77" spans="1:11" ht="29" customHeight="1" x14ac:dyDescent="0.35">
      <c r="A77" s="2" t="s">
        <v>240</v>
      </c>
      <c r="B77" s="2" t="s">
        <v>106</v>
      </c>
      <c r="C77" s="2" t="s">
        <v>7</v>
      </c>
      <c r="D77" s="2" t="s">
        <v>152</v>
      </c>
      <c r="E77" s="2">
        <v>1864</v>
      </c>
      <c r="F77" s="2">
        <v>1956</v>
      </c>
      <c r="G77" s="2" t="s">
        <v>124</v>
      </c>
      <c r="H77" s="3"/>
      <c r="I77" s="3"/>
      <c r="J77" s="3"/>
      <c r="K77" s="3"/>
    </row>
    <row r="78" spans="1:11" ht="29" customHeight="1" x14ac:dyDescent="0.35">
      <c r="A78" s="2" t="s">
        <v>241</v>
      </c>
      <c r="B78" s="2" t="s">
        <v>45</v>
      </c>
      <c r="C78" s="2" t="s">
        <v>7</v>
      </c>
      <c r="D78" s="2" t="s">
        <v>155</v>
      </c>
      <c r="F78" s="2">
        <v>1968</v>
      </c>
      <c r="G78" s="2" t="s">
        <v>124</v>
      </c>
      <c r="H78" s="3" t="s">
        <v>146</v>
      </c>
      <c r="I78" s="3"/>
      <c r="J78" s="3"/>
      <c r="K78" s="3"/>
    </row>
    <row r="79" spans="1:11" ht="29" customHeight="1" x14ac:dyDescent="0.35">
      <c r="A79" s="2" t="s">
        <v>242</v>
      </c>
      <c r="B79" s="2" t="s">
        <v>46</v>
      </c>
      <c r="C79" s="2" t="s">
        <v>7</v>
      </c>
      <c r="D79" s="2" t="s">
        <v>154</v>
      </c>
      <c r="E79" s="2">
        <v>1955</v>
      </c>
      <c r="F79" s="2">
        <v>1974</v>
      </c>
      <c r="G79" s="2" t="s">
        <v>124</v>
      </c>
      <c r="H79" s="3"/>
      <c r="I79" s="3"/>
      <c r="J79" s="3"/>
      <c r="K79" s="3"/>
    </row>
    <row r="80" spans="1:11" ht="29" customHeight="1" x14ac:dyDescent="0.35">
      <c r="A80" s="2" t="s">
        <v>243</v>
      </c>
      <c r="B80" s="2" t="s">
        <v>73</v>
      </c>
      <c r="C80" s="2" t="s">
        <v>7</v>
      </c>
      <c r="D80" s="2" t="s">
        <v>157</v>
      </c>
      <c r="E80" s="2">
        <v>1880</v>
      </c>
      <c r="F80" s="2">
        <v>1966</v>
      </c>
      <c r="G80" s="2" t="s">
        <v>124</v>
      </c>
      <c r="H80" s="3"/>
      <c r="I80" s="3"/>
      <c r="J80" s="3"/>
      <c r="K80" s="3"/>
    </row>
    <row r="81" spans="1:11" ht="29" customHeight="1" x14ac:dyDescent="0.35">
      <c r="A81" s="2" t="s">
        <v>244</v>
      </c>
      <c r="B81" s="2" t="s">
        <v>47</v>
      </c>
      <c r="C81" s="2" t="s">
        <v>7</v>
      </c>
      <c r="D81" s="2" t="s">
        <v>156</v>
      </c>
      <c r="E81" s="2">
        <v>1962</v>
      </c>
      <c r="F81" s="2">
        <v>1982</v>
      </c>
      <c r="G81" s="2" t="s">
        <v>124</v>
      </c>
      <c r="H81" s="3"/>
      <c r="I81" s="3"/>
      <c r="J81" s="3"/>
      <c r="K81" s="3"/>
    </row>
    <row r="82" spans="1:11" ht="29" customHeight="1" x14ac:dyDescent="0.35">
      <c r="A82" s="2" t="s">
        <v>245</v>
      </c>
      <c r="B82" s="2" t="s">
        <v>107</v>
      </c>
      <c r="C82" s="2" t="s">
        <v>7</v>
      </c>
      <c r="D82" s="2" t="s">
        <v>156</v>
      </c>
      <c r="E82" s="2">
        <v>1869</v>
      </c>
      <c r="F82" s="2">
        <v>1962</v>
      </c>
      <c r="G82" s="2" t="s">
        <v>125</v>
      </c>
      <c r="H82" s="3"/>
      <c r="I82" s="3"/>
      <c r="J82" s="3"/>
      <c r="K82" s="3"/>
    </row>
    <row r="83" spans="1:11" ht="29" customHeight="1" x14ac:dyDescent="0.35">
      <c r="A83" s="2" t="s">
        <v>165</v>
      </c>
      <c r="B83" s="2" t="s">
        <v>48</v>
      </c>
      <c r="C83" s="2" t="s">
        <v>7</v>
      </c>
      <c r="D83" s="2" t="s">
        <v>157</v>
      </c>
      <c r="F83" s="2">
        <v>1973</v>
      </c>
      <c r="G83" s="2" t="s">
        <v>124</v>
      </c>
      <c r="H83" s="3" t="s">
        <v>146</v>
      </c>
      <c r="I83" s="3"/>
      <c r="J83" s="3"/>
      <c r="K83" s="3"/>
    </row>
    <row r="84" spans="1:11" ht="29" customHeight="1" x14ac:dyDescent="0.35">
      <c r="A84" s="2" t="s">
        <v>246</v>
      </c>
      <c r="B84" s="2" t="s">
        <v>108</v>
      </c>
      <c r="C84" s="2" t="s">
        <v>7</v>
      </c>
      <c r="D84" s="2" t="s">
        <v>157</v>
      </c>
      <c r="E84" s="2">
        <v>1863</v>
      </c>
      <c r="F84" s="2">
        <v>1968</v>
      </c>
      <c r="G84" s="2" t="s">
        <v>124</v>
      </c>
      <c r="H84" s="3"/>
      <c r="I84" s="3"/>
      <c r="J84" s="3"/>
      <c r="K84" s="3"/>
    </row>
    <row r="85" spans="1:11" ht="29" customHeight="1" x14ac:dyDescent="0.35">
      <c r="A85" s="2" t="s">
        <v>247</v>
      </c>
      <c r="B85" s="2" t="s">
        <v>248</v>
      </c>
      <c r="C85" s="2" t="s">
        <v>7</v>
      </c>
      <c r="D85" s="2" t="s">
        <v>152</v>
      </c>
      <c r="E85" s="2">
        <v>1867</v>
      </c>
      <c r="F85" s="2">
        <v>1948</v>
      </c>
      <c r="G85" s="2" t="s">
        <v>125</v>
      </c>
      <c r="H85" s="3"/>
      <c r="I85" s="3"/>
      <c r="J85" s="3"/>
      <c r="K85" s="3"/>
    </row>
    <row r="86" spans="1:11" ht="29" customHeight="1" x14ac:dyDescent="0.35">
      <c r="A86" s="2" t="s">
        <v>166</v>
      </c>
      <c r="B86" s="2" t="s">
        <v>49</v>
      </c>
      <c r="C86" s="2" t="s">
        <v>7</v>
      </c>
      <c r="D86" s="2" t="s">
        <v>152</v>
      </c>
      <c r="E86" s="2">
        <v>1948</v>
      </c>
      <c r="F86" s="2">
        <v>1965</v>
      </c>
      <c r="G86" s="2" t="s">
        <v>124</v>
      </c>
      <c r="H86" s="3"/>
      <c r="I86" s="3"/>
      <c r="J86" s="3"/>
      <c r="K86" s="3"/>
    </row>
    <row r="87" spans="1:11" ht="29" customHeight="1" x14ac:dyDescent="0.35">
      <c r="A87" s="2" t="s">
        <v>249</v>
      </c>
      <c r="B87" s="2" t="s">
        <v>109</v>
      </c>
      <c r="C87" s="2" t="s">
        <v>7</v>
      </c>
      <c r="D87" s="2" t="s">
        <v>155</v>
      </c>
      <c r="F87" s="2">
        <v>1980</v>
      </c>
      <c r="G87" s="2" t="s">
        <v>124</v>
      </c>
      <c r="H87" s="3" t="s">
        <v>146</v>
      </c>
      <c r="I87" s="3"/>
      <c r="J87" s="3"/>
      <c r="K87" s="3"/>
    </row>
    <row r="88" spans="1:11" ht="29" customHeight="1" x14ac:dyDescent="0.35">
      <c r="A88" s="2" t="s">
        <v>250</v>
      </c>
      <c r="B88" s="2" t="s">
        <v>110</v>
      </c>
      <c r="C88" s="2" t="s">
        <v>7</v>
      </c>
      <c r="D88" s="2" t="s">
        <v>157</v>
      </c>
      <c r="E88" s="2">
        <v>1933</v>
      </c>
      <c r="F88" s="2">
        <v>1972</v>
      </c>
      <c r="G88" s="2" t="s">
        <v>124</v>
      </c>
      <c r="H88" s="3"/>
      <c r="I88" s="3"/>
      <c r="J88" s="3"/>
      <c r="K88" s="3"/>
    </row>
    <row r="89" spans="1:11" ht="29" customHeight="1" x14ac:dyDescent="0.35">
      <c r="A89" s="2" t="s">
        <v>167</v>
      </c>
      <c r="B89" s="2" t="s">
        <v>50</v>
      </c>
      <c r="C89" s="2" t="s">
        <v>7</v>
      </c>
      <c r="D89" s="2" t="s">
        <v>152</v>
      </c>
      <c r="E89" s="2">
        <v>1873</v>
      </c>
      <c r="F89" s="2">
        <v>1961</v>
      </c>
      <c r="G89" s="2" t="s">
        <v>124</v>
      </c>
      <c r="H89" s="3"/>
      <c r="I89" s="3"/>
      <c r="J89" s="3"/>
      <c r="K89" s="3"/>
    </row>
    <row r="90" spans="1:11" ht="29" customHeight="1" x14ac:dyDescent="0.35">
      <c r="A90" s="2" t="s">
        <v>251</v>
      </c>
      <c r="B90" s="2" t="s">
        <v>74</v>
      </c>
      <c r="C90" s="2" t="s">
        <v>7</v>
      </c>
      <c r="D90" s="2" t="s">
        <v>152</v>
      </c>
      <c r="E90" s="2">
        <v>1850</v>
      </c>
      <c r="F90" s="2">
        <v>1953</v>
      </c>
      <c r="G90" s="2" t="s">
        <v>124</v>
      </c>
      <c r="H90" s="3"/>
      <c r="I90" s="3"/>
      <c r="J90" s="3"/>
      <c r="K90" s="3"/>
    </row>
    <row r="91" spans="1:11" ht="29" customHeight="1" x14ac:dyDescent="0.35">
      <c r="A91" s="2" t="s">
        <v>252</v>
      </c>
      <c r="B91" s="2" t="s">
        <v>153</v>
      </c>
      <c r="C91" s="2" t="s">
        <v>7</v>
      </c>
      <c r="D91" s="2" t="s">
        <v>152</v>
      </c>
      <c r="E91" s="2">
        <v>1871</v>
      </c>
      <c r="F91" s="2">
        <v>1940</v>
      </c>
      <c r="G91" s="2" t="s">
        <v>125</v>
      </c>
      <c r="H91" s="3"/>
      <c r="I91" s="3"/>
      <c r="J91" s="3"/>
      <c r="K91" s="3"/>
    </row>
    <row r="92" spans="1:11" ht="29" customHeight="1" x14ac:dyDescent="0.35">
      <c r="A92" s="2" t="s">
        <v>168</v>
      </c>
      <c r="B92" s="2" t="s">
        <v>51</v>
      </c>
      <c r="C92" s="2" t="s">
        <v>7</v>
      </c>
      <c r="D92" s="2" t="s">
        <v>152</v>
      </c>
      <c r="E92" s="2">
        <v>1940</v>
      </c>
      <c r="F92" s="2">
        <v>1959</v>
      </c>
      <c r="G92" s="2" t="s">
        <v>124</v>
      </c>
      <c r="H92" s="3"/>
      <c r="I92" s="3"/>
      <c r="J92" s="3"/>
      <c r="K92" s="3"/>
    </row>
    <row r="93" spans="1:11" ht="29" customHeight="1" x14ac:dyDescent="0.35">
      <c r="A93" s="2" t="s">
        <v>253</v>
      </c>
      <c r="B93" s="2" t="s">
        <v>75</v>
      </c>
      <c r="C93" s="2" t="s">
        <v>7</v>
      </c>
      <c r="D93" s="2" t="s">
        <v>152</v>
      </c>
      <c r="E93" s="2">
        <v>1934</v>
      </c>
      <c r="F93" s="2">
        <v>1959</v>
      </c>
      <c r="G93" s="2" t="s">
        <v>124</v>
      </c>
      <c r="H93" s="3"/>
      <c r="I93" s="3"/>
      <c r="J93" s="3"/>
      <c r="K93" s="3"/>
    </row>
    <row r="94" spans="1:11" ht="29" customHeight="1" x14ac:dyDescent="0.35">
      <c r="A94" s="2" t="s">
        <v>254</v>
      </c>
      <c r="B94" s="2" t="s">
        <v>52</v>
      </c>
      <c r="C94" s="2" t="s">
        <v>7</v>
      </c>
      <c r="D94" s="2" t="s">
        <v>157</v>
      </c>
      <c r="E94" s="2">
        <v>1858</v>
      </c>
      <c r="F94" s="2">
        <v>1969</v>
      </c>
      <c r="G94" s="2" t="s">
        <v>124</v>
      </c>
      <c r="H94" s="3"/>
      <c r="I94" s="3"/>
      <c r="J94" s="3"/>
      <c r="K94" s="3"/>
    </row>
    <row r="95" spans="1:11" ht="29" customHeight="1" x14ac:dyDescent="0.35">
      <c r="A95" s="2" t="s">
        <v>255</v>
      </c>
      <c r="B95" s="2" t="s">
        <v>111</v>
      </c>
      <c r="C95" s="2" t="s">
        <v>7</v>
      </c>
      <c r="D95" s="2" t="s">
        <v>157</v>
      </c>
      <c r="E95" s="2">
        <v>1865</v>
      </c>
      <c r="F95" s="2">
        <v>1970</v>
      </c>
      <c r="G95" s="2" t="s">
        <v>124</v>
      </c>
      <c r="H95" s="3"/>
      <c r="I95" s="3"/>
      <c r="J95" s="3"/>
      <c r="K95" s="3"/>
    </row>
    <row r="96" spans="1:11" ht="29" customHeight="1" x14ac:dyDescent="0.35">
      <c r="A96" s="2" t="s">
        <v>256</v>
      </c>
      <c r="B96" s="2" t="s">
        <v>53</v>
      </c>
      <c r="C96" s="2" t="s">
        <v>7</v>
      </c>
      <c r="D96" s="2" t="s">
        <v>152</v>
      </c>
      <c r="E96" s="2">
        <v>1877</v>
      </c>
      <c r="F96" s="2">
        <v>1961</v>
      </c>
      <c r="G96" s="2" t="s">
        <v>124</v>
      </c>
      <c r="H96" s="3"/>
      <c r="I96" s="3"/>
      <c r="J96" s="3"/>
      <c r="K96" s="3"/>
    </row>
    <row r="97" spans="1:11" ht="29" customHeight="1" x14ac:dyDescent="0.35">
      <c r="A97" s="2" t="s">
        <v>257</v>
      </c>
      <c r="B97" s="2" t="s">
        <v>54</v>
      </c>
      <c r="C97" s="2" t="s">
        <v>7</v>
      </c>
      <c r="D97" s="2" t="s">
        <v>152</v>
      </c>
      <c r="E97" s="2">
        <v>1854</v>
      </c>
      <c r="F97" s="2">
        <v>1961</v>
      </c>
      <c r="G97" s="2" t="s">
        <v>124</v>
      </c>
      <c r="H97" s="3"/>
      <c r="I97" s="3"/>
      <c r="J97" s="3"/>
      <c r="K97" s="3"/>
    </row>
    <row r="98" spans="1:11" ht="29" customHeight="1" x14ac:dyDescent="0.35">
      <c r="A98" s="2" t="s">
        <v>258</v>
      </c>
      <c r="B98" s="2" t="s">
        <v>55</v>
      </c>
      <c r="C98" s="2" t="s">
        <v>7</v>
      </c>
      <c r="D98" s="2" t="s">
        <v>157</v>
      </c>
      <c r="E98" s="2">
        <v>1962</v>
      </c>
      <c r="F98" s="2">
        <v>1972</v>
      </c>
      <c r="G98" s="2" t="s">
        <v>124</v>
      </c>
      <c r="H98" s="3"/>
      <c r="I98" s="3"/>
      <c r="J98" s="3"/>
      <c r="K98" s="3"/>
    </row>
    <row r="99" spans="1:11" ht="29" customHeight="1" x14ac:dyDescent="0.35">
      <c r="A99" s="2" t="s">
        <v>259</v>
      </c>
      <c r="B99" s="2" t="s">
        <v>112</v>
      </c>
      <c r="C99" s="2" t="s">
        <v>7</v>
      </c>
      <c r="D99" s="2" t="s">
        <v>157</v>
      </c>
      <c r="E99" s="2">
        <v>1833</v>
      </c>
      <c r="F99" s="2">
        <v>1962</v>
      </c>
      <c r="G99" s="2" t="s">
        <v>144</v>
      </c>
      <c r="H99" s="3"/>
      <c r="I99" s="3"/>
      <c r="J99" s="3"/>
      <c r="K99" s="3"/>
    </row>
    <row r="100" spans="1:11" ht="29" customHeight="1" x14ac:dyDescent="0.35">
      <c r="A100" s="2" t="s">
        <v>260</v>
      </c>
      <c r="B100" s="2" t="s">
        <v>76</v>
      </c>
      <c r="C100" s="2" t="s">
        <v>7</v>
      </c>
      <c r="D100" s="2" t="s">
        <v>156</v>
      </c>
      <c r="E100" s="2">
        <v>1852</v>
      </c>
      <c r="F100" s="2">
        <v>1980</v>
      </c>
      <c r="G100" s="2" t="s">
        <v>124</v>
      </c>
      <c r="H100" s="3"/>
      <c r="I100" s="3"/>
      <c r="J100" s="3"/>
      <c r="K100" s="3"/>
    </row>
    <row r="101" spans="1:11" ht="29" customHeight="1" x14ac:dyDescent="0.35">
      <c r="A101" s="2" t="s">
        <v>261</v>
      </c>
      <c r="B101" s="2" t="s">
        <v>113</v>
      </c>
      <c r="C101" s="2" t="s">
        <v>7</v>
      </c>
      <c r="D101" s="2" t="s">
        <v>152</v>
      </c>
      <c r="E101" s="2">
        <v>1864</v>
      </c>
      <c r="F101" s="2">
        <v>1957</v>
      </c>
      <c r="G101" s="2" t="s">
        <v>124</v>
      </c>
      <c r="H101" s="3"/>
      <c r="I101" s="3"/>
      <c r="J101" s="3"/>
      <c r="K101" s="3"/>
    </row>
    <row r="102" spans="1:11" ht="29" customHeight="1" x14ac:dyDescent="0.35">
      <c r="A102" s="2" t="s">
        <v>262</v>
      </c>
      <c r="B102" s="2" t="s">
        <v>77</v>
      </c>
      <c r="C102" s="2" t="s">
        <v>7</v>
      </c>
      <c r="D102" s="2" t="s">
        <v>151</v>
      </c>
      <c r="E102" s="2">
        <v>1889</v>
      </c>
      <c r="F102" s="2">
        <v>1976</v>
      </c>
      <c r="G102" s="2" t="s">
        <v>124</v>
      </c>
      <c r="H102" s="3"/>
      <c r="I102" s="3"/>
      <c r="J102" s="3"/>
      <c r="K102" s="3"/>
    </row>
    <row r="103" spans="1:11" ht="29" customHeight="1" x14ac:dyDescent="0.35">
      <c r="A103" s="2" t="s">
        <v>263</v>
      </c>
      <c r="B103" s="2" t="s">
        <v>8</v>
      </c>
      <c r="C103" s="2" t="s">
        <v>7</v>
      </c>
      <c r="D103" s="2" t="s">
        <v>155</v>
      </c>
      <c r="E103" s="2">
        <v>1986</v>
      </c>
      <c r="F103" s="2">
        <v>2010</v>
      </c>
      <c r="G103" s="2" t="s">
        <v>124</v>
      </c>
      <c r="H103" s="3"/>
      <c r="I103" s="3"/>
      <c r="J103" s="3"/>
      <c r="K103" s="3"/>
    </row>
    <row r="104" spans="1:11" ht="29" customHeight="1" x14ac:dyDescent="0.35">
      <c r="A104" s="2" t="s">
        <v>176</v>
      </c>
      <c r="B104" s="2" t="s">
        <v>56</v>
      </c>
      <c r="C104" s="2" t="s">
        <v>7</v>
      </c>
      <c r="D104" s="2" t="s">
        <v>155</v>
      </c>
      <c r="E104" s="2">
        <v>1935</v>
      </c>
      <c r="F104" s="2">
        <v>1986</v>
      </c>
      <c r="G104" s="2" t="s">
        <v>144</v>
      </c>
      <c r="H104" s="3"/>
      <c r="I104" s="3"/>
      <c r="J104" s="3"/>
      <c r="K104" s="3"/>
    </row>
    <row r="105" spans="1:11" ht="29" customHeight="1" x14ac:dyDescent="0.35">
      <c r="A105" s="2" t="s">
        <v>264</v>
      </c>
      <c r="B105" s="2" t="s">
        <v>114</v>
      </c>
      <c r="C105" s="2" t="s">
        <v>7</v>
      </c>
      <c r="D105" s="2" t="s">
        <v>155</v>
      </c>
      <c r="E105" s="2">
        <v>1850</v>
      </c>
      <c r="F105" s="2">
        <v>1935</v>
      </c>
      <c r="G105" s="2" t="s">
        <v>125</v>
      </c>
      <c r="H105" s="3"/>
      <c r="I105" s="3"/>
      <c r="J105" s="3"/>
      <c r="K105" s="3"/>
    </row>
    <row r="106" spans="1:11" ht="29" customHeight="1" x14ac:dyDescent="0.35">
      <c r="A106" s="2" t="s">
        <v>169</v>
      </c>
      <c r="B106" s="2" t="s">
        <v>57</v>
      </c>
      <c r="C106" s="2" t="s">
        <v>7</v>
      </c>
      <c r="D106" s="2" t="s">
        <v>157</v>
      </c>
      <c r="E106" s="2">
        <v>1964</v>
      </c>
      <c r="F106" s="2">
        <v>1968</v>
      </c>
      <c r="G106" s="2" t="s">
        <v>124</v>
      </c>
      <c r="H106" s="3"/>
      <c r="I106" s="3"/>
      <c r="J106" s="3"/>
      <c r="K106" s="3"/>
    </row>
    <row r="107" spans="1:11" ht="29" customHeight="1" x14ac:dyDescent="0.35">
      <c r="A107" s="2" t="s">
        <v>265</v>
      </c>
      <c r="B107" s="2" t="s">
        <v>78</v>
      </c>
      <c r="C107" s="2" t="s">
        <v>7</v>
      </c>
      <c r="D107" s="2" t="s">
        <v>155</v>
      </c>
      <c r="F107" s="2">
        <v>1986</v>
      </c>
      <c r="G107" s="2" t="s">
        <v>144</v>
      </c>
      <c r="H107" s="3" t="s">
        <v>146</v>
      </c>
      <c r="I107" s="3"/>
      <c r="J107" s="3"/>
      <c r="K107" s="3"/>
    </row>
    <row r="108" spans="1:11" ht="29" customHeight="1" x14ac:dyDescent="0.35">
      <c r="A108" s="2" t="s">
        <v>266</v>
      </c>
      <c r="B108" s="2" t="s">
        <v>122</v>
      </c>
      <c r="C108" s="2" t="s">
        <v>7</v>
      </c>
      <c r="D108" s="2" t="s">
        <v>154</v>
      </c>
      <c r="E108" s="2">
        <v>1906</v>
      </c>
      <c r="F108" s="2">
        <v>1966</v>
      </c>
      <c r="G108" s="2" t="s">
        <v>124</v>
      </c>
      <c r="H108" s="3" t="s">
        <v>158</v>
      </c>
      <c r="I108" s="3"/>
      <c r="J108" s="3"/>
      <c r="K108" s="3"/>
    </row>
    <row r="109" spans="1:11" ht="29" customHeight="1" x14ac:dyDescent="0.35">
      <c r="A109" s="2" t="s">
        <v>267</v>
      </c>
      <c r="B109" s="2" t="s">
        <v>115</v>
      </c>
      <c r="C109" s="2" t="s">
        <v>7</v>
      </c>
      <c r="D109" s="2" t="s">
        <v>157</v>
      </c>
      <c r="E109" s="2">
        <v>1868</v>
      </c>
      <c r="F109" s="2">
        <v>1968</v>
      </c>
      <c r="G109" s="2" t="s">
        <v>124</v>
      </c>
      <c r="H109" s="3"/>
      <c r="I109" s="3"/>
      <c r="J109" s="3"/>
      <c r="K109" s="3"/>
    </row>
    <row r="110" spans="1:11" ht="29" customHeight="1" x14ac:dyDescent="0.35">
      <c r="A110" s="2" t="s">
        <v>170</v>
      </c>
      <c r="B110" s="2" t="s">
        <v>58</v>
      </c>
      <c r="C110" s="2" t="s">
        <v>7</v>
      </c>
      <c r="D110" s="2" t="s">
        <v>157</v>
      </c>
      <c r="E110" s="2">
        <v>1852</v>
      </c>
      <c r="F110" s="2">
        <v>1971</v>
      </c>
      <c r="G110" s="2" t="s">
        <v>124</v>
      </c>
      <c r="H110" s="3"/>
      <c r="I110" s="3"/>
      <c r="J110" s="3"/>
      <c r="K110" s="3"/>
    </row>
    <row r="111" spans="1:11" ht="29" customHeight="1" x14ac:dyDescent="0.35">
      <c r="A111" s="2" t="s">
        <v>171</v>
      </c>
      <c r="B111" s="2" t="s">
        <v>59</v>
      </c>
      <c r="C111" s="2" t="s">
        <v>7</v>
      </c>
      <c r="D111" s="2" t="s">
        <v>157</v>
      </c>
      <c r="E111" s="2">
        <v>1931</v>
      </c>
      <c r="F111" s="2">
        <v>1971</v>
      </c>
      <c r="G111" s="2" t="s">
        <v>124</v>
      </c>
      <c r="H111" s="3"/>
      <c r="I111" s="3"/>
      <c r="J111" s="3"/>
      <c r="K111" s="3"/>
    </row>
    <row r="112" spans="1:11" ht="29" customHeight="1" x14ac:dyDescent="0.35">
      <c r="A112" s="2" t="s">
        <v>268</v>
      </c>
      <c r="B112" s="2" t="s">
        <v>60</v>
      </c>
      <c r="C112" s="2" t="s">
        <v>7</v>
      </c>
      <c r="D112" s="2" t="s">
        <v>156</v>
      </c>
      <c r="E112" s="2">
        <v>1962</v>
      </c>
      <c r="F112" s="2">
        <v>1982</v>
      </c>
      <c r="G112" s="2" t="s">
        <v>124</v>
      </c>
      <c r="H112" s="3"/>
      <c r="I112" s="3"/>
      <c r="J112" s="3"/>
      <c r="K112" s="3"/>
    </row>
    <row r="113" spans="1:11" ht="29" customHeight="1" x14ac:dyDescent="0.35">
      <c r="A113" s="2" t="s">
        <v>269</v>
      </c>
      <c r="B113" s="2" t="s">
        <v>116</v>
      </c>
      <c r="C113" s="2" t="s">
        <v>7</v>
      </c>
      <c r="D113" s="2" t="s">
        <v>156</v>
      </c>
      <c r="E113" s="2">
        <v>1857</v>
      </c>
      <c r="F113" s="2">
        <v>1962</v>
      </c>
      <c r="G113" s="2" t="s">
        <v>125</v>
      </c>
      <c r="H113" s="3"/>
      <c r="I113" s="3"/>
      <c r="J113" s="3"/>
      <c r="K113" s="3"/>
    </row>
    <row r="114" spans="1:11" ht="29" customHeight="1" x14ac:dyDescent="0.35">
      <c r="A114" s="2" t="s">
        <v>270</v>
      </c>
      <c r="B114" s="2" t="s">
        <v>61</v>
      </c>
      <c r="C114" s="2" t="s">
        <v>7</v>
      </c>
      <c r="D114" s="2" t="s">
        <v>156</v>
      </c>
      <c r="E114" s="2">
        <v>1878</v>
      </c>
      <c r="F114" s="2">
        <v>1984</v>
      </c>
      <c r="G114" s="2" t="s">
        <v>124</v>
      </c>
      <c r="H114" s="3"/>
      <c r="I114" s="3"/>
      <c r="J114" s="3"/>
      <c r="K114" s="3"/>
    </row>
    <row r="115" spans="1:11" ht="29" customHeight="1" x14ac:dyDescent="0.35">
      <c r="A115" s="2" t="s">
        <v>271</v>
      </c>
      <c r="B115" s="2" t="s">
        <v>79</v>
      </c>
      <c r="C115" s="2" t="s">
        <v>7</v>
      </c>
      <c r="D115" s="2" t="s">
        <v>154</v>
      </c>
      <c r="E115" s="2">
        <v>1883</v>
      </c>
      <c r="F115" s="2">
        <v>1966</v>
      </c>
      <c r="G115" s="2" t="s">
        <v>124</v>
      </c>
      <c r="H115" s="3" t="s">
        <v>158</v>
      </c>
      <c r="I115" s="3"/>
      <c r="J115" s="3"/>
      <c r="K115" s="3"/>
    </row>
    <row r="116" spans="1:11" ht="29" customHeight="1" x14ac:dyDescent="0.35">
      <c r="A116" s="2" t="s">
        <v>272</v>
      </c>
      <c r="B116" s="2" t="s">
        <v>62</v>
      </c>
      <c r="C116" s="2" t="s">
        <v>7</v>
      </c>
      <c r="D116" s="2" t="s">
        <v>157</v>
      </c>
      <c r="E116" s="2">
        <v>1940</v>
      </c>
      <c r="F116" s="2">
        <v>1965</v>
      </c>
      <c r="G116" s="2" t="s">
        <v>144</v>
      </c>
      <c r="H116" s="3"/>
      <c r="I116" s="3"/>
      <c r="J116" s="3"/>
      <c r="K116" s="3"/>
    </row>
    <row r="117" spans="1:11" ht="29" customHeight="1" x14ac:dyDescent="0.35">
      <c r="A117" s="2" t="s">
        <v>273</v>
      </c>
      <c r="B117" s="2" t="s">
        <v>117</v>
      </c>
      <c r="C117" s="2" t="s">
        <v>7</v>
      </c>
      <c r="D117" s="2" t="s">
        <v>157</v>
      </c>
      <c r="E117" s="2">
        <v>1885</v>
      </c>
      <c r="F117" s="2">
        <v>1940</v>
      </c>
      <c r="G117" s="2" t="s">
        <v>125</v>
      </c>
      <c r="H117" s="3"/>
      <c r="I117" s="3"/>
      <c r="J117" s="3"/>
      <c r="K117" s="3"/>
    </row>
    <row r="118" spans="1:11" ht="29" customHeight="1" x14ac:dyDescent="0.35">
      <c r="A118" s="2" t="s">
        <v>274</v>
      </c>
      <c r="B118" s="2" t="s">
        <v>80</v>
      </c>
      <c r="C118" s="2" t="s">
        <v>7</v>
      </c>
      <c r="D118" s="2" t="s">
        <v>156</v>
      </c>
      <c r="E118" s="2">
        <v>1907</v>
      </c>
      <c r="F118" s="2">
        <v>1977</v>
      </c>
      <c r="G118" s="2" t="s">
        <v>124</v>
      </c>
      <c r="H118" s="3"/>
      <c r="I118" s="3"/>
      <c r="J118" s="3"/>
      <c r="K118" s="3"/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86150-5091-49F7-9076-DE8E67A7DBD0}">
  <dimension ref="A1:E120"/>
  <sheetViews>
    <sheetView zoomScaleNormal="100" zoomScaleSheetLayoutView="100" workbookViewId="0">
      <selection activeCell="C113" sqref="C113"/>
    </sheetView>
  </sheetViews>
  <sheetFormatPr defaultColWidth="35" defaultRowHeight="29" customHeight="1" x14ac:dyDescent="0.35"/>
  <cols>
    <col min="1" max="1" width="17.26953125" style="2" customWidth="1"/>
    <col min="2" max="4" width="17.453125" style="2" customWidth="1"/>
    <col min="5" max="16384" width="35" style="2"/>
  </cols>
  <sheetData>
    <row r="1" spans="1:5" s="1" customFormat="1" ht="29" customHeight="1" x14ac:dyDescent="0.35">
      <c r="A1" s="1" t="s">
        <v>139</v>
      </c>
      <c r="B1" s="1" t="s">
        <v>140</v>
      </c>
      <c r="C1" s="1" t="s">
        <v>141</v>
      </c>
      <c r="D1" s="1" t="s">
        <v>142</v>
      </c>
      <c r="E1" s="1" t="s">
        <v>1</v>
      </c>
    </row>
    <row r="2" spans="1:5" ht="29" customHeight="1" x14ac:dyDescent="0.35">
      <c r="A2" s="2">
        <v>1945</v>
      </c>
      <c r="B2" s="2" t="s">
        <v>173</v>
      </c>
      <c r="C2" s="2" t="s">
        <v>195</v>
      </c>
      <c r="D2" s="2" t="s">
        <v>194</v>
      </c>
      <c r="E2" s="3"/>
    </row>
    <row r="3" spans="1:5" ht="29" customHeight="1" x14ac:dyDescent="0.35">
      <c r="A3" s="2">
        <v>1965</v>
      </c>
      <c r="B3" s="2" t="s">
        <v>174</v>
      </c>
      <c r="C3" s="2" t="s">
        <v>194</v>
      </c>
      <c r="D3" s="2" t="s">
        <v>183</v>
      </c>
      <c r="E3" s="3"/>
    </row>
    <row r="4" spans="1:5" ht="29" customHeight="1" x14ac:dyDescent="0.35">
      <c r="A4" s="2">
        <v>1954</v>
      </c>
      <c r="B4" s="2" t="s">
        <v>173</v>
      </c>
      <c r="C4" s="2" t="s">
        <v>186</v>
      </c>
      <c r="D4" s="2" t="s">
        <v>128</v>
      </c>
      <c r="E4" s="3"/>
    </row>
    <row r="5" spans="1:5" ht="29" customHeight="1" x14ac:dyDescent="0.35">
      <c r="A5" s="2">
        <v>1961</v>
      </c>
      <c r="B5" s="2" t="s">
        <v>173</v>
      </c>
      <c r="C5" s="2" t="s">
        <v>198</v>
      </c>
      <c r="D5" s="2" t="s">
        <v>130</v>
      </c>
      <c r="E5" s="3"/>
    </row>
    <row r="6" spans="1:5" ht="29" customHeight="1" x14ac:dyDescent="0.35">
      <c r="A6" s="2">
        <v>1945</v>
      </c>
      <c r="B6" s="2" t="s">
        <v>173</v>
      </c>
      <c r="C6" s="2" t="s">
        <v>189</v>
      </c>
      <c r="D6" s="2" t="s">
        <v>131</v>
      </c>
      <c r="E6" s="3"/>
    </row>
    <row r="7" spans="1:5" ht="29" customHeight="1" x14ac:dyDescent="0.35">
      <c r="A7" s="2">
        <v>1921</v>
      </c>
      <c r="B7" s="2" t="s">
        <v>173</v>
      </c>
      <c r="C7" s="2" t="s">
        <v>208</v>
      </c>
      <c r="D7" s="2" t="s">
        <v>212</v>
      </c>
      <c r="E7" s="3"/>
    </row>
    <row r="8" spans="1:5" ht="29" customHeight="1" x14ac:dyDescent="0.35">
      <c r="A8" s="2">
        <v>1962</v>
      </c>
      <c r="B8" s="2" t="s">
        <v>173</v>
      </c>
      <c r="C8" s="2" t="s">
        <v>212</v>
      </c>
      <c r="D8" s="2" t="s">
        <v>209</v>
      </c>
      <c r="E8" s="3"/>
    </row>
    <row r="9" spans="1:5" ht="29" customHeight="1" x14ac:dyDescent="0.35">
      <c r="A9" s="2">
        <v>1962</v>
      </c>
      <c r="B9" s="2" t="s">
        <v>173</v>
      </c>
      <c r="C9" s="2" t="s">
        <v>206</v>
      </c>
      <c r="D9" s="2" t="s">
        <v>205</v>
      </c>
      <c r="E9" s="3"/>
    </row>
    <row r="10" spans="1:5" ht="29" customHeight="1" x14ac:dyDescent="0.35">
      <c r="A10" s="2">
        <v>1964</v>
      </c>
      <c r="B10" s="2" t="s">
        <v>175</v>
      </c>
      <c r="C10" s="2" t="s">
        <v>209</v>
      </c>
      <c r="D10" s="2" t="s">
        <v>211</v>
      </c>
      <c r="E10" s="3"/>
    </row>
    <row r="11" spans="1:5" ht="29" customHeight="1" x14ac:dyDescent="0.35">
      <c r="A11" s="2">
        <v>1964</v>
      </c>
      <c r="B11" s="2" t="s">
        <v>175</v>
      </c>
      <c r="C11" s="2" t="s">
        <v>205</v>
      </c>
      <c r="D11" s="2" t="s">
        <v>211</v>
      </c>
      <c r="E11" s="3"/>
    </row>
    <row r="12" spans="1:5" ht="29" customHeight="1" x14ac:dyDescent="0.35">
      <c r="A12" s="2">
        <v>1970</v>
      </c>
      <c r="B12" s="2" t="s">
        <v>173</v>
      </c>
      <c r="C12" s="2" t="s">
        <v>211</v>
      </c>
      <c r="D12" s="2" t="s">
        <v>210</v>
      </c>
      <c r="E12" s="3"/>
    </row>
    <row r="13" spans="1:5" ht="29" customHeight="1" x14ac:dyDescent="0.35">
      <c r="A13" s="2">
        <v>1959</v>
      </c>
      <c r="B13" s="2" t="s">
        <v>173</v>
      </c>
      <c r="C13" s="2" t="s">
        <v>207</v>
      </c>
      <c r="D13" s="2" t="s">
        <v>204</v>
      </c>
      <c r="E13" s="3"/>
    </row>
    <row r="14" spans="1:5" ht="29" customHeight="1" x14ac:dyDescent="0.35">
      <c r="A14" s="2">
        <v>1976</v>
      </c>
      <c r="B14" s="2" t="s">
        <v>174</v>
      </c>
      <c r="C14" s="2" t="s">
        <v>262</v>
      </c>
      <c r="D14" s="2" t="s">
        <v>204</v>
      </c>
      <c r="E14" s="3"/>
    </row>
    <row r="15" spans="1:5" ht="29" customHeight="1" x14ac:dyDescent="0.35">
      <c r="A15" s="2">
        <v>1983</v>
      </c>
      <c r="B15" s="2" t="s">
        <v>175</v>
      </c>
      <c r="C15" s="2" t="s">
        <v>210</v>
      </c>
      <c r="D15" s="2" t="s">
        <v>137</v>
      </c>
      <c r="E15" s="3"/>
    </row>
    <row r="16" spans="1:5" ht="29" customHeight="1" x14ac:dyDescent="0.35">
      <c r="A16" s="2">
        <v>1983</v>
      </c>
      <c r="B16" s="2" t="s">
        <v>175</v>
      </c>
      <c r="C16" s="2" t="s">
        <v>204</v>
      </c>
      <c r="D16" s="2" t="s">
        <v>137</v>
      </c>
      <c r="E16" s="3"/>
    </row>
    <row r="17" spans="1:5" ht="29" customHeight="1" x14ac:dyDescent="0.35">
      <c r="A17" s="2">
        <v>1935</v>
      </c>
      <c r="B17" s="2" t="s">
        <v>173</v>
      </c>
      <c r="C17" s="2" t="s">
        <v>264</v>
      </c>
      <c r="D17" s="2" t="s">
        <v>176</v>
      </c>
      <c r="E17" s="3"/>
    </row>
    <row r="18" spans="1:5" ht="29" customHeight="1" x14ac:dyDescent="0.35">
      <c r="A18" s="2">
        <v>1985</v>
      </c>
      <c r="B18" s="2" t="s">
        <v>174</v>
      </c>
      <c r="C18" s="2" t="s">
        <v>187</v>
      </c>
      <c r="D18" s="2" t="s">
        <v>176</v>
      </c>
      <c r="E18" s="3"/>
    </row>
    <row r="19" spans="1:5" ht="29" customHeight="1" x14ac:dyDescent="0.35">
      <c r="A19" s="2">
        <v>1986</v>
      </c>
      <c r="B19" s="2" t="s">
        <v>175</v>
      </c>
      <c r="C19" s="2" t="s">
        <v>176</v>
      </c>
      <c r="D19" s="2" t="s">
        <v>263</v>
      </c>
      <c r="E19" s="3"/>
    </row>
    <row r="20" spans="1:5" ht="29" customHeight="1" x14ac:dyDescent="0.35">
      <c r="A20" s="2">
        <v>1986</v>
      </c>
      <c r="B20" s="2" t="s">
        <v>175</v>
      </c>
      <c r="C20" s="2" t="s">
        <v>265</v>
      </c>
      <c r="D20" s="2" t="s">
        <v>263</v>
      </c>
      <c r="E20" s="3"/>
    </row>
    <row r="21" spans="1:5" ht="29" customHeight="1" x14ac:dyDescent="0.35">
      <c r="A21" s="2">
        <v>1990</v>
      </c>
      <c r="B21" s="2" t="s">
        <v>174</v>
      </c>
      <c r="C21" s="2" t="s">
        <v>218</v>
      </c>
      <c r="D21" s="2" t="s">
        <v>263</v>
      </c>
      <c r="E21" s="3"/>
    </row>
    <row r="22" spans="1:5" ht="29" customHeight="1" x14ac:dyDescent="0.35">
      <c r="A22" s="2">
        <v>1968</v>
      </c>
      <c r="B22" s="2" t="s">
        <v>174</v>
      </c>
      <c r="C22" s="2" t="s">
        <v>241</v>
      </c>
      <c r="D22" s="2" t="s">
        <v>200</v>
      </c>
      <c r="E22" s="3"/>
    </row>
    <row r="23" spans="1:5" ht="29" customHeight="1" x14ac:dyDescent="0.35">
      <c r="A23" s="2">
        <v>1974</v>
      </c>
      <c r="B23" s="2" t="s">
        <v>174</v>
      </c>
      <c r="C23" s="2" t="s">
        <v>162</v>
      </c>
      <c r="D23" s="2" t="s">
        <v>200</v>
      </c>
      <c r="E23" s="3"/>
    </row>
    <row r="24" spans="1:5" ht="29" customHeight="1" x14ac:dyDescent="0.35">
      <c r="A24" s="2">
        <v>1980</v>
      </c>
      <c r="B24" s="2" t="s">
        <v>174</v>
      </c>
      <c r="C24" s="2" t="s">
        <v>249</v>
      </c>
      <c r="D24" s="2" t="s">
        <v>200</v>
      </c>
      <c r="E24" s="3"/>
    </row>
    <row r="25" spans="1:5" ht="29" customHeight="1" x14ac:dyDescent="0.35">
      <c r="A25" s="2">
        <v>1996</v>
      </c>
      <c r="B25" s="2" t="s">
        <v>174</v>
      </c>
      <c r="C25" s="2" t="s">
        <v>200</v>
      </c>
      <c r="D25" s="2" t="s">
        <v>263</v>
      </c>
      <c r="E25" s="3"/>
    </row>
    <row r="26" spans="1:5" ht="29" customHeight="1" x14ac:dyDescent="0.35">
      <c r="A26" s="2">
        <v>2010</v>
      </c>
      <c r="B26" s="2" t="s">
        <v>174</v>
      </c>
      <c r="C26" s="2" t="s">
        <v>263</v>
      </c>
      <c r="D26" s="2" t="s">
        <v>137</v>
      </c>
      <c r="E26" s="3"/>
    </row>
    <row r="27" spans="1:5" ht="29" customHeight="1" x14ac:dyDescent="0.35">
      <c r="A27" s="2">
        <v>1938</v>
      </c>
      <c r="B27" s="2" t="s">
        <v>174</v>
      </c>
      <c r="C27" s="2" t="s">
        <v>233</v>
      </c>
      <c r="D27" s="2" t="s">
        <v>228</v>
      </c>
      <c r="E27" s="3"/>
    </row>
    <row r="28" spans="1:5" ht="29" customHeight="1" x14ac:dyDescent="0.35">
      <c r="A28" s="2">
        <v>1953</v>
      </c>
      <c r="B28" s="2" t="s">
        <v>174</v>
      </c>
      <c r="C28" s="2" t="s">
        <v>251</v>
      </c>
      <c r="D28" s="2" t="s">
        <v>228</v>
      </c>
      <c r="E28" s="3"/>
    </row>
    <row r="29" spans="1:5" ht="29" customHeight="1" x14ac:dyDescent="0.35">
      <c r="A29" s="2">
        <v>1956</v>
      </c>
      <c r="B29" s="2" t="s">
        <v>174</v>
      </c>
      <c r="C29" s="2" t="s">
        <v>240</v>
      </c>
      <c r="D29" s="2" t="s">
        <v>228</v>
      </c>
      <c r="E29" s="3"/>
    </row>
    <row r="30" spans="1:5" ht="29" customHeight="1" x14ac:dyDescent="0.35">
      <c r="A30" s="2">
        <v>1957</v>
      </c>
      <c r="B30" s="2" t="s">
        <v>174</v>
      </c>
      <c r="C30" s="2" t="s">
        <v>261</v>
      </c>
      <c r="D30" s="2" t="s">
        <v>228</v>
      </c>
      <c r="E30" s="3"/>
    </row>
    <row r="31" spans="1:5" ht="29" customHeight="1" x14ac:dyDescent="0.35">
      <c r="A31" s="2">
        <v>1957</v>
      </c>
      <c r="B31" s="2" t="s">
        <v>174</v>
      </c>
      <c r="C31" s="2" t="s">
        <v>238</v>
      </c>
      <c r="D31" s="2" t="s">
        <v>228</v>
      </c>
      <c r="E31" s="3"/>
    </row>
    <row r="32" spans="1:5" ht="29" customHeight="1" x14ac:dyDescent="0.35">
      <c r="A32" s="2">
        <v>1958</v>
      </c>
      <c r="B32" s="2" t="s">
        <v>174</v>
      </c>
      <c r="C32" s="2" t="s">
        <v>237</v>
      </c>
      <c r="D32" s="2" t="s">
        <v>228</v>
      </c>
      <c r="E32" s="3"/>
    </row>
    <row r="33" spans="1:5" ht="29" customHeight="1" x14ac:dyDescent="0.35">
      <c r="A33" s="2">
        <v>1959</v>
      </c>
      <c r="B33" s="2" t="s">
        <v>174</v>
      </c>
      <c r="C33" s="2" t="s">
        <v>253</v>
      </c>
      <c r="D33" s="2" t="s">
        <v>228</v>
      </c>
      <c r="E33" s="3"/>
    </row>
    <row r="34" spans="1:5" ht="29" customHeight="1" x14ac:dyDescent="0.35">
      <c r="A34" s="2">
        <v>1940</v>
      </c>
      <c r="B34" s="2" t="s">
        <v>173</v>
      </c>
      <c r="C34" s="2" t="s">
        <v>252</v>
      </c>
      <c r="D34" s="2" t="s">
        <v>168</v>
      </c>
      <c r="E34" s="3"/>
    </row>
    <row r="35" spans="1:5" ht="29" customHeight="1" x14ac:dyDescent="0.35">
      <c r="A35" s="2">
        <v>1959</v>
      </c>
      <c r="B35" s="2" t="s">
        <v>174</v>
      </c>
      <c r="C35" s="2" t="s">
        <v>168</v>
      </c>
      <c r="D35" s="2" t="s">
        <v>228</v>
      </c>
      <c r="E35" s="3"/>
    </row>
    <row r="36" spans="1:5" ht="29" customHeight="1" x14ac:dyDescent="0.35">
      <c r="A36" s="2">
        <v>1960</v>
      </c>
      <c r="B36" s="2" t="s">
        <v>174</v>
      </c>
      <c r="C36" s="2" t="s">
        <v>164</v>
      </c>
      <c r="D36" s="2" t="s">
        <v>228</v>
      </c>
      <c r="E36" s="3"/>
    </row>
    <row r="37" spans="1:5" ht="29" customHeight="1" x14ac:dyDescent="0.35">
      <c r="A37" s="2">
        <v>1961</v>
      </c>
      <c r="B37" s="2" t="s">
        <v>174</v>
      </c>
      <c r="C37" s="2" t="s">
        <v>257</v>
      </c>
      <c r="D37" s="2" t="s">
        <v>228</v>
      </c>
      <c r="E37" s="3"/>
    </row>
    <row r="38" spans="1:5" ht="29" customHeight="1" x14ac:dyDescent="0.35">
      <c r="A38" s="2">
        <v>1961</v>
      </c>
      <c r="B38" s="2" t="s">
        <v>174</v>
      </c>
      <c r="C38" s="2" t="s">
        <v>167</v>
      </c>
      <c r="D38" s="2" t="s">
        <v>228</v>
      </c>
      <c r="E38" s="3"/>
    </row>
    <row r="39" spans="1:5" ht="29" customHeight="1" x14ac:dyDescent="0.35">
      <c r="A39" s="2">
        <v>1961</v>
      </c>
      <c r="B39" s="2" t="s">
        <v>174</v>
      </c>
      <c r="C39" s="2" t="s">
        <v>191</v>
      </c>
      <c r="D39" s="2" t="s">
        <v>228</v>
      </c>
      <c r="E39" s="3"/>
    </row>
    <row r="40" spans="1:5" ht="29" customHeight="1" x14ac:dyDescent="0.35">
      <c r="A40" s="2">
        <v>1961</v>
      </c>
      <c r="B40" s="2" t="s">
        <v>174</v>
      </c>
      <c r="C40" s="2" t="s">
        <v>256</v>
      </c>
      <c r="D40" s="2" t="s">
        <v>228</v>
      </c>
      <c r="E40" s="3"/>
    </row>
    <row r="41" spans="1:5" ht="29" customHeight="1" x14ac:dyDescent="0.35">
      <c r="A41" s="2">
        <v>1964</v>
      </c>
      <c r="B41" s="2" t="s">
        <v>174</v>
      </c>
      <c r="C41" s="2" t="s">
        <v>227</v>
      </c>
      <c r="D41" s="2" t="s">
        <v>228</v>
      </c>
      <c r="E41" s="3"/>
    </row>
    <row r="42" spans="1:5" ht="29" customHeight="1" x14ac:dyDescent="0.35">
      <c r="A42" s="2">
        <v>1964</v>
      </c>
      <c r="B42" s="2" t="s">
        <v>174</v>
      </c>
      <c r="C42" s="2" t="s">
        <v>182</v>
      </c>
      <c r="D42" s="2" t="s">
        <v>228</v>
      </c>
      <c r="E42" s="3"/>
    </row>
    <row r="43" spans="1:5" ht="29" customHeight="1" x14ac:dyDescent="0.35">
      <c r="A43" s="2">
        <v>1964</v>
      </c>
      <c r="B43" s="2" t="s">
        <v>174</v>
      </c>
      <c r="C43" s="2" t="s">
        <v>161</v>
      </c>
      <c r="D43" s="2" t="s">
        <v>228</v>
      </c>
      <c r="E43" s="3"/>
    </row>
    <row r="44" spans="1:5" ht="29" customHeight="1" x14ac:dyDescent="0.35">
      <c r="A44" s="2">
        <v>1948</v>
      </c>
      <c r="B44" s="2" t="s">
        <v>173</v>
      </c>
      <c r="C44" s="2" t="s">
        <v>247</v>
      </c>
      <c r="D44" s="2" t="s">
        <v>166</v>
      </c>
      <c r="E44" s="3"/>
    </row>
    <row r="45" spans="1:5" ht="29" customHeight="1" x14ac:dyDescent="0.35">
      <c r="A45" s="2">
        <v>1965</v>
      </c>
      <c r="B45" s="2" t="s">
        <v>174</v>
      </c>
      <c r="C45" s="2" t="s">
        <v>166</v>
      </c>
      <c r="D45" s="2" t="s">
        <v>228</v>
      </c>
      <c r="E45" s="3"/>
    </row>
    <row r="46" spans="1:5" ht="29" customHeight="1" x14ac:dyDescent="0.35">
      <c r="A46" s="2">
        <v>1965</v>
      </c>
      <c r="B46" s="2" t="s">
        <v>175</v>
      </c>
      <c r="C46" s="2" t="s">
        <v>228</v>
      </c>
      <c r="D46" s="2" t="s">
        <v>229</v>
      </c>
      <c r="E46" s="3"/>
    </row>
    <row r="47" spans="1:5" ht="29" customHeight="1" x14ac:dyDescent="0.35">
      <c r="A47" s="2">
        <v>1940</v>
      </c>
      <c r="B47" s="2" t="s">
        <v>173</v>
      </c>
      <c r="C47" s="2" t="s">
        <v>273</v>
      </c>
      <c r="D47" s="2" t="s">
        <v>272</v>
      </c>
      <c r="E47" s="3"/>
    </row>
    <row r="48" spans="1:5" ht="29" customHeight="1" x14ac:dyDescent="0.35">
      <c r="A48" s="2">
        <v>1953</v>
      </c>
      <c r="B48" s="2" t="s">
        <v>174</v>
      </c>
      <c r="C48" s="2" t="s">
        <v>181</v>
      </c>
      <c r="D48" s="2" t="s">
        <v>272</v>
      </c>
      <c r="E48" s="3"/>
    </row>
    <row r="49" spans="1:5" ht="29" customHeight="1" x14ac:dyDescent="0.35">
      <c r="A49" s="2">
        <v>1965</v>
      </c>
      <c r="B49" s="2" t="s">
        <v>174</v>
      </c>
      <c r="C49" s="2" t="s">
        <v>231</v>
      </c>
      <c r="D49" s="2" t="s">
        <v>272</v>
      </c>
      <c r="E49" s="3"/>
    </row>
    <row r="50" spans="1:5" ht="29" customHeight="1" x14ac:dyDescent="0.35">
      <c r="A50" s="2">
        <v>1965</v>
      </c>
      <c r="B50" s="2" t="s">
        <v>175</v>
      </c>
      <c r="C50" s="2" t="s">
        <v>272</v>
      </c>
      <c r="D50" s="2" t="s">
        <v>229</v>
      </c>
      <c r="E50" s="3"/>
    </row>
    <row r="51" spans="1:5" ht="29" customHeight="1" x14ac:dyDescent="0.35">
      <c r="A51" s="2">
        <v>1966</v>
      </c>
      <c r="B51" s="2" t="s">
        <v>174</v>
      </c>
      <c r="C51" s="2" t="s">
        <v>243</v>
      </c>
      <c r="D51" s="2" t="s">
        <v>229</v>
      </c>
      <c r="E51" s="3"/>
    </row>
    <row r="52" spans="1:5" ht="29" customHeight="1" x14ac:dyDescent="0.35">
      <c r="A52" s="2">
        <v>1966</v>
      </c>
      <c r="B52" s="2" t="s">
        <v>174</v>
      </c>
      <c r="C52" s="2" t="s">
        <v>213</v>
      </c>
      <c r="D52" s="2" t="s">
        <v>229</v>
      </c>
      <c r="E52" s="3"/>
    </row>
    <row r="53" spans="1:5" ht="29" customHeight="1" x14ac:dyDescent="0.35">
      <c r="A53" s="2">
        <v>1966</v>
      </c>
      <c r="B53" s="2" t="s">
        <v>174</v>
      </c>
      <c r="C53" s="2" t="s">
        <v>232</v>
      </c>
      <c r="D53" s="2" t="s">
        <v>229</v>
      </c>
      <c r="E53" s="3"/>
    </row>
    <row r="54" spans="1:5" ht="29" customHeight="1" x14ac:dyDescent="0.35">
      <c r="A54" s="2">
        <v>1966</v>
      </c>
      <c r="B54" s="2" t="s">
        <v>174</v>
      </c>
      <c r="C54" s="2" t="s">
        <v>221</v>
      </c>
      <c r="D54" s="2" t="s">
        <v>229</v>
      </c>
      <c r="E54" s="3"/>
    </row>
    <row r="55" spans="1:5" ht="29" customHeight="1" x14ac:dyDescent="0.35">
      <c r="A55" s="2">
        <v>1967</v>
      </c>
      <c r="B55" s="2" t="s">
        <v>174</v>
      </c>
      <c r="C55" s="2" t="s">
        <v>235</v>
      </c>
      <c r="D55" s="2" t="s">
        <v>229</v>
      </c>
      <c r="E55" s="3"/>
    </row>
    <row r="56" spans="1:5" ht="29" customHeight="1" x14ac:dyDescent="0.35">
      <c r="A56" s="2">
        <v>1967</v>
      </c>
      <c r="B56" s="2" t="s">
        <v>174</v>
      </c>
      <c r="C56" s="2" t="s">
        <v>126</v>
      </c>
      <c r="D56" s="2" t="s">
        <v>229</v>
      </c>
      <c r="E56" s="3"/>
    </row>
    <row r="57" spans="1:5" ht="29" customHeight="1" x14ac:dyDescent="0.35">
      <c r="A57" s="2">
        <v>1967</v>
      </c>
      <c r="B57" s="2" t="s">
        <v>174</v>
      </c>
      <c r="C57" s="2" t="s">
        <v>222</v>
      </c>
      <c r="D57" s="2" t="s">
        <v>229</v>
      </c>
      <c r="E57" s="3"/>
    </row>
    <row r="58" spans="1:5" ht="29" customHeight="1" x14ac:dyDescent="0.35">
      <c r="A58" s="2">
        <v>1962</v>
      </c>
      <c r="B58" s="2" t="s">
        <v>175</v>
      </c>
      <c r="C58" s="2" t="s">
        <v>259</v>
      </c>
      <c r="D58" s="2" t="s">
        <v>258</v>
      </c>
      <c r="E58" s="3"/>
    </row>
    <row r="59" spans="1:5" ht="29" customHeight="1" x14ac:dyDescent="0.35">
      <c r="A59" s="2">
        <v>1962</v>
      </c>
      <c r="B59" s="2" t="s">
        <v>175</v>
      </c>
      <c r="C59" s="2" t="s">
        <v>224</v>
      </c>
      <c r="D59" s="2" t="s">
        <v>258</v>
      </c>
      <c r="E59" s="3"/>
    </row>
    <row r="60" spans="1:5" ht="29" customHeight="1" x14ac:dyDescent="0.35">
      <c r="A60" s="2">
        <v>1970</v>
      </c>
      <c r="B60" s="2" t="s">
        <v>174</v>
      </c>
      <c r="C60" s="2" t="s">
        <v>258</v>
      </c>
      <c r="D60" s="2" t="s">
        <v>229</v>
      </c>
      <c r="E60" s="3"/>
    </row>
    <row r="61" spans="1:5" ht="29" customHeight="1" x14ac:dyDescent="0.35">
      <c r="A61" s="2">
        <v>1970</v>
      </c>
      <c r="B61" s="2" t="s">
        <v>174</v>
      </c>
      <c r="C61" s="2" t="s">
        <v>226</v>
      </c>
      <c r="D61" s="2" t="s">
        <v>229</v>
      </c>
      <c r="E61" s="3"/>
    </row>
    <row r="62" spans="1:5" ht="29" customHeight="1" x14ac:dyDescent="0.35">
      <c r="A62" s="2">
        <v>1971</v>
      </c>
      <c r="B62" s="2" t="s">
        <v>174</v>
      </c>
      <c r="C62" s="2" t="s">
        <v>171</v>
      </c>
      <c r="D62" s="2" t="s">
        <v>229</v>
      </c>
      <c r="E62" s="3"/>
    </row>
    <row r="63" spans="1:5" ht="29" customHeight="1" x14ac:dyDescent="0.35">
      <c r="A63" s="2">
        <v>1970</v>
      </c>
      <c r="B63" s="2" t="s">
        <v>174</v>
      </c>
      <c r="C63" s="2" t="s">
        <v>255</v>
      </c>
      <c r="D63" s="2" t="s">
        <v>170</v>
      </c>
      <c r="E63" s="3"/>
    </row>
    <row r="64" spans="1:5" ht="29" customHeight="1" x14ac:dyDescent="0.35">
      <c r="A64" s="2">
        <v>1971</v>
      </c>
      <c r="B64" s="2" t="s">
        <v>174</v>
      </c>
      <c r="C64" s="2" t="s">
        <v>170</v>
      </c>
      <c r="D64" s="2" t="s">
        <v>229</v>
      </c>
      <c r="E64" s="3"/>
    </row>
    <row r="65" spans="1:5" ht="29" customHeight="1" x14ac:dyDescent="0.35">
      <c r="A65" s="2">
        <v>1972</v>
      </c>
      <c r="B65" s="2" t="s">
        <v>174</v>
      </c>
      <c r="C65" s="2" t="s">
        <v>236</v>
      </c>
      <c r="D65" s="2" t="s">
        <v>229</v>
      </c>
      <c r="E65" s="3"/>
    </row>
    <row r="66" spans="1:5" ht="29" customHeight="1" x14ac:dyDescent="0.35">
      <c r="A66" s="2">
        <v>1933</v>
      </c>
      <c r="B66" s="2" t="s">
        <v>173</v>
      </c>
      <c r="C66" s="2" t="s">
        <v>239</v>
      </c>
      <c r="D66" s="2" t="s">
        <v>250</v>
      </c>
      <c r="E66" s="3"/>
    </row>
    <row r="67" spans="1:5" ht="29" customHeight="1" x14ac:dyDescent="0.35">
      <c r="A67" s="2">
        <v>1972</v>
      </c>
      <c r="B67" s="2" t="s">
        <v>174</v>
      </c>
      <c r="C67" s="2" t="s">
        <v>250</v>
      </c>
      <c r="D67" s="2" t="s">
        <v>229</v>
      </c>
      <c r="E67" s="3"/>
    </row>
    <row r="68" spans="1:5" ht="29" customHeight="1" x14ac:dyDescent="0.35">
      <c r="A68" s="2">
        <v>1973</v>
      </c>
      <c r="B68" s="2" t="s">
        <v>174</v>
      </c>
      <c r="C68" s="2" t="s">
        <v>165</v>
      </c>
      <c r="D68" s="2" t="s">
        <v>229</v>
      </c>
      <c r="E68" s="3"/>
    </row>
    <row r="69" spans="1:5" ht="29" customHeight="1" x14ac:dyDescent="0.35">
      <c r="A69" s="2">
        <v>1946</v>
      </c>
      <c r="B69" s="2" t="s">
        <v>173</v>
      </c>
      <c r="C69" s="2" t="s">
        <v>220</v>
      </c>
      <c r="D69" s="2" t="s">
        <v>160</v>
      </c>
      <c r="E69" s="3"/>
    </row>
    <row r="70" spans="1:5" ht="29" customHeight="1" x14ac:dyDescent="0.35">
      <c r="A70" s="2">
        <v>1954</v>
      </c>
      <c r="B70" s="2" t="s">
        <v>173</v>
      </c>
      <c r="C70" s="2" t="s">
        <v>201</v>
      </c>
      <c r="D70" s="2" t="s">
        <v>180</v>
      </c>
      <c r="E70" s="3"/>
    </row>
    <row r="71" spans="1:5" ht="29" customHeight="1" x14ac:dyDescent="0.35">
      <c r="A71" s="2">
        <v>1968</v>
      </c>
      <c r="B71" s="2" t="s">
        <v>174</v>
      </c>
      <c r="C71" s="2" t="s">
        <v>160</v>
      </c>
      <c r="D71" s="2" t="s">
        <v>229</v>
      </c>
      <c r="E71" s="3"/>
    </row>
    <row r="72" spans="1:5" ht="29" customHeight="1" x14ac:dyDescent="0.35">
      <c r="A72" s="2">
        <v>1968</v>
      </c>
      <c r="B72" s="2" t="s">
        <v>174</v>
      </c>
      <c r="C72" s="2" t="s">
        <v>180</v>
      </c>
      <c r="D72" s="2" t="s">
        <v>229</v>
      </c>
      <c r="E72" s="3"/>
    </row>
    <row r="73" spans="1:5" ht="29" customHeight="1" x14ac:dyDescent="0.35">
      <c r="A73" s="2">
        <v>1968</v>
      </c>
      <c r="B73" s="2" t="s">
        <v>174</v>
      </c>
      <c r="C73" s="2" t="s">
        <v>169</v>
      </c>
      <c r="D73" s="2" t="s">
        <v>229</v>
      </c>
      <c r="E73" s="3"/>
    </row>
    <row r="74" spans="1:5" ht="29" customHeight="1" x14ac:dyDescent="0.35">
      <c r="A74" s="2">
        <v>1968</v>
      </c>
      <c r="B74" s="2" t="s">
        <v>174</v>
      </c>
      <c r="C74" s="2" t="s">
        <v>217</v>
      </c>
      <c r="D74" s="2" t="s">
        <v>229</v>
      </c>
      <c r="E74" s="3"/>
    </row>
    <row r="75" spans="1:5" ht="29" customHeight="1" x14ac:dyDescent="0.35">
      <c r="A75" s="2">
        <v>1968</v>
      </c>
      <c r="B75" s="2" t="s">
        <v>174</v>
      </c>
      <c r="C75" s="2" t="s">
        <v>246</v>
      </c>
      <c r="D75" s="2" t="s">
        <v>229</v>
      </c>
      <c r="E75" s="3"/>
    </row>
    <row r="76" spans="1:5" ht="29" customHeight="1" x14ac:dyDescent="0.35">
      <c r="A76" s="2">
        <v>1968</v>
      </c>
      <c r="B76" s="2" t="s">
        <v>174</v>
      </c>
      <c r="C76" s="2" t="s">
        <v>267</v>
      </c>
      <c r="D76" s="2" t="s">
        <v>229</v>
      </c>
      <c r="E76" s="3"/>
    </row>
    <row r="77" spans="1:5" ht="29" customHeight="1" x14ac:dyDescent="0.35">
      <c r="A77" s="2">
        <v>1969</v>
      </c>
      <c r="B77" s="2" t="s">
        <v>174</v>
      </c>
      <c r="C77" s="2" t="s">
        <v>254</v>
      </c>
      <c r="D77" s="2" t="s">
        <v>229</v>
      </c>
      <c r="E77" s="3"/>
    </row>
    <row r="78" spans="1:5" ht="29" customHeight="1" x14ac:dyDescent="0.35">
      <c r="A78" s="2">
        <v>1938</v>
      </c>
      <c r="B78" s="2" t="s">
        <v>173</v>
      </c>
      <c r="C78" s="2" t="s">
        <v>216</v>
      </c>
      <c r="D78" s="2" t="s">
        <v>215</v>
      </c>
      <c r="E78" s="3"/>
    </row>
    <row r="79" spans="1:5" ht="29" customHeight="1" x14ac:dyDescent="0.35">
      <c r="A79" s="2">
        <v>1966</v>
      </c>
      <c r="B79" s="2" t="s">
        <v>174</v>
      </c>
      <c r="C79" s="2" t="s">
        <v>225</v>
      </c>
      <c r="D79" s="2" t="s">
        <v>215</v>
      </c>
      <c r="E79" s="3"/>
    </row>
    <row r="80" spans="1:5" ht="29" customHeight="1" x14ac:dyDescent="0.35">
      <c r="A80" s="2">
        <v>1966</v>
      </c>
      <c r="B80" s="2" t="s">
        <v>174</v>
      </c>
      <c r="C80" s="2" t="s">
        <v>266</v>
      </c>
      <c r="D80" s="2" t="s">
        <v>215</v>
      </c>
      <c r="E80" s="3"/>
    </row>
    <row r="81" spans="1:5" ht="29" customHeight="1" x14ac:dyDescent="0.35">
      <c r="A81" s="2">
        <v>1966</v>
      </c>
      <c r="B81" s="2" t="s">
        <v>174</v>
      </c>
      <c r="C81" s="2" t="s">
        <v>271</v>
      </c>
      <c r="D81" s="2" t="s">
        <v>215</v>
      </c>
      <c r="E81" s="3"/>
    </row>
    <row r="82" spans="1:5" ht="29" customHeight="1" x14ac:dyDescent="0.35">
      <c r="A82" s="2">
        <v>1974</v>
      </c>
      <c r="B82" s="2" t="s">
        <v>175</v>
      </c>
      <c r="C82" s="2" t="s">
        <v>229</v>
      </c>
      <c r="D82" s="2" t="s">
        <v>230</v>
      </c>
      <c r="E82" s="3"/>
    </row>
    <row r="83" spans="1:5" ht="29" customHeight="1" x14ac:dyDescent="0.35">
      <c r="A83" s="2">
        <v>1974</v>
      </c>
      <c r="B83" s="2" t="s">
        <v>175</v>
      </c>
      <c r="C83" s="2" t="s">
        <v>215</v>
      </c>
      <c r="D83" s="2" t="s">
        <v>230</v>
      </c>
      <c r="E83" s="3"/>
    </row>
    <row r="84" spans="1:5" ht="29" customHeight="1" x14ac:dyDescent="0.35">
      <c r="A84" s="2">
        <v>1946</v>
      </c>
      <c r="B84" s="2" t="s">
        <v>173</v>
      </c>
      <c r="C84" s="2" t="s">
        <v>223</v>
      </c>
      <c r="D84" s="2" t="s">
        <v>188</v>
      </c>
      <c r="E84" s="3"/>
    </row>
    <row r="85" spans="1:5" ht="29" customHeight="1" x14ac:dyDescent="0.35">
      <c r="A85" s="2">
        <v>1955</v>
      </c>
      <c r="B85" s="2" t="s">
        <v>173</v>
      </c>
      <c r="C85" s="2" t="s">
        <v>188</v>
      </c>
      <c r="D85" s="2" t="s">
        <v>242</v>
      </c>
      <c r="E85" s="3"/>
    </row>
    <row r="86" spans="1:5" ht="29" customHeight="1" x14ac:dyDescent="0.35">
      <c r="A86" s="2">
        <v>1974</v>
      </c>
      <c r="B86" s="2" t="s">
        <v>174</v>
      </c>
      <c r="C86" s="2" t="s">
        <v>242</v>
      </c>
      <c r="D86" s="2" t="s">
        <v>230</v>
      </c>
      <c r="E86" s="3"/>
    </row>
    <row r="87" spans="1:5" ht="29" customHeight="1" x14ac:dyDescent="0.35">
      <c r="A87" s="2">
        <v>1975</v>
      </c>
      <c r="B87" s="2" t="s">
        <v>174</v>
      </c>
      <c r="C87" s="2" t="s">
        <v>132</v>
      </c>
      <c r="D87" s="2" t="s">
        <v>230</v>
      </c>
      <c r="E87" s="3"/>
    </row>
    <row r="88" spans="1:5" ht="29" customHeight="1" x14ac:dyDescent="0.35">
      <c r="A88" s="2">
        <v>1975</v>
      </c>
      <c r="B88" s="2" t="s">
        <v>174</v>
      </c>
      <c r="C88" s="2" t="s">
        <v>202</v>
      </c>
      <c r="D88" s="2" t="s">
        <v>230</v>
      </c>
      <c r="E88" s="3"/>
    </row>
    <row r="89" spans="1:5" ht="29" customHeight="1" x14ac:dyDescent="0.35">
      <c r="A89" s="2">
        <v>1975</v>
      </c>
      <c r="B89" s="2" t="s">
        <v>174</v>
      </c>
      <c r="C89" s="2" t="s">
        <v>192</v>
      </c>
      <c r="D89" s="2" t="s">
        <v>230</v>
      </c>
      <c r="E89" s="3"/>
    </row>
    <row r="90" spans="1:5" ht="29" customHeight="1" x14ac:dyDescent="0.35">
      <c r="A90" s="2">
        <v>1975</v>
      </c>
      <c r="B90" s="2" t="s">
        <v>174</v>
      </c>
      <c r="C90" s="2" t="s">
        <v>185</v>
      </c>
      <c r="D90" s="2" t="s">
        <v>230</v>
      </c>
      <c r="E90" s="3"/>
    </row>
    <row r="91" spans="1:5" ht="29" customHeight="1" x14ac:dyDescent="0.35">
      <c r="A91" s="2">
        <v>1975</v>
      </c>
      <c r="B91" s="2" t="s">
        <v>173</v>
      </c>
      <c r="C91" s="2" t="s">
        <v>230</v>
      </c>
      <c r="D91" s="2" t="s">
        <v>177</v>
      </c>
      <c r="E91" s="3"/>
    </row>
    <row r="92" spans="1:5" ht="29" customHeight="1" x14ac:dyDescent="0.35">
      <c r="A92" s="2">
        <v>1977</v>
      </c>
      <c r="B92" s="2" t="s">
        <v>174</v>
      </c>
      <c r="C92" s="2" t="s">
        <v>197</v>
      </c>
      <c r="D92" s="2" t="s">
        <v>177</v>
      </c>
      <c r="E92" s="3"/>
    </row>
    <row r="93" spans="1:5" ht="29" customHeight="1" x14ac:dyDescent="0.35">
      <c r="A93" s="2">
        <v>1977</v>
      </c>
      <c r="B93" s="2" t="s">
        <v>174</v>
      </c>
      <c r="C93" s="2" t="s">
        <v>274</v>
      </c>
      <c r="D93" s="2" t="s">
        <v>177</v>
      </c>
      <c r="E93" s="3"/>
    </row>
    <row r="94" spans="1:5" ht="29" customHeight="1" x14ac:dyDescent="0.35">
      <c r="A94" s="2">
        <v>1978</v>
      </c>
      <c r="B94" s="2" t="s">
        <v>174</v>
      </c>
      <c r="C94" s="2" t="s">
        <v>219</v>
      </c>
      <c r="D94" s="2" t="s">
        <v>177</v>
      </c>
      <c r="E94" s="3"/>
    </row>
    <row r="95" spans="1:5" ht="29" customHeight="1" x14ac:dyDescent="0.35">
      <c r="A95" s="2">
        <v>1980</v>
      </c>
      <c r="B95" s="2" t="s">
        <v>174</v>
      </c>
      <c r="C95" s="2" t="s">
        <v>260</v>
      </c>
      <c r="D95" s="2" t="s">
        <v>177</v>
      </c>
      <c r="E95" s="3"/>
    </row>
    <row r="96" spans="1:5" ht="29" customHeight="1" x14ac:dyDescent="0.35">
      <c r="A96" s="2">
        <v>1962</v>
      </c>
      <c r="B96" s="2" t="s">
        <v>173</v>
      </c>
      <c r="C96" s="2" t="s">
        <v>193</v>
      </c>
      <c r="D96" s="2" t="s">
        <v>127</v>
      </c>
      <c r="E96" s="3"/>
    </row>
    <row r="97" spans="1:5" ht="29" customHeight="1" x14ac:dyDescent="0.35">
      <c r="A97" s="2">
        <v>1981</v>
      </c>
      <c r="B97" s="2" t="s">
        <v>174</v>
      </c>
      <c r="C97" s="2" t="s">
        <v>127</v>
      </c>
      <c r="D97" s="2" t="s">
        <v>177</v>
      </c>
      <c r="E97" s="3"/>
    </row>
    <row r="98" spans="1:5" ht="29" customHeight="1" x14ac:dyDescent="0.35">
      <c r="A98" s="2">
        <v>1962</v>
      </c>
      <c r="B98" s="2" t="s">
        <v>173</v>
      </c>
      <c r="C98" s="2" t="s">
        <v>269</v>
      </c>
      <c r="D98" s="2" t="s">
        <v>268</v>
      </c>
      <c r="E98" s="3"/>
    </row>
    <row r="99" spans="1:5" ht="29" customHeight="1" x14ac:dyDescent="0.35">
      <c r="A99" s="2">
        <v>1982</v>
      </c>
      <c r="B99" s="2" t="s">
        <v>174</v>
      </c>
      <c r="C99" s="2" t="s">
        <v>268</v>
      </c>
      <c r="D99" s="2" t="s">
        <v>177</v>
      </c>
      <c r="E99" s="3"/>
    </row>
    <row r="100" spans="1:5" ht="29" customHeight="1" x14ac:dyDescent="0.35">
      <c r="A100" s="2">
        <v>1982</v>
      </c>
      <c r="B100" s="2" t="s">
        <v>174</v>
      </c>
      <c r="C100" s="2" t="s">
        <v>138</v>
      </c>
      <c r="D100" s="2" t="s">
        <v>177</v>
      </c>
      <c r="E100" s="3"/>
    </row>
    <row r="101" spans="1:5" ht="29" customHeight="1" x14ac:dyDescent="0.35">
      <c r="A101" s="2">
        <v>1962</v>
      </c>
      <c r="B101" s="2" t="s">
        <v>173</v>
      </c>
      <c r="C101" s="2" t="s">
        <v>245</v>
      </c>
      <c r="D101" s="2" t="s">
        <v>244</v>
      </c>
      <c r="E101" s="3"/>
    </row>
    <row r="102" spans="1:5" ht="29" customHeight="1" x14ac:dyDescent="0.35">
      <c r="A102" s="2">
        <v>1982</v>
      </c>
      <c r="B102" s="2" t="s">
        <v>174</v>
      </c>
      <c r="C102" s="2" t="s">
        <v>244</v>
      </c>
      <c r="D102" s="2" t="s">
        <v>177</v>
      </c>
      <c r="E102" s="3"/>
    </row>
    <row r="103" spans="1:5" ht="29" customHeight="1" x14ac:dyDescent="0.35">
      <c r="A103" s="2">
        <v>1967</v>
      </c>
      <c r="B103" s="2" t="s">
        <v>173</v>
      </c>
      <c r="C103" s="2" t="s">
        <v>214</v>
      </c>
      <c r="D103" s="2" t="s">
        <v>159</v>
      </c>
      <c r="E103" s="3"/>
    </row>
    <row r="104" spans="1:5" ht="29" customHeight="1" x14ac:dyDescent="0.35">
      <c r="A104" s="2">
        <v>1982</v>
      </c>
      <c r="B104" s="2" t="s">
        <v>174</v>
      </c>
      <c r="C104" s="2" t="s">
        <v>159</v>
      </c>
      <c r="D104" s="2" t="s">
        <v>177</v>
      </c>
      <c r="E104" s="3"/>
    </row>
    <row r="105" spans="1:5" ht="29" customHeight="1" x14ac:dyDescent="0.35">
      <c r="A105" s="2">
        <v>1983</v>
      </c>
      <c r="B105" s="2" t="s">
        <v>174</v>
      </c>
      <c r="C105" s="2" t="s">
        <v>136</v>
      </c>
      <c r="D105" s="2" t="s">
        <v>177</v>
      </c>
      <c r="E105" s="3"/>
    </row>
    <row r="106" spans="1:5" ht="29" customHeight="1" x14ac:dyDescent="0.35">
      <c r="A106" s="2">
        <v>1984</v>
      </c>
      <c r="B106" s="2" t="s">
        <v>174</v>
      </c>
      <c r="C106" s="2" t="s">
        <v>270</v>
      </c>
      <c r="D106" s="2" t="s">
        <v>177</v>
      </c>
      <c r="E106" s="3"/>
    </row>
    <row r="107" spans="1:5" ht="29" customHeight="1" x14ac:dyDescent="0.35">
      <c r="A107" s="2">
        <v>1962</v>
      </c>
      <c r="B107" s="2" t="s">
        <v>173</v>
      </c>
      <c r="C107" s="2" t="s">
        <v>196</v>
      </c>
      <c r="D107" s="2" t="s">
        <v>129</v>
      </c>
      <c r="E107" s="3"/>
    </row>
    <row r="108" spans="1:5" ht="29" customHeight="1" x14ac:dyDescent="0.35">
      <c r="A108" s="2">
        <v>1986</v>
      </c>
      <c r="B108" s="2" t="s">
        <v>174</v>
      </c>
      <c r="C108" s="2" t="s">
        <v>129</v>
      </c>
      <c r="D108" s="2" t="s">
        <v>177</v>
      </c>
      <c r="E108" s="3"/>
    </row>
    <row r="109" spans="1:5" ht="29" customHeight="1" x14ac:dyDescent="0.35">
      <c r="A109" s="2">
        <v>1976</v>
      </c>
      <c r="B109" s="2" t="s">
        <v>173</v>
      </c>
      <c r="C109" s="2" t="s">
        <v>234</v>
      </c>
      <c r="D109" s="2" t="s">
        <v>163</v>
      </c>
      <c r="E109" s="3"/>
    </row>
    <row r="110" spans="1:5" ht="29" customHeight="1" x14ac:dyDescent="0.35">
      <c r="A110" s="2">
        <v>1991</v>
      </c>
      <c r="B110" s="2" t="s">
        <v>174</v>
      </c>
      <c r="C110" s="2" t="s">
        <v>163</v>
      </c>
      <c r="D110" s="2" t="s">
        <v>177</v>
      </c>
      <c r="E110" s="3"/>
    </row>
    <row r="111" spans="1:5" ht="29" customHeight="1" x14ac:dyDescent="0.35">
      <c r="A111" s="2">
        <v>2009</v>
      </c>
      <c r="B111" s="2" t="s">
        <v>174</v>
      </c>
      <c r="C111" s="2" t="s">
        <v>177</v>
      </c>
      <c r="D111" s="2" t="s">
        <v>203</v>
      </c>
      <c r="E111" s="3"/>
    </row>
    <row r="112" spans="1:5" ht="29" customHeight="1" x14ac:dyDescent="0.35">
      <c r="A112" s="2">
        <v>2025</v>
      </c>
      <c r="B112" s="2" t="s">
        <v>174</v>
      </c>
      <c r="C112" s="2" t="s">
        <v>203</v>
      </c>
      <c r="D112" s="2" t="s">
        <v>137</v>
      </c>
      <c r="E112" s="3"/>
    </row>
    <row r="113" spans="5:5" ht="29" customHeight="1" x14ac:dyDescent="0.35">
      <c r="E113" s="3"/>
    </row>
    <row r="114" spans="5:5" ht="29" customHeight="1" x14ac:dyDescent="0.35">
      <c r="E114" s="3"/>
    </row>
    <row r="115" spans="5:5" ht="29" customHeight="1" x14ac:dyDescent="0.35">
      <c r="E115" s="3"/>
    </row>
    <row r="116" spans="5:5" ht="29" customHeight="1" x14ac:dyDescent="0.35">
      <c r="E116" s="3"/>
    </row>
    <row r="117" spans="5:5" ht="29" customHeight="1" x14ac:dyDescent="0.35">
      <c r="E117" s="3"/>
    </row>
    <row r="118" spans="5:5" ht="29" customHeight="1" x14ac:dyDescent="0.35">
      <c r="E118" s="3"/>
    </row>
    <row r="119" spans="5:5" ht="29" customHeight="1" x14ac:dyDescent="0.35">
      <c r="E119" s="3"/>
    </row>
    <row r="120" spans="5:5" ht="29" customHeight="1" x14ac:dyDescent="0.35">
      <c r="E120" s="3"/>
    </row>
  </sheetData>
  <dataValidations count="1">
    <dataValidation type="list" allowBlank="1" showInputMessage="1" showErrorMessage="1" error="This ID must match one in the Societies sheet" sqref="C2:D501" xr:uid="{A54E8ABC-8F75-4323-9CD7-FF0918B78D2E}">
      <formula1>IDs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94D7D9-D494-4ABA-82E8-5FE43EBC834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Societies</vt:lpstr>
      <vt:lpstr>Events</vt:lpstr>
      <vt:lpstr>IDs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Tariq Albastaki</dc:creator>
  <cp:lastModifiedBy>Tariq Albastaki</cp:lastModifiedBy>
  <dcterms:created xsi:type="dcterms:W3CDTF">2026-04-24T16:29:46Z</dcterms:created>
  <dcterms:modified xsi:type="dcterms:W3CDTF">2026-04-30T22:07:32Z</dcterms:modified>
</cp:coreProperties>
</file>