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nixinc.sharepoint.com/sites/SmartBuildAccessories2/Shared Documents/Accessories Availability and Pricing/Accessories Price List Data/"/>
    </mc:Choice>
  </mc:AlternateContent>
  <xr:revisionPtr revIDLastSave="0" documentId="8_{5798B123-438D-41C1-86EB-20348E975BAD}" xr6:coauthVersionLast="47" xr6:coauthVersionMax="47" xr10:uidLastSave="{00000000-0000-0000-0000-000000000000}"/>
  <bookViews>
    <workbookView xWindow="38805" yWindow="-4440" windowWidth="22710" windowHeight="11445" firstSheet="2" activeTab="2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<sst xmlns="http://schemas.openxmlformats.org/spreadsheetml/2006/main" count="6724" uniqueCount="594">
  <si>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</si>
  <si>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</si>
  <si>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</si>
  <si>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</si>
  <si>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</si>
  <si>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</si>
  <si>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</si>
  <si>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</si>
  <si>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</si>
  <si>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Cabinet | 45Ux600x1100</t>
  </si>
  <si>
    <t>SRA|138914</t>
  </si>
  <si>
    <t>AUD</t>
  </si>
  <si>
    <t>EIS Cabinet Accessories</t>
  </si>
  <si>
    <t>Cabinet | 45Ux600x1200</t>
  </si>
  <si>
    <t>SRA|138915</t>
  </si>
  <si>
    <t>Cabinet | 45Ux800x1100</t>
  </si>
  <si>
    <t>SRA|138916</t>
  </si>
  <si>
    <t>Cabinet | 45Ux800x1200</t>
  </si>
  <si>
    <t>SRA|138917</t>
  </si>
  <si>
    <t>Cabinet | 48Ux600x1100</t>
  </si>
  <si>
    <t>SRA|138918</t>
  </si>
  <si>
    <t>Cabinet | 48Ux600x1200</t>
  </si>
  <si>
    <t>SRA|138919</t>
  </si>
  <si>
    <t>Cabinet | 48Ux800x1100</t>
  </si>
  <si>
    <t>SRA|138920</t>
  </si>
  <si>
    <t>Cabinet | 48x800x1200</t>
  </si>
  <si>
    <t>SRA|138921</t>
  </si>
  <si>
    <t>Cabinet | 52Ux600x1200</t>
  </si>
  <si>
    <t>SRA|138922</t>
  </si>
  <si>
    <t>Cabinet | 52Ux800x1200</t>
  </si>
  <si>
    <t>SRA|138923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</si>
  <si>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</si>
  <si>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</si>
  <si>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</si>
  <si>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</si>
  <si>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</si>
  <si>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</si>
  <si>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</si>
  <si>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</si>
  <si>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</si>
  <si>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</si>
  <si>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</si>
  <si>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</si>
  <si>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Shelf | 1U</t>
  </si>
  <si>
    <t>SRA|800-252054</t>
  </si>
  <si>
    <t>Vertical Cable Management Kit | 45Ux600 | Front or Rear</t>
  </si>
  <si>
    <t>SRA|140857</t>
  </si>
  <si>
    <t>Vertical Cable Management Kit | 45Ux800 | Front</t>
  </si>
  <si>
    <t>SRA|1400853</t>
  </si>
  <si>
    <t>Vertical Cable Management Kit | 45Ux800 | Rear</t>
  </si>
  <si>
    <t>SRA|1B011207116</t>
  </si>
  <si>
    <t>Vertical Cable Management Kit | 48Ux600 | Front or Rear</t>
  </si>
  <si>
    <t>SRA|140858</t>
  </si>
  <si>
    <t>Vertical Cable Management Kit | 48Ux800 | Front</t>
  </si>
  <si>
    <t>SRA|140854</t>
  </si>
  <si>
    <t>Vertical Cable Management Kit | 48Ux800 | Rear</t>
  </si>
  <si>
    <t>SRA|1B051207116</t>
  </si>
  <si>
    <t>Vertical Cable Management Kit | 52Ux600 | Front or Rear</t>
  </si>
  <si>
    <t>SRA|140859</t>
  </si>
  <si>
    <t>Vertical Cable Management Kit | 52Ux800 | Front</t>
  </si>
  <si>
    <t>SRA|140855</t>
  </si>
  <si>
    <t>Vertical Cable Management Kit | 52Ux800 | Rear</t>
  </si>
  <si>
    <t>SRA|135788</t>
  </si>
  <si>
    <t>Brazil</t>
  </si>
  <si>
    <t>Cabinet | 45Ux600x1000</t>
  </si>
  <si>
    <t>MWAY|PDMW110012</t>
  </si>
  <si>
    <t>BRL</t>
  </si>
  <si>
    <t>MWAY|PDMW110013</t>
  </si>
  <si>
    <t>Cabinet | 45Ux800x1000</t>
  </si>
  <si>
    <t>MWAY|PDMW110014</t>
  </si>
  <si>
    <t>MWAY|PDMW110015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</si>
  <si>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</si>
  <si>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</si>
  <si>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</si>
  <si>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</si>
  <si>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</si>
  <si>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</si>
  <si>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</si>
  <si>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MWAY|PDMW110020</t>
  </si>
  <si>
    <t>MWAY|PDMW110021</t>
  </si>
  <si>
    <t>Cabinet | Depth Extender | 45U-52Ux600x300EXT</t>
  </si>
  <si>
    <t>MWAY|PDMW110010</t>
  </si>
  <si>
    <t>Cabinet | Depth Extender | 45U-52Ux800x300EXT</t>
  </si>
  <si>
    <t>MWAY|PDMW110011</t>
  </si>
  <si>
    <t>Ring cable organizer - kit of 5 pcs</t>
  </si>
  <si>
    <t>MWAY|PDMW110087-91</t>
  </si>
  <si>
    <t>Shelf | 900mm</t>
  </si>
  <si>
    <t>MWAY|ESP-110203</t>
  </si>
  <si>
    <t>Bulgaria</t>
  </si>
  <si>
    <t>Minkels|B1109-061045-173297</t>
  </si>
  <si>
    <t>EUR</t>
  </si>
  <si>
    <t>Minkels|B1109-061245-173297</t>
  </si>
  <si>
    <t>Minkels|B1109-081045-173297</t>
  </si>
  <si>
    <t>Minkels|B1109-081245-173297</t>
  </si>
  <si>
    <t>Cabinet | 47Ux600x1000</t>
  </si>
  <si>
    <t>Minkels|B1109-061047-173297</t>
  </si>
  <si>
    <t>Cabinet | 47Ux600x1200</t>
  </si>
  <si>
    <t>Minkels|B1109-061247-173297</t>
  </si>
  <si>
    <t>Cabinet | 47Ux800x1000</t>
  </si>
  <si>
    <t>Minkels|B1109-081047-173297</t>
  </si>
  <si>
    <t>Cabinet | 47Ux800x1200</t>
  </si>
  <si>
    <t>Minkels|B1109-081247-173297</t>
  </si>
  <si>
    <t>Minkels|B1109-061252-173297</t>
  </si>
  <si>
    <t>Minkels|B1109-081252-173297</t>
  </si>
  <si>
    <t>Cabinet | Depth Extender | 47Ux600</t>
  </si>
  <si>
    <t>Minkels|A00NQ-060047-900-1</t>
  </si>
  <si>
    <t>Cabinet | Depth Extender | 47Ux800</t>
  </si>
  <si>
    <t>Minkels|A00NQ-080047-900-1</t>
  </si>
  <si>
    <t>Cable guides | 47U</t>
  </si>
  <si>
    <t>Minkels|A001E-000047-000-1</t>
  </si>
  <si>
    <t>Cable guides | 52U</t>
  </si>
  <si>
    <t>Minkels|A001E-000052-000-1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</si>
  <si>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</si>
  <si>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</si>
  <si>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</si>
  <si>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</si>
  <si>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</si>
  <si>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</si>
  <si>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Canada</t>
  </si>
  <si>
    <t>Eaton|ENXTL45611G2</t>
  </si>
  <si>
    <t>CAD</t>
  </si>
  <si>
    <t>Eaton|ENXTL45612G2</t>
  </si>
  <si>
    <t>Eaton|ENXTL45811G2</t>
  </si>
  <si>
    <t>Eaton|ENXTL45812G2</t>
  </si>
  <si>
    <t>Eaton|ENXTL48611G2</t>
  </si>
  <si>
    <t>Eaton|ENXTL48612G2</t>
  </si>
  <si>
    <t>Eaton|ENXTL48811G2</t>
  </si>
  <si>
    <t>Eaton|ENXTL48812G2</t>
  </si>
  <si>
    <t>Eaton|ENXTL52612G2</t>
  </si>
  <si>
    <t>Eaton|ENXTL52812G2</t>
  </si>
  <si>
    <t>Eaton|ENXTLEXTEND63</t>
  </si>
  <si>
    <t>Eaton|ENXTLEXTEND83</t>
  </si>
  <si>
    <t>Fixed Shelf | 250 lbs | 26in</t>
  </si>
  <si>
    <t>Eaton|SRSHELF4PHD</t>
  </si>
  <si>
    <t>Fixed Shelf | 60 lbs | 26in</t>
  </si>
  <si>
    <t>Eaton|SRSHELF2P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</si>
  <si>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</si>
  <si>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</si>
  <si>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</si>
  <si>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</si>
  <si>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</si>
  <si>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</si>
  <si>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</si>
  <si>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</si>
  <si>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Chile</t>
  </si>
  <si>
    <t>Cabinet | 42Ux600x1000</t>
  </si>
  <si>
    <t>MWAY|EQMW110003</t>
  </si>
  <si>
    <t>CLF</t>
  </si>
  <si>
    <t>Cabinet | 42Ux600x1200</t>
  </si>
  <si>
    <t>MWAY|EQMW110004</t>
  </si>
  <si>
    <t>Cabinet | 42Ux800x1000</t>
  </si>
  <si>
    <t>MWAY|EQMW110005</t>
  </si>
  <si>
    <t>Cabinet | 42Ux800x1200</t>
  </si>
  <si>
    <t>MWAY|EQMW110006</t>
  </si>
  <si>
    <t>China</t>
  </si>
  <si>
    <t>Legrand|LKSN6247EXPL-DSP</t>
  </si>
  <si>
    <t>CNY</t>
  </si>
  <si>
    <t>Legrand|LKSN8247EXPL-DSP</t>
  </si>
  <si>
    <t>Colombia</t>
  </si>
  <si>
    <t>COP</t>
  </si>
  <si>
    <t>Finland</t>
  </si>
  <si>
    <t>France</t>
  </si>
  <si>
    <t>Germany</t>
  </si>
  <si>
    <t>Stengel|STR45610 V2 EQX</t>
  </si>
  <si>
    <t>Stengel|STR45612 V2 EQX</t>
  </si>
  <si>
    <t>Stengel|STR45810 V2 EQX</t>
  </si>
  <si>
    <t>Stengel|STR45812 V2 EQX</t>
  </si>
  <si>
    <t>Stengel|STR47610 V2 EQX</t>
  </si>
  <si>
    <t>Stengel|STR47612 V2 EQX</t>
  </si>
  <si>
    <t>Stengel|STR47810 V2 EQX</t>
  </si>
  <si>
    <t>Stengel|STR47812 V2 EQX</t>
  </si>
  <si>
    <t>Stengel|STR52612 V2 EQX</t>
  </si>
  <si>
    <t>Stengel|STR52812 V2 EQX</t>
  </si>
  <si>
    <t>Stengel|Ext. 42-52Ux600x300mm</t>
  </si>
  <si>
    <t>Stengel|Ext. 42-52Ux800x300mm</t>
  </si>
  <si>
    <t>Cable finger bracket | 45Ux120mm</t>
  </si>
  <si>
    <t>Stengel|436510-00</t>
  </si>
  <si>
    <t>Cable finger bracket | 47Ux120mm</t>
  </si>
  <si>
    <t>Stengel|436032-00</t>
  </si>
  <si>
    <t>Cable finger bracket | 52Ux120mm</t>
  </si>
  <si>
    <t>Stengel|436039-00</t>
  </si>
  <si>
    <t>Cable management vertical with finger and door | 45U</t>
  </si>
  <si>
    <t>Stengel|436508-00</t>
  </si>
  <si>
    <t>Cable management vertical with finger and door | 47U</t>
  </si>
  <si>
    <t>Stengel|417787-00</t>
  </si>
  <si>
    <t>Cable management vertical with finger and door | 52U</t>
  </si>
  <si>
    <t>Stengel|436071-00</t>
  </si>
  <si>
    <t>Shelf | 483 x400x44mm</t>
  </si>
  <si>
    <t>Stengel|296270-02</t>
  </si>
  <si>
    <t>Shelf | 483x250x44mm</t>
  </si>
  <si>
    <t>Stengel|319063-00</t>
  </si>
  <si>
    <t>Hong Kong</t>
  </si>
  <si>
    <t>Netrack|CP-EQX-NRS-45-RF-6001000-WLD-Z0</t>
  </si>
  <si>
    <t>HKD</t>
  </si>
  <si>
    <t>Netrack|CP-EQX-NRS-45-RF-6001200-WLD-Z0</t>
  </si>
  <si>
    <t>Netrack|CP-EQX-NRS-45-RF-8001000-WLD-Z0</t>
  </si>
  <si>
    <t>Netrack|CP-EQX-NRS-45-RF-8001200-WLD-Z0</t>
  </si>
  <si>
    <t>Netrack|CP-EQX-NRS-48-RF-6001000-WLD-Z0</t>
  </si>
  <si>
    <t>Netrack|CP-EQX-NRS-48-RF-6001200-WLD-Z0</t>
  </si>
  <si>
    <t>Netrack|CP-EQX-NRS-48-RF-8001000-WLD-Z0</t>
  </si>
  <si>
    <t>Netrack|CP-EQX-NRS-48-RF-8001200-WLD-Z0</t>
  </si>
  <si>
    <t>Netrack|CP-EQX-NRS-52-RF-6001200-WLD-Z0</t>
  </si>
  <si>
    <t>Cabinet | 52Ux800x1000</t>
  </si>
  <si>
    <t>Netrack|CP-EQX-NRS-52-RF-8001200-WLD-Z0</t>
  </si>
  <si>
    <t>Netrack|CP-EQX-NRS-45-REF-600300-Z0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</si>
  <si>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</si>
  <si>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</si>
  <si>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</si>
  <si>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</si>
  <si>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</si>
  <si>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India</t>
  </si>
  <si>
    <t>INR</t>
  </si>
  <si>
    <t>Indonesia</t>
  </si>
  <si>
    <t>Legrand|LGEQX-45610-CA</t>
  </si>
  <si>
    <t>IDR</t>
  </si>
  <si>
    <t>Legrand|LGEQX-45612-CA</t>
  </si>
  <si>
    <t>Legrand|LGEQX-45810-CA</t>
  </si>
  <si>
    <t>Legrand|LGEQX-45812-CA</t>
  </si>
  <si>
    <t>Legrand|LGEQX-48610-CA</t>
  </si>
  <si>
    <t>Legrand|LGEQX-48612-CA</t>
  </si>
  <si>
    <t>Legrand|LGEQX-48810-CA</t>
  </si>
  <si>
    <t>Legrand|LGEQX-48812-CA</t>
  </si>
  <si>
    <t>Legrand|LGEQX-52612-CA</t>
  </si>
  <si>
    <t>Legrand|LGEQX-52812-CA</t>
  </si>
  <si>
    <t>Legrand|LGEQX-4563-DE</t>
  </si>
  <si>
    <t>Legrand|LGEQX-4583-DE</t>
  </si>
  <si>
    <t>Legrand|LGEQX-4863-DE</t>
  </si>
  <si>
    <t>Legrand|LGEQX-4883-DE</t>
  </si>
  <si>
    <t>Legrand|LGEQX-5263-DE</t>
  </si>
  <si>
    <t>Legrand|LGEQX-5283-DE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</si>
  <si>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</si>
  <si>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</si>
  <si>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</si>
  <si>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</si>
  <si>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</si>
  <si>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</si>
  <si>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</si>
  <si>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</si>
  <si>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</si>
  <si>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</si>
  <si>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</si>
  <si>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</si>
  <si>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</si>
  <si>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</si>
  <si>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</si>
  <si>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</si>
  <si>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</si>
  <si>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</si>
  <si>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</si>
  <si>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</si>
  <si>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</si>
  <si>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</si>
  <si>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</si>
  <si>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</si>
  <si>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</si>
  <si>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</si>
  <si>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</si>
  <si>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Heavy Duty Bracket | 600mm</t>
  </si>
  <si>
    <t>Eaton|SRHOLDBRKTHD</t>
  </si>
  <si>
    <t>Heavy Duty Bracket | 800mm</t>
  </si>
  <si>
    <t>Eaton|SRHOLDBRKTHDW</t>
  </si>
  <si>
    <t>Vertical Cable Management Fingers | 3in</t>
  </si>
  <si>
    <t>Eaton|SRCABLEVRTS</t>
  </si>
  <si>
    <t>Vertical Cable Management Fingers | 6in</t>
  </si>
  <si>
    <t>Eaton|SRCABLEVRTL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</si>
  <si>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</si>
  <si>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</si>
  <si>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</si>
  <si>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</si>
  <si>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</si>
  <si>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</si>
  <si>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</si>
  <si>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</si>
  <si>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</si>
  <si>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</si>
  <si>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</si>
  <si>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</si>
  <si>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</si>
  <si>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</si>
  <si>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</si>
  <si>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</si>
  <si>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</si>
  <si>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</si>
  <si>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</si>
  <si>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</si>
  <si>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</si>
  <si>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</si>
  <si>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</si>
  <si>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</si>
  <si>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</si>
  <si>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</si>
  <si>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</si>
  <si>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</si>
  <si>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</si>
  <si>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</si>
  <si>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</si>
  <si>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</si>
  <si>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</si>
  <si>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</si>
  <si>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</si>
  <si>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</si>
  <si>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</si>
  <si>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</si>
  <si>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</si>
  <si>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</si>
  <si>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</si>
  <si>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</si>
  <si>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</si>
  <si>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</si>
  <si>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</si>
  <si>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</si>
  <si>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</si>
  <si>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</si>
  <si>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</si>
  <si>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</si>
  <si>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</si>
  <si>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</si>
  <si>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</si>
  <si>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</si>
  <si>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</si>
  <si>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</si>
  <si>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</si>
  <si>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</si>
  <si>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</si>
  <si>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</si>
  <si>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</si>
  <si>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</si>
  <si>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</si>
  <si>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</si>
  <si>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</si>
  <si>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</si>
  <si>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</si>
  <si>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</si>
  <si>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</si>
  <si>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</si>
  <si>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</si>
  <si>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</si>
  <si>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</si>
  <si>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</si>
  <si>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</si>
  <si>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</si>
  <si>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</si>
  <si>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</si>
  <si>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</si>
  <si>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</si>
  <si>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</si>
  <si>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</si>
  <si>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</si>
  <si>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</si>
  <si>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</si>
  <si>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</si>
  <si>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</si>
  <si>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</si>
  <si>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</si>
  <si>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</si>
  <si>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</si>
  <si>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</si>
  <si>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</si>
  <si>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</si>
  <si>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</si>
  <si>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</si>
  <si>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</si>
  <si>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</si>
  <si>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</si>
  <si>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</si>
  <si>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</si>
  <si>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</si>
  <si>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</si>
  <si>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</si>
  <si>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</si>
  <si>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</si>
  <si>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</si>
  <si>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</si>
  <si>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</si>
  <si>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</si>
  <si>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</si>
  <si>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</si>
  <si>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</si>
  <si>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208V | 30A | 1P | 12xC13 - 4xC19 | Monitored Switched | Horizontal</t>
  </si>
  <si>
    <t>Panduit|P16E19M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</si>
  <si>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</si>
  <si>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</si>
  <si>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</si>
  <si>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</si>
  <si>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</si>
  <si>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</si>
  <si>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</si>
  <si>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</si>
  <si>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rPDU | 400V | 32A | 3P | 30xC13 - 12xC19 | Monitored Input</t>
  </si>
  <si>
    <t>rPDU | 208V | 30A | 3P | 30xC13 - 6xC19 - 2x5-20R | Monitored Input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</si>
  <si>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</si>
  <si>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</si>
  <si>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</si>
  <si>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</si>
  <si>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</si>
  <si>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</si>
  <si>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</si>
  <si>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</si>
  <si>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</si>
  <si>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</si>
  <si>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</si>
  <si>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</si>
  <si>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</si>
  <si>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</si>
  <si>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</si>
  <si>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</si>
  <si>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</si>
  <si>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</si>
  <si>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</si>
  <si>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</si>
  <si>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</si>
  <si>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</si>
  <si>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</si>
  <si>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</si>
  <si>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</si>
  <si>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</si>
  <si>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</si>
  <si>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</si>
  <si>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</si>
  <si>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</si>
  <si>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</si>
  <si>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</si>
  <si>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</si>
  <si>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</si>
  <si>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</si>
  <si>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</si>
  <si>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</si>
  <si>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</si>
  <si>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</si>
  <si>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</si>
  <si>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</si>
  <si>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</si>
  <si>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230V | 1P | 20xC13-4xC19 | IEC 60309 Input</t>
  </si>
  <si>
    <t>rPDU | Basic | 32A | 400V | 3P | 24xC13-9xC19 | IEC 60309 Input</t>
  </si>
  <si>
    <t>rPDU | Metered | 32A | 230V | 1P | 36xC13-6xC19 | IEC 60309 Input</t>
  </si>
  <si>
    <t>rPDU | Metered | 32A | 400V | 3P | 30xC13-12xC19 | IEC 60309 Input</t>
  </si>
  <si>
    <t>rPDU | Switched | 32A | 230V | 1P | 21xC13-3xC19 | IEC 60309 Input</t>
  </si>
  <si>
    <t>rPDU | Switched | 32A | 400V | 3P | 21xC13-3xC19 | IEC 60309 Input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</si>
  <si>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</si>
  <si>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</si>
  <si>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</si>
  <si>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</si>
  <si>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</si>
  <si>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</si>
  <si>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</si>
  <si>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</si>
  <si>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</si>
  <si>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</si>
  <si>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</si>
  <si>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</si>
  <si>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rPDU | 32A | 230V | Basic PDU | 1P | 20xC13 | 4xC19 | IEC 60309 Input | 3MTR CORD</t>
  </si>
  <si>
    <t>Eaton|EBAB05</t>
  </si>
  <si>
    <t>uPDU |24xC13 - 18xC39 | Managed</t>
  </si>
  <si>
    <t>South Africa</t>
  </si>
  <si>
    <t>Austin Hughes|V24L13-6X19-32A-CR-EN-3B-1</t>
  </si>
  <si>
    <t>ZAR</t>
  </si>
  <si>
    <t>Austin Hughes|V24L13-8X19-32A-ZS-CR-EN-3B-1</t>
  </si>
  <si>
    <t>rPDU | 415V | 32A | 3P | 30xC13 - 12xC19 | Basic</t>
  </si>
  <si>
    <t>Austin Hughes|VP30L13-12X19-32A-CR-EN-2B-1</t>
  </si>
  <si>
    <t>rPDU | 415V | 32A | 1P | 36xC13 - 6xC19 | Monitored Input</t>
  </si>
  <si>
    <t>Austin Hughes|V36L13-6X19-32A-Z-CR-EN-3B-1</t>
  </si>
  <si>
    <t>rPDU | 415V | 32A | 3P | 30xC13 - 12xC19 | Monitored Input</t>
  </si>
  <si>
    <t>Austin Hughes|VP30L13-12X19-32A-Z-CR-EN-2B-1</t>
  </si>
  <si>
    <t>rPDU | 415V | 32A | 3P | 24xC13 - 12xC19 | Monitored Switched</t>
  </si>
  <si>
    <t>Austin Hughes|VP24L13-12X19-32A-ZS-CR-EN-2B-1</t>
  </si>
  <si>
    <t>rPDU | 415V | 16A | 3P | 24xC13 - 6xC19 | Basic</t>
  </si>
  <si>
    <t>Austin Hughes|VP24L13-6X19-16A-CR-EN-2B-1,</t>
  </si>
  <si>
    <t>rPDU | 230V | 16A | 1P | 20xC13 - 2xC19 | Basic</t>
  </si>
  <si>
    <t>Austin Hughes|V20L13-2X19-16A-CR-EN-3B-1</t>
  </si>
  <si>
    <t>rPDU | 415V | 16A | 3P | 18xC13 - 6xC19 | Monitored Switched</t>
  </si>
  <si>
    <t>Austin Hughes|VP18C13-6C19-16A-ZS-CR-EN-2B-1</t>
  </si>
  <si>
    <t>rPDU | 415V | 16A | 3P | 24xC13 - 6xC19 | Monitored Input</t>
  </si>
  <si>
    <t>Austin Hughes|VP24L13-6X19-16A-Z-CR-EN-2B-1</t>
  </si>
  <si>
    <t>rPDU | 230V | 16A | 1P | 12xC13 | Basic</t>
  </si>
  <si>
    <t>Austin Hughes|H12C13-16A-F-EN-3B-1,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</si>
  <si>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</si>
  <si>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</si>
  <si>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</si>
  <si>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</si>
  <si>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</si>
  <si>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</si>
  <si>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</si>
  <si>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</si>
  <si>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</si>
  <si>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</si>
  <si>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</si>
  <si>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</si>
  <si>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</si>
  <si>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</si>
  <si>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</si>
  <si>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</si>
  <si>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</si>
  <si>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</si>
  <si>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Unit Price per CabE</t>
  </si>
  <si>
    <t>Fiber Tray</t>
  </si>
  <si>
    <t>EIS Cage Accessories</t>
  </si>
  <si>
    <t>Basket tray</t>
  </si>
  <si>
    <t>Basket Tray</t>
  </si>
  <si>
    <t>Fiber Tray | Additional Cable Exit | Vertical Drop</t>
  </si>
  <si>
    <t>Basket Tray | Additional Cable Exit | Vertical Drop</t>
  </si>
  <si>
    <t>Basket Tray | 2in | Divider Strip</t>
  </si>
  <si>
    <t>Basket Tray | Cable DropOut Kit</t>
  </si>
  <si>
    <t>Basket Tray | RADT90 Radius Shield</t>
  </si>
  <si>
    <t>Fiber Tray | 12in | 300mm | Wide</t>
  </si>
  <si>
    <t>Fiber Tray | 4in | 100mm | Wide</t>
  </si>
  <si>
    <t>Fiber Tray | 6in | 150mm | Wide</t>
  </si>
  <si>
    <t>Copper Tray | 18in | 460mm | Wide</t>
  </si>
  <si>
    <t>Copper Tray</t>
  </si>
  <si>
    <t>Copper Tray | 12in | 300mm | Wide</t>
  </si>
  <si>
    <t>Basket Tray | Water Fall DropOut</t>
  </si>
  <si>
    <t>Basket Tray | 8in | 200mm | Wide</t>
  </si>
  <si>
    <t>Basket Tray | 4in | 100mm | Wide</t>
  </si>
  <si>
    <t>Basket Tray | 12in | 300mm | Wide</t>
  </si>
  <si>
    <t>Basket Tray | 6in | 150mm | Wide</t>
  </si>
  <si>
    <t>Fiber Tray | Additional Cable Exit | Vertical Drop | 4in | 100mm</t>
  </si>
  <si>
    <t>Fiber Tray | Additional Cable Exit | Vertical Drop | 2in | 50mm</t>
  </si>
  <si>
    <t>Copper Tray | 16in | 400mm | Wide</t>
  </si>
  <si>
    <t>Fiber Tray | Additional Cable Exit | Vertical Drop|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</si>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</sst>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4">
    <font>
      <sz val="11"/>
      <color theme="1"/>
      <name val="游ゴシック"/>
      <family val="2"/>
      <scheme val="minor"/>
    </font>
    <font>
      <sz val="11"/>
      <color rgb="FF000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游ゴシック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13" totalsRowShown="0">
  <autoFilter ref="A1:G513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6"/>
    <tableColumn id="3" xr3:uid="{969AE884-F44B-4533-900D-20D809A8BE29}" name="Manufacturer Part Number" dataDxfId="15"/>
    <tableColumn id="7" xr3:uid="{99FF4B38-D543-4713-9EDA-F1DAB1294835}" name="Equinix Price" dataDxfId="14"/>
    <tableColumn id="4" xr3:uid="{1C56F167-3641-4B58-ADCC-EDDB9463240A}" name="Customer Price" dataDxfId="13"/>
    <tableColumn id="5" xr3:uid="{4BA1FA08-070C-4106-8993-F622B76C57F2}" name="Currency" dataDxfId="12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3" totalsRowShown="0">
  <autoFilter ref="A1:F473" xr:uid="{DB7B0627-E560-4D90-A703-9D028872B9E9}"/>
  <sortState xmlns:xlrd2="http://schemas.microsoft.com/office/spreadsheetml/2017/richdata2" ref="A230:F236">
    <sortCondition ref="A1:A473"/>
  </sortState>
  <tableColumns count="6">
    <tableColumn id="1" xr3:uid="{1D371AA8-3D6B-48E9-BCBD-E37B66F70AE6}" name="Country"/>
    <tableColumn id="2" xr3:uid="{0B03F919-1425-43F5-BD21-87EDE4B30638}" name="Product Description" dataDxfId="11"/>
    <tableColumn id="3" xr3:uid="{91B570CB-D79A-40A6-8616-E2867340071F}" name="Manufacturer Part Number" dataDxfId="10"/>
    <tableColumn id="4" xr3:uid="{B3038C8A-C0BE-4EC9-861F-88AADC254CE8}" name="Customer Price" dataDxfId="9"/>
    <tableColumn id="5" xr3:uid="{549A5328-AC44-4C9E-BB49-577AF0DA450E}" name="Currency" dataDxfId="8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0" totalsRowShown="0">
  <autoFilter ref="A1:F80" xr:uid="{E4F3FF40-390E-412F-86EF-4BCD9A05CF0F}"/>
  <sortState xmlns:xlrd2="http://schemas.microsoft.com/office/spreadsheetml/2017/richdata2" ref="A2:F80">
    <sortCondition ref="A1:A80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/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Unit Price per Cab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B1" sqref="B1"/>
    </sheetView>
  </sheetViews>
  <sheetFormatPr defaultColWidth="11.375" defaultRowHeight="18.399999999999999"/>
  <cols>
    <col min="1" max="1" width="13" bestFit="1" customWidth="1"/>
    <col min="2" max="2" width="19.25" bestFit="1" customWidth="1"/>
  </cols>
  <sheetData>
    <row r="1" spans="1:2">
      <c r="A1" s="2" t="s">
        <v>0</v>
      </c>
      <c r="B1" s="3">
        <v>46252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14"/>
  <sheetViews>
    <sheetView topLeftCell="A281" workbookViewId="0">
      <selection activeCell="J309" sqref="J309"/>
    </sheetView>
  </sheetViews>
  <sheetFormatPr defaultColWidth="8.875" defaultRowHeight="18.399999999999999"/>
  <cols>
    <col min="1" max="1" width="20.125" bestFit="1" customWidth="1"/>
    <col min="2" max="2" width="52" style="1" customWidth="1"/>
    <col min="3" max="3" width="42.875" style="1" customWidth="1"/>
    <col min="4" max="4" width="14.875" style="1" bestFit="1" customWidth="1"/>
    <col min="5" max="5" width="17.125" bestFit="1" customWidth="1"/>
    <col min="6" max="6" width="11.375" bestFit="1" customWidth="1"/>
    <col min="7" max="7" width="21.875" bestFit="1" customWidth="1"/>
  </cols>
  <sheetData>
    <row r="1" spans="1:7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>
      <c r="A2" t="s">
        <v>8</v>
      </c>
      <c r="B2" s="67" t="s">
        <v>9</v>
      </c>
      <c r="C2" s="67" t="s">
        <v>10</v>
      </c>
      <c r="D2" s="1">
        <v>2900</v>
      </c>
      <c r="E2" s="1">
        <v>4205</v>
      </c>
      <c r="F2" s="1" t="s">
        <v>11</v>
      </c>
      <c r="G2" t="s">
        <v>12</v>
      </c>
    </row>
    <row r="3" spans="1:7">
      <c r="A3" t="s">
        <v>8</v>
      </c>
      <c r="B3" s="67" t="s">
        <v>13</v>
      </c>
      <c r="C3" s="67" t="s">
        <v>14</v>
      </c>
      <c r="D3" s="1">
        <v>2920</v>
      </c>
      <c r="E3" s="1">
        <v>4234</v>
      </c>
      <c r="F3" s="1" t="s">
        <v>11</v>
      </c>
      <c r="G3" t="s">
        <v>12</v>
      </c>
    </row>
    <row r="4" spans="1:7">
      <c r="A4" t="s">
        <v>8</v>
      </c>
      <c r="B4" s="67" t="s">
        <v>15</v>
      </c>
      <c r="C4" s="67" t="s">
        <v>16</v>
      </c>
      <c r="D4" s="1">
        <v>3868</v>
      </c>
      <c r="E4" s="1">
        <v>5609</v>
      </c>
      <c r="F4" s="1" t="s">
        <v>11</v>
      </c>
      <c r="G4" t="s">
        <v>12</v>
      </c>
    </row>
    <row r="5" spans="1:7">
      <c r="A5" t="s">
        <v>8</v>
      </c>
      <c r="B5" s="67" t="s">
        <v>17</v>
      </c>
      <c r="C5" s="67" t="s">
        <v>18</v>
      </c>
      <c r="D5" s="1">
        <v>3899</v>
      </c>
      <c r="E5" s="1">
        <v>5653</v>
      </c>
      <c r="F5" s="1" t="s">
        <v>11</v>
      </c>
      <c r="G5" t="s">
        <v>12</v>
      </c>
    </row>
    <row r="6" spans="1:7">
      <c r="A6" t="s">
        <v>8</v>
      </c>
      <c r="B6" s="67" t="s">
        <v>19</v>
      </c>
      <c r="C6" s="67" t="s">
        <v>20</v>
      </c>
      <c r="D6" s="1">
        <v>2964</v>
      </c>
      <c r="E6" s="1">
        <v>4298</v>
      </c>
      <c r="F6" s="1" t="s">
        <v>11</v>
      </c>
      <c r="G6" t="s">
        <v>12</v>
      </c>
    </row>
    <row r="7" spans="1:7">
      <c r="A7" t="s">
        <v>8</v>
      </c>
      <c r="B7" s="67" t="s">
        <v>21</v>
      </c>
      <c r="C7" s="67" t="s">
        <v>22</v>
      </c>
      <c r="D7" s="1">
        <v>3014</v>
      </c>
      <c r="E7" s="1">
        <v>4371</v>
      </c>
      <c r="F7" s="1" t="s">
        <v>11</v>
      </c>
      <c r="G7" t="s">
        <v>12</v>
      </c>
    </row>
    <row r="8" spans="1:7">
      <c r="A8" t="s">
        <v>8</v>
      </c>
      <c r="B8" s="67" t="s">
        <v>23</v>
      </c>
      <c r="C8" s="67" t="s">
        <v>24</v>
      </c>
      <c r="D8" s="1">
        <v>3875</v>
      </c>
      <c r="E8" s="1">
        <v>5619</v>
      </c>
      <c r="F8" s="1" t="s">
        <v>11</v>
      </c>
      <c r="G8" t="s">
        <v>12</v>
      </c>
    </row>
    <row r="9" spans="1:7">
      <c r="A9" t="s">
        <v>8</v>
      </c>
      <c r="B9" s="67" t="s">
        <v>25</v>
      </c>
      <c r="C9" s="67" t="s">
        <v>26</v>
      </c>
      <c r="D9" s="1">
        <v>3905</v>
      </c>
      <c r="E9" s="1">
        <v>5663</v>
      </c>
      <c r="F9" s="1" t="s">
        <v>11</v>
      </c>
      <c r="G9" t="s">
        <v>12</v>
      </c>
    </row>
    <row r="10" spans="1:7">
      <c r="A10" t="s">
        <v>8</v>
      </c>
      <c r="B10" s="67" t="s">
        <v>27</v>
      </c>
      <c r="C10" s="67" t="s">
        <v>28</v>
      </c>
      <c r="D10" s="1">
        <v>4050</v>
      </c>
      <c r="E10" s="1">
        <v>5873</v>
      </c>
      <c r="F10" s="1" t="s">
        <v>11</v>
      </c>
      <c r="G10" t="s">
        <v>12</v>
      </c>
    </row>
    <row r="11" spans="1:7">
      <c r="A11" t="s">
        <v>8</v>
      </c>
      <c r="B11" s="67" t="s">
        <v>29</v>
      </c>
      <c r="C11" s="67" t="s">
        <v>30</v>
      </c>
      <c r="D11" s="1">
        <v>4076</v>
      </c>
      <c r="E11" s="1">
        <v>5911</v>
      </c>
      <c r="F11" s="1" t="s">
        <v>11</v>
      </c>
      <c r="G11" t="s">
        <v>12</v>
      </c>
    </row>
    <row r="12" spans="1:7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>
      <c r="A18" t="s">
        <v>8</v>
      </c>
      <c r="B18" s="67" t="s">
        <v>43</v>
      </c>
      <c r="C18" s="67" t="s">
        <v>44</v>
      </c>
      <c r="E18" s="1">
        <v>212</v>
      </c>
      <c r="F18" s="1" t="s">
        <v>11</v>
      </c>
      <c r="G18" t="s">
        <v>12</v>
      </c>
    </row>
    <row r="19" spans="1:7">
      <c r="A19" t="s">
        <v>8</v>
      </c>
      <c r="B19" s="67" t="s">
        <v>45</v>
      </c>
      <c r="C19" s="67" t="s">
        <v>46</v>
      </c>
      <c r="E19" s="1">
        <v>262</v>
      </c>
      <c r="F19" s="1" t="s">
        <v>11</v>
      </c>
      <c r="G19" t="s">
        <v>12</v>
      </c>
    </row>
    <row r="20" spans="1:7">
      <c r="A20" t="s">
        <v>8</v>
      </c>
      <c r="B20" s="67" t="s">
        <v>47</v>
      </c>
      <c r="C20" s="67" t="s">
        <v>48</v>
      </c>
      <c r="E20" s="1">
        <v>753</v>
      </c>
      <c r="F20" s="1" t="s">
        <v>11</v>
      </c>
      <c r="G20" t="s">
        <v>12</v>
      </c>
    </row>
    <row r="21" spans="1:7">
      <c r="A21" t="s">
        <v>8</v>
      </c>
      <c r="B21" s="67" t="s">
        <v>49</v>
      </c>
      <c r="C21" s="67" t="s">
        <v>50</v>
      </c>
      <c r="E21" s="1">
        <v>1027</v>
      </c>
      <c r="F21" s="1" t="s">
        <v>11</v>
      </c>
      <c r="G21" t="s">
        <v>12</v>
      </c>
    </row>
    <row r="22" spans="1:7">
      <c r="A22" t="s">
        <v>8</v>
      </c>
      <c r="B22" s="67" t="s">
        <v>51</v>
      </c>
      <c r="C22" s="67" t="s">
        <v>52</v>
      </c>
      <c r="E22" s="1">
        <v>327</v>
      </c>
      <c r="F22" s="1" t="s">
        <v>11</v>
      </c>
      <c r="G22" t="s">
        <v>12</v>
      </c>
    </row>
    <row r="23" spans="1:7">
      <c r="A23" t="s">
        <v>8</v>
      </c>
      <c r="B23" s="67" t="s">
        <v>53</v>
      </c>
      <c r="C23" s="67" t="s">
        <v>54</v>
      </c>
      <c r="E23" s="1">
        <v>895</v>
      </c>
      <c r="F23" s="1" t="s">
        <v>11</v>
      </c>
      <c r="G23" t="s">
        <v>12</v>
      </c>
    </row>
    <row r="24" spans="1:7">
      <c r="A24" t="s">
        <v>8</v>
      </c>
      <c r="B24" s="67" t="s">
        <v>55</v>
      </c>
      <c r="C24" s="67" t="s">
        <v>56</v>
      </c>
      <c r="E24" s="1">
        <v>1143</v>
      </c>
      <c r="F24" s="1" t="s">
        <v>11</v>
      </c>
      <c r="G24" t="s">
        <v>12</v>
      </c>
    </row>
    <row r="25" spans="1:7">
      <c r="A25" t="s">
        <v>8</v>
      </c>
      <c r="B25" s="67" t="s">
        <v>57</v>
      </c>
      <c r="C25" s="67" t="s">
        <v>58</v>
      </c>
      <c r="E25" s="1">
        <v>356</v>
      </c>
      <c r="F25" s="1" t="s">
        <v>11</v>
      </c>
      <c r="G25" t="s">
        <v>12</v>
      </c>
    </row>
    <row r="26" spans="1:7">
      <c r="A26" t="s">
        <v>8</v>
      </c>
      <c r="B26" s="67" t="s">
        <v>59</v>
      </c>
      <c r="C26" s="67" t="s">
        <v>60</v>
      </c>
      <c r="E26" s="1">
        <v>973</v>
      </c>
      <c r="F26" s="1" t="s">
        <v>11</v>
      </c>
      <c r="G26" t="s">
        <v>12</v>
      </c>
    </row>
    <row r="27" spans="1:7">
      <c r="A27" t="s">
        <v>8</v>
      </c>
      <c r="B27" s="67" t="s">
        <v>61</v>
      </c>
      <c r="C27" s="67" t="s">
        <v>62</v>
      </c>
      <c r="E27" s="1">
        <v>1239</v>
      </c>
      <c r="F27" s="1" t="s">
        <v>11</v>
      </c>
      <c r="G27" t="s">
        <v>12</v>
      </c>
    </row>
    <row r="28" spans="1:7">
      <c r="A28" t="s">
        <v>63</v>
      </c>
      <c r="B28" s="67" t="s">
        <v>64</v>
      </c>
      <c r="C28" s="67" t="s">
        <v>65</v>
      </c>
      <c r="D28" s="1">
        <v>9255</v>
      </c>
      <c r="E28" s="1">
        <v>13419</v>
      </c>
      <c r="F28" s="1" t="s">
        <v>66</v>
      </c>
      <c r="G28" t="s">
        <v>12</v>
      </c>
    </row>
    <row r="29" spans="1:7">
      <c r="A29" t="s">
        <v>63</v>
      </c>
      <c r="B29" s="67" t="s">
        <v>13</v>
      </c>
      <c r="C29" s="67" t="s">
        <v>67</v>
      </c>
      <c r="D29" s="1">
        <v>9683</v>
      </c>
      <c r="E29" s="1">
        <v>14041</v>
      </c>
      <c r="F29" s="1" t="s">
        <v>66</v>
      </c>
      <c r="G29" t="s">
        <v>12</v>
      </c>
    </row>
    <row r="30" spans="1:7">
      <c r="A30" t="s">
        <v>63</v>
      </c>
      <c r="B30" s="67" t="s">
        <v>68</v>
      </c>
      <c r="C30" s="67" t="s">
        <v>69</v>
      </c>
      <c r="D30" s="1">
        <v>10380</v>
      </c>
      <c r="E30" s="1">
        <v>15051</v>
      </c>
      <c r="F30" s="1" t="s">
        <v>66</v>
      </c>
      <c r="G30" t="s">
        <v>12</v>
      </c>
    </row>
    <row r="31" spans="1:7">
      <c r="A31" t="s">
        <v>63</v>
      </c>
      <c r="B31" s="67" t="s">
        <v>17</v>
      </c>
      <c r="C31" s="67" t="s">
        <v>70</v>
      </c>
      <c r="D31" s="1">
        <v>11082</v>
      </c>
      <c r="E31" s="1">
        <v>16068</v>
      </c>
      <c r="F31" s="1" t="s">
        <v>66</v>
      </c>
      <c r="G31" t="s">
        <v>12</v>
      </c>
    </row>
    <row r="32" spans="1:7">
      <c r="A32" t="s">
        <v>63</v>
      </c>
      <c r="B32" s="67" t="s">
        <v>71</v>
      </c>
      <c r="C32" s="67" t="s">
        <v>72</v>
      </c>
      <c r="D32" s="1">
        <v>9619</v>
      </c>
      <c r="E32" s="1">
        <v>13947</v>
      </c>
      <c r="F32" s="1" t="s">
        <v>66</v>
      </c>
      <c r="G32" t="s">
        <v>12</v>
      </c>
    </row>
    <row r="33" spans="1:7">
      <c r="A33" t="s">
        <v>63</v>
      </c>
      <c r="B33" s="67" t="s">
        <v>21</v>
      </c>
      <c r="C33" s="67" t="s">
        <v>73</v>
      </c>
      <c r="D33" s="1">
        <v>10117</v>
      </c>
      <c r="E33" s="1">
        <v>14670</v>
      </c>
      <c r="F33" s="1" t="s">
        <v>66</v>
      </c>
      <c r="G33" t="s">
        <v>12</v>
      </c>
    </row>
    <row r="34" spans="1:7">
      <c r="A34" t="s">
        <v>63</v>
      </c>
      <c r="B34" s="67" t="s">
        <v>74</v>
      </c>
      <c r="C34" s="67" t="s">
        <v>75</v>
      </c>
      <c r="D34" s="1">
        <v>10328</v>
      </c>
      <c r="E34" s="1">
        <v>14976</v>
      </c>
      <c r="F34" s="1" t="s">
        <v>66</v>
      </c>
      <c r="G34" t="s">
        <v>12</v>
      </c>
    </row>
    <row r="35" spans="1:7">
      <c r="A35" t="s">
        <v>63</v>
      </c>
      <c r="B35" s="67" t="s">
        <v>76</v>
      </c>
      <c r="C35" s="67" t="s">
        <v>77</v>
      </c>
      <c r="D35" s="1">
        <v>11551</v>
      </c>
      <c r="E35" s="1">
        <v>16749</v>
      </c>
      <c r="F35" s="1" t="s">
        <v>66</v>
      </c>
      <c r="G35" t="s">
        <v>12</v>
      </c>
    </row>
    <row r="36" spans="1:7">
      <c r="A36" t="s">
        <v>63</v>
      </c>
      <c r="B36" s="67" t="s">
        <v>27</v>
      </c>
      <c r="C36" s="67" t="s">
        <v>78</v>
      </c>
      <c r="D36" s="1">
        <v>10695</v>
      </c>
      <c r="E36" s="1">
        <v>15508</v>
      </c>
      <c r="F36" s="1" t="s">
        <v>66</v>
      </c>
      <c r="G36" t="s">
        <v>12</v>
      </c>
    </row>
    <row r="37" spans="1:7">
      <c r="A37" t="s">
        <v>63</v>
      </c>
      <c r="B37" s="67" t="s">
        <v>29</v>
      </c>
      <c r="C37" s="67" t="s">
        <v>79</v>
      </c>
      <c r="D37" s="1">
        <v>11531</v>
      </c>
      <c r="E37" s="1">
        <v>16719</v>
      </c>
      <c r="F37" s="1" t="s">
        <v>66</v>
      </c>
      <c r="G37" t="s">
        <v>12</v>
      </c>
    </row>
    <row r="38" spans="1:7">
      <c r="A38" t="s">
        <v>63</v>
      </c>
      <c r="B38" s="67" t="s">
        <v>80</v>
      </c>
      <c r="C38" s="67" t="s">
        <v>81</v>
      </c>
      <c r="E38" s="1">
        <v>3291</v>
      </c>
      <c r="F38" s="1" t="s">
        <v>66</v>
      </c>
      <c r="G38" t="s">
        <v>12</v>
      </c>
    </row>
    <row r="39" spans="1:7">
      <c r="A39" t="s">
        <v>63</v>
      </c>
      <c r="B39" s="67" t="s">
        <v>82</v>
      </c>
      <c r="C39" s="67" t="s">
        <v>83</v>
      </c>
      <c r="E39" s="1">
        <v>3357</v>
      </c>
      <c r="F39" s="1" t="s">
        <v>66</v>
      </c>
      <c r="G39" t="s">
        <v>12</v>
      </c>
    </row>
    <row r="40" spans="1:7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>
      <c r="A42" t="s">
        <v>88</v>
      </c>
      <c r="B42" s="67" t="s">
        <v>64</v>
      </c>
      <c r="C42" s="67" t="s">
        <v>89</v>
      </c>
      <c r="D42" s="1">
        <v>1796</v>
      </c>
      <c r="E42" s="1">
        <v>2189</v>
      </c>
      <c r="F42" s="1" t="s">
        <v>90</v>
      </c>
      <c r="G42" t="s">
        <v>12</v>
      </c>
    </row>
    <row r="43" spans="1:7">
      <c r="A43" t="s">
        <v>88</v>
      </c>
      <c r="B43" s="67" t="s">
        <v>13</v>
      </c>
      <c r="C43" s="67" t="s">
        <v>91</v>
      </c>
      <c r="D43" s="1">
        <v>1803</v>
      </c>
      <c r="E43" s="1">
        <v>2274</v>
      </c>
      <c r="F43" s="1" t="s">
        <v>90</v>
      </c>
      <c r="G43" t="s">
        <v>12</v>
      </c>
    </row>
    <row r="44" spans="1:7">
      <c r="A44" t="s">
        <v>88</v>
      </c>
      <c r="B44" s="67" t="s">
        <v>68</v>
      </c>
      <c r="C44" s="67" t="s">
        <v>92</v>
      </c>
      <c r="D44" s="1">
        <v>1978</v>
      </c>
      <c r="E44" s="1">
        <v>2431</v>
      </c>
      <c r="F44" s="1" t="s">
        <v>90</v>
      </c>
      <c r="G44" t="s">
        <v>12</v>
      </c>
    </row>
    <row r="45" spans="1:7">
      <c r="A45" t="s">
        <v>88</v>
      </c>
      <c r="B45" s="67" t="s">
        <v>17</v>
      </c>
      <c r="C45" s="67" t="s">
        <v>93</v>
      </c>
      <c r="D45" s="1">
        <v>1995</v>
      </c>
      <c r="E45" s="1">
        <v>2526</v>
      </c>
      <c r="F45" s="1" t="s">
        <v>90</v>
      </c>
      <c r="G45" t="s">
        <v>12</v>
      </c>
    </row>
    <row r="46" spans="1:7">
      <c r="A46" t="s">
        <v>88</v>
      </c>
      <c r="B46" s="67" t="s">
        <v>94</v>
      </c>
      <c r="C46" s="67" t="s">
        <v>95</v>
      </c>
      <c r="D46" s="1">
        <v>1796</v>
      </c>
      <c r="E46" s="1">
        <v>2175</v>
      </c>
      <c r="F46" s="1" t="s">
        <v>90</v>
      </c>
      <c r="G46" t="s">
        <v>12</v>
      </c>
    </row>
    <row r="47" spans="1:7">
      <c r="A47" t="s">
        <v>88</v>
      </c>
      <c r="B47" s="67" t="s">
        <v>96</v>
      </c>
      <c r="C47" s="67" t="s">
        <v>97</v>
      </c>
      <c r="D47" s="1">
        <v>1803</v>
      </c>
      <c r="E47" s="1">
        <v>2209</v>
      </c>
      <c r="F47" s="1" t="s">
        <v>90</v>
      </c>
      <c r="G47" t="s">
        <v>12</v>
      </c>
    </row>
    <row r="48" spans="1:7">
      <c r="A48" t="s">
        <v>88</v>
      </c>
      <c r="B48" s="67" t="s">
        <v>98</v>
      </c>
      <c r="C48" s="67" t="s">
        <v>99</v>
      </c>
      <c r="D48" s="1">
        <v>1978</v>
      </c>
      <c r="E48" s="1">
        <v>2376</v>
      </c>
      <c r="F48" s="1" t="s">
        <v>90</v>
      </c>
      <c r="G48" t="s">
        <v>12</v>
      </c>
    </row>
    <row r="49" spans="1:7">
      <c r="A49" t="s">
        <v>88</v>
      </c>
      <c r="B49" s="67" t="s">
        <v>100</v>
      </c>
      <c r="C49" s="67" t="s">
        <v>101</v>
      </c>
      <c r="D49" s="1">
        <v>1995</v>
      </c>
      <c r="E49" s="1">
        <v>2464</v>
      </c>
      <c r="F49" s="1" t="s">
        <v>90</v>
      </c>
      <c r="G49" t="s">
        <v>12</v>
      </c>
    </row>
    <row r="50" spans="1:7">
      <c r="A50" t="s">
        <v>88</v>
      </c>
      <c r="B50" s="67" t="s">
        <v>27</v>
      </c>
      <c r="C50" s="67" t="s">
        <v>102</v>
      </c>
      <c r="D50" s="1">
        <v>1854</v>
      </c>
      <c r="E50" s="1">
        <v>2321</v>
      </c>
      <c r="F50" s="1" t="s">
        <v>90</v>
      </c>
      <c r="G50" t="s">
        <v>12</v>
      </c>
    </row>
    <row r="51" spans="1:7">
      <c r="A51" t="s">
        <v>88</v>
      </c>
      <c r="B51" s="67" t="s">
        <v>29</v>
      </c>
      <c r="C51" s="67" t="s">
        <v>103</v>
      </c>
      <c r="D51" s="1">
        <v>2050</v>
      </c>
      <c r="E51" s="1">
        <v>2584</v>
      </c>
      <c r="F51" s="1" t="s">
        <v>90</v>
      </c>
      <c r="G51" t="s">
        <v>12</v>
      </c>
    </row>
    <row r="52" spans="1:7">
      <c r="A52" t="s">
        <v>88</v>
      </c>
      <c r="B52" s="67" t="s">
        <v>104</v>
      </c>
      <c r="C52" s="67" t="s">
        <v>105</v>
      </c>
      <c r="E52" s="1">
        <v>676</v>
      </c>
      <c r="F52" s="1" t="s">
        <v>90</v>
      </c>
      <c r="G52" t="s">
        <v>12</v>
      </c>
    </row>
    <row r="53" spans="1:7">
      <c r="A53" t="s">
        <v>88</v>
      </c>
      <c r="B53" s="67" t="s">
        <v>106</v>
      </c>
      <c r="C53" s="67" t="s">
        <v>107</v>
      </c>
      <c r="E53" s="1">
        <v>682</v>
      </c>
      <c r="F53" s="1" t="s">
        <v>90</v>
      </c>
      <c r="G53" t="s">
        <v>12</v>
      </c>
    </row>
    <row r="54" spans="1:7">
      <c r="A54" t="s">
        <v>88</v>
      </c>
      <c r="B54" s="67" t="s">
        <v>108</v>
      </c>
      <c r="C54" s="67" t="s">
        <v>109</v>
      </c>
      <c r="E54" s="1">
        <v>64</v>
      </c>
      <c r="F54" s="1" t="s">
        <v>90</v>
      </c>
      <c r="G54" t="s">
        <v>12</v>
      </c>
    </row>
    <row r="55" spans="1:7">
      <c r="A55" t="s">
        <v>88</v>
      </c>
      <c r="B55" s="67" t="s">
        <v>110</v>
      </c>
      <c r="C55" s="67" t="s">
        <v>111</v>
      </c>
      <c r="E55" s="1">
        <v>69</v>
      </c>
      <c r="F55" s="1" t="s">
        <v>90</v>
      </c>
      <c r="G55" t="s">
        <v>12</v>
      </c>
    </row>
    <row r="56" spans="1:7">
      <c r="A56" t="s">
        <v>88</v>
      </c>
      <c r="B56" s="67" t="s">
        <v>112</v>
      </c>
      <c r="C56" s="67" t="s">
        <v>113</v>
      </c>
      <c r="E56" s="1">
        <v>60</v>
      </c>
      <c r="F56" s="1" t="s">
        <v>90</v>
      </c>
      <c r="G56" t="s">
        <v>12</v>
      </c>
    </row>
    <row r="57" spans="1:7">
      <c r="A57" t="s">
        <v>88</v>
      </c>
      <c r="B57" s="67" t="s">
        <v>114</v>
      </c>
      <c r="C57" s="67" t="s">
        <v>115</v>
      </c>
      <c r="E57" s="1">
        <v>92</v>
      </c>
      <c r="F57" s="1" t="s">
        <v>90</v>
      </c>
      <c r="G57" t="s">
        <v>12</v>
      </c>
    </row>
    <row r="58" spans="1:7">
      <c r="A58" t="s">
        <v>88</v>
      </c>
      <c r="B58" s="67" t="s">
        <v>116</v>
      </c>
      <c r="C58" s="67" t="s">
        <v>117</v>
      </c>
      <c r="E58" s="1">
        <v>62</v>
      </c>
      <c r="F58" s="1" t="s">
        <v>90</v>
      </c>
      <c r="G58" t="s">
        <v>12</v>
      </c>
    </row>
    <row r="59" spans="1:7">
      <c r="A59" t="s">
        <v>118</v>
      </c>
      <c r="B59" s="67" t="s">
        <v>9</v>
      </c>
      <c r="C59" s="67" t="s">
        <v>119</v>
      </c>
      <c r="D59" s="1">
        <v>2375</v>
      </c>
      <c r="E59" s="1">
        <v>3350</v>
      </c>
      <c r="F59" s="1" t="s">
        <v>120</v>
      </c>
      <c r="G59" t="s">
        <v>12</v>
      </c>
    </row>
    <row r="60" spans="1:7">
      <c r="A60" t="s">
        <v>118</v>
      </c>
      <c r="B60" s="67" t="s">
        <v>13</v>
      </c>
      <c r="C60" s="67" t="s">
        <v>121</v>
      </c>
      <c r="D60" s="1">
        <v>2600</v>
      </c>
      <c r="E60" s="1">
        <v>3813</v>
      </c>
      <c r="F60" s="1" t="s">
        <v>120</v>
      </c>
      <c r="G60" t="s">
        <v>12</v>
      </c>
    </row>
    <row r="61" spans="1:7">
      <c r="A61" t="s">
        <v>118</v>
      </c>
      <c r="B61" s="67" t="s">
        <v>15</v>
      </c>
      <c r="C61" s="67" t="s">
        <v>122</v>
      </c>
      <c r="D61" s="1">
        <v>2898</v>
      </c>
      <c r="E61" s="1">
        <v>3913</v>
      </c>
      <c r="F61" s="1" t="s">
        <v>120</v>
      </c>
      <c r="G61" t="s">
        <v>12</v>
      </c>
    </row>
    <row r="62" spans="1:7">
      <c r="A62" t="s">
        <v>118</v>
      </c>
      <c r="B62" s="67" t="s">
        <v>17</v>
      </c>
      <c r="C62" s="67" t="s">
        <v>123</v>
      </c>
      <c r="D62" s="1">
        <v>3106</v>
      </c>
      <c r="E62" s="1">
        <v>4193</v>
      </c>
      <c r="F62" s="1" t="s">
        <v>120</v>
      </c>
      <c r="G62" t="s">
        <v>12</v>
      </c>
    </row>
    <row r="63" spans="1:7">
      <c r="A63" t="s">
        <v>118</v>
      </c>
      <c r="B63" s="67" t="s">
        <v>19</v>
      </c>
      <c r="C63" s="67" t="s">
        <v>124</v>
      </c>
      <c r="D63" s="1">
        <v>2673</v>
      </c>
      <c r="E63" s="1">
        <v>3621</v>
      </c>
      <c r="F63" s="1" t="s">
        <v>120</v>
      </c>
      <c r="G63" t="s">
        <v>12</v>
      </c>
    </row>
    <row r="64" spans="1:7">
      <c r="A64" t="s">
        <v>118</v>
      </c>
      <c r="B64" s="67" t="s">
        <v>21</v>
      </c>
      <c r="C64" s="67" t="s">
        <v>125</v>
      </c>
      <c r="D64" s="1">
        <v>2946</v>
      </c>
      <c r="E64" s="1">
        <v>4147</v>
      </c>
      <c r="F64" s="1" t="s">
        <v>120</v>
      </c>
      <c r="G64" t="s">
        <v>12</v>
      </c>
    </row>
    <row r="65" spans="1:7">
      <c r="A65" t="s">
        <v>118</v>
      </c>
      <c r="B65" s="67" t="s">
        <v>23</v>
      </c>
      <c r="C65" s="67" t="s">
        <v>126</v>
      </c>
      <c r="D65" s="1">
        <v>3195</v>
      </c>
      <c r="E65" s="1">
        <v>4500</v>
      </c>
      <c r="F65" s="1" t="s">
        <v>120</v>
      </c>
      <c r="G65" t="s">
        <v>12</v>
      </c>
    </row>
    <row r="66" spans="1:7">
      <c r="A66" t="s">
        <v>118</v>
      </c>
      <c r="B66" s="67" t="s">
        <v>76</v>
      </c>
      <c r="C66" s="67" t="s">
        <v>127</v>
      </c>
      <c r="D66" s="1">
        <v>3414</v>
      </c>
      <c r="E66" s="1">
        <v>4700</v>
      </c>
      <c r="F66" s="1" t="s">
        <v>120</v>
      </c>
      <c r="G66" t="s">
        <v>12</v>
      </c>
    </row>
    <row r="67" spans="1:7">
      <c r="A67" t="s">
        <v>118</v>
      </c>
      <c r="B67" s="67" t="s">
        <v>27</v>
      </c>
      <c r="C67" s="67" t="s">
        <v>128</v>
      </c>
      <c r="D67" s="1">
        <v>3276</v>
      </c>
      <c r="E67" s="1">
        <v>4586</v>
      </c>
      <c r="F67" s="1" t="s">
        <v>120</v>
      </c>
      <c r="G67" t="s">
        <v>12</v>
      </c>
    </row>
    <row r="68" spans="1:7">
      <c r="A68" t="s">
        <v>118</v>
      </c>
      <c r="B68" s="67" t="s">
        <v>29</v>
      </c>
      <c r="C68" s="67" t="s">
        <v>129</v>
      </c>
      <c r="D68" s="1">
        <v>3781</v>
      </c>
      <c r="E68" s="1">
        <v>5293</v>
      </c>
      <c r="F68" s="1" t="s">
        <v>120</v>
      </c>
      <c r="G68" t="s">
        <v>12</v>
      </c>
    </row>
    <row r="69" spans="1:7">
      <c r="A69" t="s">
        <v>118</v>
      </c>
      <c r="B69" s="67" t="s">
        <v>80</v>
      </c>
      <c r="C69" s="67" t="s">
        <v>130</v>
      </c>
      <c r="E69" s="1">
        <v>565</v>
      </c>
      <c r="F69" s="1" t="s">
        <v>120</v>
      </c>
      <c r="G69" t="s">
        <v>12</v>
      </c>
    </row>
    <row r="70" spans="1:7">
      <c r="A70" t="s">
        <v>118</v>
      </c>
      <c r="B70" s="67" t="s">
        <v>82</v>
      </c>
      <c r="C70" s="67" t="s">
        <v>131</v>
      </c>
      <c r="E70" s="1">
        <v>606</v>
      </c>
      <c r="F70" s="1" t="s">
        <v>120</v>
      </c>
      <c r="G70" t="s">
        <v>12</v>
      </c>
    </row>
    <row r="71" spans="1:7">
      <c r="A71" t="s">
        <v>118</v>
      </c>
      <c r="B71" s="67" t="s">
        <v>132</v>
      </c>
      <c r="C71" s="67" t="s">
        <v>133</v>
      </c>
      <c r="E71" s="1">
        <v>187</v>
      </c>
      <c r="F71" s="1" t="s">
        <v>120</v>
      </c>
      <c r="G71" t="s">
        <v>12</v>
      </c>
    </row>
    <row r="72" spans="1:7">
      <c r="A72" t="s">
        <v>118</v>
      </c>
      <c r="B72" s="67" t="s">
        <v>134</v>
      </c>
      <c r="C72" s="67" t="s">
        <v>135</v>
      </c>
      <c r="E72" s="1">
        <v>121</v>
      </c>
      <c r="F72" s="1" t="s">
        <v>120</v>
      </c>
      <c r="G72" t="s">
        <v>12</v>
      </c>
    </row>
    <row r="73" spans="1:7">
      <c r="A73" t="s">
        <v>118</v>
      </c>
      <c r="B73" s="67" t="s">
        <v>136</v>
      </c>
      <c r="C73" s="67" t="s">
        <v>137</v>
      </c>
      <c r="E73" s="1">
        <v>571</v>
      </c>
      <c r="F73" s="1" t="s">
        <v>120</v>
      </c>
      <c r="G73" t="s">
        <v>12</v>
      </c>
    </row>
    <row r="74" spans="1:7">
      <c r="A74" t="s">
        <v>118</v>
      </c>
      <c r="B74" s="67" t="s">
        <v>138</v>
      </c>
      <c r="C74" s="67" t="s">
        <v>139</v>
      </c>
      <c r="E74" s="1">
        <v>633</v>
      </c>
      <c r="F74" s="1" t="s">
        <v>120</v>
      </c>
      <c r="G74" t="s">
        <v>12</v>
      </c>
    </row>
    <row r="75" spans="1:7">
      <c r="A75" t="s">
        <v>118</v>
      </c>
      <c r="B75" s="67" t="s">
        <v>140</v>
      </c>
      <c r="C75" s="67" t="s">
        <v>141</v>
      </c>
      <c r="E75" s="1">
        <v>633</v>
      </c>
      <c r="F75" s="1" t="s">
        <v>120</v>
      </c>
      <c r="G75" t="s">
        <v>12</v>
      </c>
    </row>
    <row r="76" spans="1:7">
      <c r="A76" t="s">
        <v>118</v>
      </c>
      <c r="B76" s="67" t="s">
        <v>142</v>
      </c>
      <c r="C76" s="67" t="s">
        <v>143</v>
      </c>
      <c r="E76" s="1">
        <v>696</v>
      </c>
      <c r="F76" s="1" t="s">
        <v>120</v>
      </c>
      <c r="G76" t="s">
        <v>12</v>
      </c>
    </row>
    <row r="77" spans="1:7">
      <c r="A77" t="s">
        <v>144</v>
      </c>
      <c r="B77" s="67" t="s">
        <v>145</v>
      </c>
      <c r="C77" s="67" t="s">
        <v>146</v>
      </c>
      <c r="D77" s="1">
        <v>47</v>
      </c>
      <c r="E77" s="1">
        <v>68</v>
      </c>
      <c r="F77" s="1" t="s">
        <v>147</v>
      </c>
      <c r="G77" t="s">
        <v>12</v>
      </c>
    </row>
    <row r="78" spans="1:7">
      <c r="A78" t="s">
        <v>144</v>
      </c>
      <c r="B78" s="67" t="s">
        <v>148</v>
      </c>
      <c r="C78" s="67" t="s">
        <v>149</v>
      </c>
      <c r="D78" s="1">
        <v>51</v>
      </c>
      <c r="E78" s="1">
        <v>74</v>
      </c>
      <c r="F78" s="1" t="s">
        <v>147</v>
      </c>
      <c r="G78" t="s">
        <v>12</v>
      </c>
    </row>
    <row r="79" spans="1:7">
      <c r="A79" t="s">
        <v>144</v>
      </c>
      <c r="B79" s="67" t="s">
        <v>150</v>
      </c>
      <c r="C79" s="67" t="s">
        <v>151</v>
      </c>
      <c r="D79" s="1">
        <v>54</v>
      </c>
      <c r="E79" s="1">
        <v>78</v>
      </c>
      <c r="F79" s="1" t="s">
        <v>147</v>
      </c>
      <c r="G79" t="s">
        <v>12</v>
      </c>
    </row>
    <row r="80" spans="1:7">
      <c r="A80" t="s">
        <v>144</v>
      </c>
      <c r="B80" s="67" t="s">
        <v>152</v>
      </c>
      <c r="C80" s="67" t="s">
        <v>153</v>
      </c>
      <c r="D80" s="1">
        <v>54</v>
      </c>
      <c r="E80" s="1">
        <v>78</v>
      </c>
      <c r="F80" s="1" t="s">
        <v>147</v>
      </c>
      <c r="G80" t="s">
        <v>12</v>
      </c>
    </row>
    <row r="81" spans="1:7">
      <c r="A81" t="s">
        <v>144</v>
      </c>
      <c r="B81" s="67" t="s">
        <v>64</v>
      </c>
      <c r="C81" s="67" t="s">
        <v>65</v>
      </c>
      <c r="D81" s="1">
        <v>49</v>
      </c>
      <c r="E81" s="1">
        <v>71</v>
      </c>
      <c r="F81" s="1" t="s">
        <v>147</v>
      </c>
      <c r="G81" t="s">
        <v>12</v>
      </c>
    </row>
    <row r="82" spans="1:7">
      <c r="A82" t="s">
        <v>144</v>
      </c>
      <c r="B82" s="67" t="s">
        <v>13</v>
      </c>
      <c r="C82" s="67" t="s">
        <v>67</v>
      </c>
      <c r="D82" s="1">
        <v>52</v>
      </c>
      <c r="E82" s="1">
        <v>75</v>
      </c>
      <c r="F82" s="1" t="s">
        <v>147</v>
      </c>
      <c r="G82" t="s">
        <v>12</v>
      </c>
    </row>
    <row r="83" spans="1:7">
      <c r="A83" t="s">
        <v>144</v>
      </c>
      <c r="B83" s="67" t="s">
        <v>68</v>
      </c>
      <c r="C83" s="67" t="s">
        <v>69</v>
      </c>
      <c r="D83" s="1">
        <v>55</v>
      </c>
      <c r="E83" s="1">
        <v>80</v>
      </c>
      <c r="F83" s="1" t="s">
        <v>147</v>
      </c>
      <c r="G83" t="s">
        <v>12</v>
      </c>
    </row>
    <row r="84" spans="1:7">
      <c r="A84" t="s">
        <v>144</v>
      </c>
      <c r="B84" s="67" t="s">
        <v>17</v>
      </c>
      <c r="C84" s="67" t="s">
        <v>70</v>
      </c>
      <c r="D84" s="1">
        <v>55</v>
      </c>
      <c r="E84" s="1">
        <v>80</v>
      </c>
      <c r="F84" s="1" t="s">
        <v>147</v>
      </c>
      <c r="G84" t="s">
        <v>12</v>
      </c>
    </row>
    <row r="85" spans="1:7">
      <c r="A85" t="s">
        <v>144</v>
      </c>
      <c r="B85" s="67" t="s">
        <v>71</v>
      </c>
      <c r="C85" s="67" t="s">
        <v>72</v>
      </c>
      <c r="D85" s="1">
        <v>51</v>
      </c>
      <c r="E85" s="1">
        <v>74</v>
      </c>
      <c r="F85" s="1" t="s">
        <v>147</v>
      </c>
      <c r="G85" t="s">
        <v>12</v>
      </c>
    </row>
    <row r="86" spans="1:7">
      <c r="A86" t="s">
        <v>144</v>
      </c>
      <c r="B86" s="67" t="s">
        <v>21</v>
      </c>
      <c r="C86" s="67" t="s">
        <v>73</v>
      </c>
      <c r="D86" s="1">
        <v>53</v>
      </c>
      <c r="E86" s="1">
        <v>77</v>
      </c>
      <c r="F86" s="1" t="s">
        <v>147</v>
      </c>
      <c r="G86" t="s">
        <v>12</v>
      </c>
    </row>
    <row r="87" spans="1:7">
      <c r="A87" t="s">
        <v>144</v>
      </c>
      <c r="B87" s="67" t="s">
        <v>74</v>
      </c>
      <c r="C87" s="67" t="s">
        <v>75</v>
      </c>
      <c r="D87" s="1">
        <v>56</v>
      </c>
      <c r="E87" s="1">
        <v>81</v>
      </c>
      <c r="F87" s="1" t="s">
        <v>147</v>
      </c>
      <c r="G87" t="s">
        <v>12</v>
      </c>
    </row>
    <row r="88" spans="1:7">
      <c r="A88" t="s">
        <v>144</v>
      </c>
      <c r="B88" s="67" t="s">
        <v>76</v>
      </c>
      <c r="C88" s="67" t="s">
        <v>77</v>
      </c>
      <c r="D88" s="1">
        <v>59</v>
      </c>
      <c r="E88" s="1">
        <v>86</v>
      </c>
      <c r="F88" s="1" t="s">
        <v>147</v>
      </c>
      <c r="G88" t="s">
        <v>12</v>
      </c>
    </row>
    <row r="89" spans="1:7">
      <c r="A89" t="s">
        <v>144</v>
      </c>
      <c r="B89" s="67" t="s">
        <v>27</v>
      </c>
      <c r="C89" s="67" t="s">
        <v>78</v>
      </c>
      <c r="D89" s="1">
        <v>60</v>
      </c>
      <c r="E89" s="1">
        <v>87</v>
      </c>
      <c r="F89" s="1" t="s">
        <v>147</v>
      </c>
      <c r="G89" t="s">
        <v>12</v>
      </c>
    </row>
    <row r="90" spans="1:7">
      <c r="A90" t="s">
        <v>144</v>
      </c>
      <c r="B90" s="67" t="s">
        <v>29</v>
      </c>
      <c r="C90" s="67" t="s">
        <v>79</v>
      </c>
      <c r="D90" s="1">
        <v>65</v>
      </c>
      <c r="E90" s="1">
        <v>94</v>
      </c>
      <c r="F90" s="1" t="s">
        <v>147</v>
      </c>
      <c r="G90" t="s">
        <v>12</v>
      </c>
    </row>
    <row r="91" spans="1:7">
      <c r="A91" t="s">
        <v>144</v>
      </c>
      <c r="B91" s="67" t="s">
        <v>80</v>
      </c>
      <c r="C91" s="67" t="s">
        <v>81</v>
      </c>
      <c r="E91" s="1" t="e">
        <v>#N/A</v>
      </c>
      <c r="F91" s="1" t="e">
        <v>#N/A</v>
      </c>
      <c r="G91" t="s">
        <v>12</v>
      </c>
    </row>
    <row r="92" spans="1:7">
      <c r="A92" t="s">
        <v>144</v>
      </c>
      <c r="B92" s="67" t="s">
        <v>82</v>
      </c>
      <c r="C92" s="67" t="s">
        <v>83</v>
      </c>
      <c r="E92" s="1">
        <v>35</v>
      </c>
      <c r="F92" s="1" t="s">
        <v>147</v>
      </c>
      <c r="G92" t="s">
        <v>12</v>
      </c>
    </row>
    <row r="93" spans="1:7">
      <c r="A93" t="s">
        <v>144</v>
      </c>
      <c r="B93" s="67" t="s">
        <v>84</v>
      </c>
      <c r="C93" s="67" t="s">
        <v>85</v>
      </c>
      <c r="E93" s="1">
        <v>1</v>
      </c>
      <c r="F93" s="1" t="s">
        <v>147</v>
      </c>
      <c r="G93" t="s">
        <v>12</v>
      </c>
    </row>
    <row r="94" spans="1:7">
      <c r="A94" t="s">
        <v>144</v>
      </c>
      <c r="B94" s="67" t="s">
        <v>86</v>
      </c>
      <c r="C94" s="67" t="s">
        <v>87</v>
      </c>
      <c r="E94" s="1">
        <v>13</v>
      </c>
      <c r="F94" s="1" t="s">
        <v>147</v>
      </c>
      <c r="G94" t="s">
        <v>12</v>
      </c>
    </row>
    <row r="95" spans="1:7">
      <c r="A95" t="s">
        <v>154</v>
      </c>
      <c r="B95" s="67" t="s">
        <v>96</v>
      </c>
      <c r="C95" s="67" t="s">
        <v>155</v>
      </c>
      <c r="D95" s="1">
        <v>8300</v>
      </c>
      <c r="E95" s="1">
        <v>12035</v>
      </c>
      <c r="F95" s="1" t="s">
        <v>156</v>
      </c>
      <c r="G95" t="s">
        <v>12</v>
      </c>
    </row>
    <row r="96" spans="1:7">
      <c r="A96" t="s">
        <v>154</v>
      </c>
      <c r="B96" s="67" t="s">
        <v>100</v>
      </c>
      <c r="C96" s="67" t="s">
        <v>157</v>
      </c>
      <c r="D96" s="1">
        <v>9300</v>
      </c>
      <c r="E96" s="1">
        <v>13485</v>
      </c>
      <c r="F96" s="1" t="s">
        <v>156</v>
      </c>
      <c r="G96" t="s">
        <v>12</v>
      </c>
    </row>
    <row r="97" spans="1:7">
      <c r="A97" s="70" t="s">
        <v>158</v>
      </c>
      <c r="B97" s="67" t="s">
        <v>64</v>
      </c>
      <c r="C97" s="67" t="s">
        <v>65</v>
      </c>
      <c r="E97" s="71">
        <v>14964520</v>
      </c>
      <c r="F97" s="1" t="s">
        <v>159</v>
      </c>
      <c r="G97" t="s">
        <v>12</v>
      </c>
    </row>
    <row r="98" spans="1:7">
      <c r="A98" s="70" t="s">
        <v>158</v>
      </c>
      <c r="B98" s="67" t="s">
        <v>13</v>
      </c>
      <c r="C98" s="67" t="s">
        <v>67</v>
      </c>
      <c r="E98" s="71">
        <v>16259937</v>
      </c>
      <c r="F98" s="1" t="s">
        <v>159</v>
      </c>
      <c r="G98" t="s">
        <v>12</v>
      </c>
    </row>
    <row r="99" spans="1:7">
      <c r="A99" s="70" t="s">
        <v>158</v>
      </c>
      <c r="B99" s="67" t="s">
        <v>68</v>
      </c>
      <c r="C99" s="67" t="s">
        <v>69</v>
      </c>
      <c r="E99" s="71">
        <v>17070989</v>
      </c>
      <c r="F99" s="1" t="s">
        <v>159</v>
      </c>
      <c r="G99" t="s">
        <v>12</v>
      </c>
    </row>
    <row r="100" spans="1:7">
      <c r="A100" s="70" t="s">
        <v>158</v>
      </c>
      <c r="B100" s="67" t="s">
        <v>17</v>
      </c>
      <c r="C100" s="67" t="s">
        <v>70</v>
      </c>
      <c r="E100" s="71">
        <v>17373471</v>
      </c>
      <c r="F100" s="1" t="s">
        <v>159</v>
      </c>
      <c r="G100" t="s">
        <v>12</v>
      </c>
    </row>
    <row r="101" spans="1:7">
      <c r="A101" s="70" t="s">
        <v>158</v>
      </c>
      <c r="B101" s="67" t="s">
        <v>71</v>
      </c>
      <c r="C101" s="67" t="s">
        <v>72</v>
      </c>
      <c r="E101" s="71">
        <v>15351264</v>
      </c>
      <c r="F101" s="1" t="s">
        <v>159</v>
      </c>
      <c r="G101" t="s">
        <v>12</v>
      </c>
    </row>
    <row r="102" spans="1:7">
      <c r="A102" s="70" t="s">
        <v>158</v>
      </c>
      <c r="B102" s="67" t="s">
        <v>21</v>
      </c>
      <c r="C102" s="67" t="s">
        <v>73</v>
      </c>
      <c r="E102" s="71">
        <v>16743715</v>
      </c>
      <c r="F102" s="1" t="s">
        <v>159</v>
      </c>
      <c r="G102" t="s">
        <v>12</v>
      </c>
    </row>
    <row r="103" spans="1:7">
      <c r="A103" s="70" t="s">
        <v>158</v>
      </c>
      <c r="B103" s="67" t="s">
        <v>74</v>
      </c>
      <c r="C103" s="67" t="s">
        <v>75</v>
      </c>
      <c r="E103" s="71">
        <v>17085897</v>
      </c>
      <c r="F103" s="1" t="s">
        <v>159</v>
      </c>
      <c r="G103" t="s">
        <v>12</v>
      </c>
    </row>
    <row r="104" spans="1:7">
      <c r="A104" s="70" t="s">
        <v>158</v>
      </c>
      <c r="B104" s="67" t="s">
        <v>76</v>
      </c>
      <c r="C104" s="67" t="s">
        <v>77</v>
      </c>
      <c r="E104" s="71">
        <v>18330607</v>
      </c>
      <c r="F104" s="1" t="s">
        <v>159</v>
      </c>
      <c r="G104" t="s">
        <v>12</v>
      </c>
    </row>
    <row r="105" spans="1:7">
      <c r="A105" s="70" t="s">
        <v>158</v>
      </c>
      <c r="B105" s="67" t="s">
        <v>27</v>
      </c>
      <c r="C105" s="67" t="s">
        <v>78</v>
      </c>
      <c r="E105" s="71">
        <v>17500693</v>
      </c>
      <c r="F105" s="1" t="s">
        <v>159</v>
      </c>
      <c r="G105" t="s">
        <v>12</v>
      </c>
    </row>
    <row r="106" spans="1:7">
      <c r="A106" s="70" t="s">
        <v>158</v>
      </c>
      <c r="B106" s="67" t="s">
        <v>29</v>
      </c>
      <c r="C106" s="67" t="s">
        <v>79</v>
      </c>
      <c r="E106" s="71">
        <v>18691971</v>
      </c>
      <c r="F106" s="1" t="s">
        <v>159</v>
      </c>
      <c r="G106" t="s">
        <v>12</v>
      </c>
    </row>
    <row r="107" spans="1:7">
      <c r="A107" s="70" t="s">
        <v>158</v>
      </c>
      <c r="B107" s="67" t="s">
        <v>80</v>
      </c>
      <c r="C107" s="67" t="s">
        <v>81</v>
      </c>
      <c r="E107" s="71">
        <v>3577840</v>
      </c>
      <c r="F107" s="1" t="s">
        <v>159</v>
      </c>
      <c r="G107" t="s">
        <v>12</v>
      </c>
    </row>
    <row r="108" spans="1:7">
      <c r="A108" s="70" t="s">
        <v>158</v>
      </c>
      <c r="B108" s="67" t="s">
        <v>82</v>
      </c>
      <c r="C108" s="67" t="s">
        <v>83</v>
      </c>
      <c r="E108" s="71">
        <v>3636135</v>
      </c>
      <c r="F108" s="1" t="s">
        <v>159</v>
      </c>
      <c r="G108" t="s">
        <v>12</v>
      </c>
    </row>
    <row r="109" spans="1:7">
      <c r="A109" s="70" t="s">
        <v>158</v>
      </c>
      <c r="B109" s="67" t="s">
        <v>84</v>
      </c>
      <c r="C109" s="67" t="s">
        <v>85</v>
      </c>
      <c r="E109" s="72">
        <v>11147</v>
      </c>
      <c r="F109" s="1" t="s">
        <v>159</v>
      </c>
      <c r="G109" t="s">
        <v>12</v>
      </c>
    </row>
    <row r="110" spans="1:7">
      <c r="A110" s="70" t="s">
        <v>158</v>
      </c>
      <c r="B110" s="67" t="s">
        <v>86</v>
      </c>
      <c r="C110" s="67" t="s">
        <v>87</v>
      </c>
      <c r="E110" s="72">
        <v>1415655</v>
      </c>
      <c r="F110" s="1" t="s">
        <v>159</v>
      </c>
      <c r="G110" t="s">
        <v>12</v>
      </c>
    </row>
    <row r="111" spans="1:7">
      <c r="A111" t="s">
        <v>160</v>
      </c>
      <c r="B111" s="67" t="s">
        <v>64</v>
      </c>
      <c r="C111" s="67" t="s">
        <v>89</v>
      </c>
      <c r="D111" s="1">
        <v>1796</v>
      </c>
      <c r="E111" s="1">
        <v>2189</v>
      </c>
      <c r="F111" s="1" t="s">
        <v>90</v>
      </c>
      <c r="G111" t="s">
        <v>12</v>
      </c>
    </row>
    <row r="112" spans="1:7">
      <c r="A112" t="s">
        <v>160</v>
      </c>
      <c r="B112" s="67" t="s">
        <v>13</v>
      </c>
      <c r="C112" s="67" t="s">
        <v>91</v>
      </c>
      <c r="D112" s="1">
        <v>1803</v>
      </c>
      <c r="E112" s="1">
        <v>2274</v>
      </c>
      <c r="F112" s="1" t="s">
        <v>90</v>
      </c>
      <c r="G112" t="s">
        <v>12</v>
      </c>
    </row>
    <row r="113" spans="1:7">
      <c r="A113" t="s">
        <v>160</v>
      </c>
      <c r="B113" s="67" t="s">
        <v>68</v>
      </c>
      <c r="C113" s="67" t="s">
        <v>92</v>
      </c>
      <c r="D113" s="1">
        <v>1978</v>
      </c>
      <c r="E113" s="1">
        <v>2431</v>
      </c>
      <c r="F113" s="1" t="s">
        <v>90</v>
      </c>
      <c r="G113" t="s">
        <v>12</v>
      </c>
    </row>
    <row r="114" spans="1:7">
      <c r="A114" t="s">
        <v>160</v>
      </c>
      <c r="B114" s="67" t="s">
        <v>17</v>
      </c>
      <c r="C114" s="67" t="s">
        <v>93</v>
      </c>
      <c r="D114" s="1">
        <v>1995</v>
      </c>
      <c r="E114" s="1">
        <v>2526</v>
      </c>
      <c r="F114" s="1" t="s">
        <v>90</v>
      </c>
      <c r="G114" t="s">
        <v>12</v>
      </c>
    </row>
    <row r="115" spans="1:7">
      <c r="A115" t="s">
        <v>160</v>
      </c>
      <c r="B115" s="67" t="s">
        <v>94</v>
      </c>
      <c r="C115" s="67" t="s">
        <v>95</v>
      </c>
      <c r="D115" s="1">
        <v>1796</v>
      </c>
      <c r="E115" s="1">
        <v>2175</v>
      </c>
      <c r="F115" s="1" t="s">
        <v>90</v>
      </c>
      <c r="G115" t="s">
        <v>12</v>
      </c>
    </row>
    <row r="116" spans="1:7">
      <c r="A116" t="s">
        <v>160</v>
      </c>
      <c r="B116" s="67" t="s">
        <v>96</v>
      </c>
      <c r="C116" s="67" t="s">
        <v>97</v>
      </c>
      <c r="D116" s="1">
        <v>1803</v>
      </c>
      <c r="E116" s="1">
        <v>2209</v>
      </c>
      <c r="F116" s="1" t="s">
        <v>90</v>
      </c>
      <c r="G116" t="s">
        <v>12</v>
      </c>
    </row>
    <row r="117" spans="1:7">
      <c r="A117" t="s">
        <v>160</v>
      </c>
      <c r="B117" s="67" t="s">
        <v>98</v>
      </c>
      <c r="C117" s="67" t="s">
        <v>99</v>
      </c>
      <c r="D117" s="1">
        <v>1978</v>
      </c>
      <c r="E117" s="1">
        <v>2376</v>
      </c>
      <c r="F117" s="1" t="s">
        <v>90</v>
      </c>
      <c r="G117" t="s">
        <v>12</v>
      </c>
    </row>
    <row r="118" spans="1:7">
      <c r="A118" t="s">
        <v>160</v>
      </c>
      <c r="B118" s="67" t="s">
        <v>100</v>
      </c>
      <c r="C118" s="67" t="s">
        <v>101</v>
      </c>
      <c r="D118" s="1">
        <v>1995</v>
      </c>
      <c r="E118" s="1">
        <v>2464</v>
      </c>
      <c r="F118" s="1" t="s">
        <v>90</v>
      </c>
      <c r="G118" t="s">
        <v>12</v>
      </c>
    </row>
    <row r="119" spans="1:7">
      <c r="A119" t="s">
        <v>160</v>
      </c>
      <c r="B119" s="67" t="s">
        <v>27</v>
      </c>
      <c r="C119" s="67" t="s">
        <v>102</v>
      </c>
      <c r="D119" s="1">
        <v>1854</v>
      </c>
      <c r="E119" s="1">
        <v>2321</v>
      </c>
      <c r="F119" s="1" t="s">
        <v>90</v>
      </c>
      <c r="G119" t="s">
        <v>12</v>
      </c>
    </row>
    <row r="120" spans="1:7">
      <c r="A120" t="s">
        <v>160</v>
      </c>
      <c r="B120" s="67" t="s">
        <v>29</v>
      </c>
      <c r="C120" s="67" t="s">
        <v>103</v>
      </c>
      <c r="D120" s="1">
        <v>2050</v>
      </c>
      <c r="E120" s="1">
        <v>2584</v>
      </c>
      <c r="F120" s="1" t="s">
        <v>90</v>
      </c>
      <c r="G120" t="s">
        <v>12</v>
      </c>
    </row>
    <row r="121" spans="1:7">
      <c r="A121" t="s">
        <v>160</v>
      </c>
      <c r="B121" s="67" t="s">
        <v>104</v>
      </c>
      <c r="C121" s="67" t="s">
        <v>105</v>
      </c>
      <c r="E121" s="1">
        <v>676</v>
      </c>
      <c r="F121" s="1" t="s">
        <v>90</v>
      </c>
      <c r="G121" t="s">
        <v>12</v>
      </c>
    </row>
    <row r="122" spans="1:7">
      <c r="A122" t="s">
        <v>160</v>
      </c>
      <c r="B122" s="67" t="s">
        <v>106</v>
      </c>
      <c r="C122" s="67" t="s">
        <v>107</v>
      </c>
      <c r="E122" s="1">
        <v>682</v>
      </c>
      <c r="F122" s="1" t="s">
        <v>90</v>
      </c>
      <c r="G122" t="s">
        <v>12</v>
      </c>
    </row>
    <row r="123" spans="1:7">
      <c r="A123" t="s">
        <v>160</v>
      </c>
      <c r="B123" s="67" t="s">
        <v>108</v>
      </c>
      <c r="C123" s="67" t="s">
        <v>109</v>
      </c>
      <c r="E123" s="1">
        <v>64</v>
      </c>
      <c r="F123" s="1" t="s">
        <v>90</v>
      </c>
      <c r="G123" t="s">
        <v>12</v>
      </c>
    </row>
    <row r="124" spans="1:7">
      <c r="A124" t="s">
        <v>160</v>
      </c>
      <c r="B124" s="67" t="s">
        <v>110</v>
      </c>
      <c r="C124" s="67" t="s">
        <v>111</v>
      </c>
      <c r="E124" s="1">
        <v>69</v>
      </c>
      <c r="F124" s="1" t="s">
        <v>90</v>
      </c>
      <c r="G124" t="s">
        <v>12</v>
      </c>
    </row>
    <row r="125" spans="1:7">
      <c r="A125" t="s">
        <v>160</v>
      </c>
      <c r="B125" s="67" t="s">
        <v>112</v>
      </c>
      <c r="C125" s="67" t="s">
        <v>113</v>
      </c>
      <c r="E125" s="1">
        <v>60</v>
      </c>
      <c r="F125" s="1" t="s">
        <v>90</v>
      </c>
      <c r="G125" t="s">
        <v>12</v>
      </c>
    </row>
    <row r="126" spans="1:7">
      <c r="A126" t="s">
        <v>160</v>
      </c>
      <c r="B126" s="67" t="s">
        <v>114</v>
      </c>
      <c r="C126" s="67" t="s">
        <v>115</v>
      </c>
      <c r="E126" s="1">
        <v>92</v>
      </c>
      <c r="F126" s="1" t="s">
        <v>90</v>
      </c>
      <c r="G126" t="s">
        <v>12</v>
      </c>
    </row>
    <row r="127" spans="1:7">
      <c r="A127" t="s">
        <v>160</v>
      </c>
      <c r="B127" s="67" t="s">
        <v>116</v>
      </c>
      <c r="C127" s="67" t="s">
        <v>117</v>
      </c>
      <c r="E127" s="1">
        <v>62</v>
      </c>
      <c r="F127" s="1" t="s">
        <v>90</v>
      </c>
      <c r="G127" t="s">
        <v>12</v>
      </c>
    </row>
    <row r="128" spans="1:7">
      <c r="A128" t="s">
        <v>161</v>
      </c>
      <c r="B128" s="67" t="s">
        <v>64</v>
      </c>
      <c r="C128" s="67" t="s">
        <v>89</v>
      </c>
      <c r="D128" s="1">
        <v>1796</v>
      </c>
      <c r="E128" s="1">
        <v>2189</v>
      </c>
      <c r="F128" s="1" t="s">
        <v>90</v>
      </c>
      <c r="G128" t="s">
        <v>12</v>
      </c>
    </row>
    <row r="129" spans="1:7">
      <c r="A129" t="s">
        <v>161</v>
      </c>
      <c r="B129" s="67" t="s">
        <v>13</v>
      </c>
      <c r="C129" s="67" t="s">
        <v>91</v>
      </c>
      <c r="D129" s="1">
        <v>1803</v>
      </c>
      <c r="E129" s="1">
        <v>2274</v>
      </c>
      <c r="F129" s="1" t="s">
        <v>90</v>
      </c>
      <c r="G129" t="s">
        <v>12</v>
      </c>
    </row>
    <row r="130" spans="1:7">
      <c r="A130" t="s">
        <v>161</v>
      </c>
      <c r="B130" s="67" t="s">
        <v>68</v>
      </c>
      <c r="C130" s="67" t="s">
        <v>92</v>
      </c>
      <c r="D130" s="1">
        <v>1978</v>
      </c>
      <c r="E130" s="1">
        <v>2431</v>
      </c>
      <c r="F130" s="1" t="s">
        <v>90</v>
      </c>
      <c r="G130" t="s">
        <v>12</v>
      </c>
    </row>
    <row r="131" spans="1:7">
      <c r="A131" t="s">
        <v>161</v>
      </c>
      <c r="B131" s="67" t="s">
        <v>17</v>
      </c>
      <c r="C131" s="67" t="s">
        <v>93</v>
      </c>
      <c r="D131" s="1">
        <v>1995</v>
      </c>
      <c r="E131" s="1">
        <v>2526</v>
      </c>
      <c r="F131" s="1" t="s">
        <v>90</v>
      </c>
      <c r="G131" t="s">
        <v>12</v>
      </c>
    </row>
    <row r="132" spans="1:7">
      <c r="A132" t="s">
        <v>161</v>
      </c>
      <c r="B132" s="67" t="s">
        <v>94</v>
      </c>
      <c r="C132" s="67" t="s">
        <v>95</v>
      </c>
      <c r="D132" s="1">
        <v>1796</v>
      </c>
      <c r="E132" s="1">
        <v>2175</v>
      </c>
      <c r="F132" s="1" t="s">
        <v>90</v>
      </c>
      <c r="G132" t="s">
        <v>12</v>
      </c>
    </row>
    <row r="133" spans="1:7">
      <c r="A133" t="s">
        <v>161</v>
      </c>
      <c r="B133" s="67" t="s">
        <v>96</v>
      </c>
      <c r="C133" s="67" t="s">
        <v>97</v>
      </c>
      <c r="D133" s="1">
        <v>1803</v>
      </c>
      <c r="E133" s="1">
        <v>2209</v>
      </c>
      <c r="F133" s="1" t="s">
        <v>90</v>
      </c>
      <c r="G133" t="s">
        <v>12</v>
      </c>
    </row>
    <row r="134" spans="1:7">
      <c r="A134" t="s">
        <v>161</v>
      </c>
      <c r="B134" s="67" t="s">
        <v>98</v>
      </c>
      <c r="C134" s="67" t="s">
        <v>99</v>
      </c>
      <c r="D134" s="1">
        <v>1978</v>
      </c>
      <c r="E134" s="1">
        <v>2376</v>
      </c>
      <c r="F134" s="1" t="s">
        <v>90</v>
      </c>
      <c r="G134" t="s">
        <v>12</v>
      </c>
    </row>
    <row r="135" spans="1:7">
      <c r="A135" t="s">
        <v>161</v>
      </c>
      <c r="B135" s="67" t="s">
        <v>100</v>
      </c>
      <c r="C135" s="67" t="s">
        <v>101</v>
      </c>
      <c r="D135" s="1">
        <v>1995</v>
      </c>
      <c r="E135" s="1">
        <v>2464</v>
      </c>
      <c r="F135" s="1" t="s">
        <v>90</v>
      </c>
      <c r="G135" t="s">
        <v>12</v>
      </c>
    </row>
    <row r="136" spans="1:7">
      <c r="A136" t="s">
        <v>161</v>
      </c>
      <c r="B136" s="67" t="s">
        <v>27</v>
      </c>
      <c r="C136" s="67" t="s">
        <v>102</v>
      </c>
      <c r="D136" s="1">
        <v>1854</v>
      </c>
      <c r="E136" s="1">
        <v>2321</v>
      </c>
      <c r="F136" s="1" t="s">
        <v>90</v>
      </c>
      <c r="G136" t="s">
        <v>12</v>
      </c>
    </row>
    <row r="137" spans="1:7">
      <c r="A137" t="s">
        <v>161</v>
      </c>
      <c r="B137" s="67" t="s">
        <v>29</v>
      </c>
      <c r="C137" s="67" t="s">
        <v>103</v>
      </c>
      <c r="D137" s="1">
        <v>2050</v>
      </c>
      <c r="E137" s="1">
        <v>2584</v>
      </c>
      <c r="F137" s="1" t="s">
        <v>90</v>
      </c>
      <c r="G137" t="s">
        <v>12</v>
      </c>
    </row>
    <row r="138" spans="1:7">
      <c r="A138" t="s">
        <v>161</v>
      </c>
      <c r="B138" s="67" t="s">
        <v>104</v>
      </c>
      <c r="C138" s="67" t="s">
        <v>105</v>
      </c>
      <c r="E138" s="1">
        <v>676</v>
      </c>
      <c r="F138" s="1" t="s">
        <v>90</v>
      </c>
      <c r="G138" t="s">
        <v>12</v>
      </c>
    </row>
    <row r="139" spans="1:7">
      <c r="A139" t="s">
        <v>161</v>
      </c>
      <c r="B139" s="68" t="s">
        <v>106</v>
      </c>
      <c r="C139" s="67" t="s">
        <v>107</v>
      </c>
      <c r="E139" s="1">
        <v>682</v>
      </c>
      <c r="F139" s="1" t="s">
        <v>90</v>
      </c>
      <c r="G139" t="s">
        <v>12</v>
      </c>
    </row>
    <row r="140" spans="1:7">
      <c r="A140" t="s">
        <v>161</v>
      </c>
      <c r="B140" s="68" t="s">
        <v>108</v>
      </c>
      <c r="C140" s="67" t="s">
        <v>109</v>
      </c>
      <c r="E140" s="1">
        <v>64</v>
      </c>
      <c r="F140" s="1" t="s">
        <v>90</v>
      </c>
      <c r="G140" t="s">
        <v>12</v>
      </c>
    </row>
    <row r="141" spans="1:7">
      <c r="A141" t="s">
        <v>161</v>
      </c>
      <c r="B141" s="67" t="s">
        <v>110</v>
      </c>
      <c r="C141" s="67" t="s">
        <v>111</v>
      </c>
      <c r="E141" s="1">
        <v>69</v>
      </c>
      <c r="F141" s="1" t="s">
        <v>90</v>
      </c>
      <c r="G141" t="s">
        <v>12</v>
      </c>
    </row>
    <row r="142" spans="1:7">
      <c r="A142" t="s">
        <v>161</v>
      </c>
      <c r="B142" s="67" t="s">
        <v>112</v>
      </c>
      <c r="C142" s="67" t="s">
        <v>113</v>
      </c>
      <c r="E142" s="1">
        <v>60</v>
      </c>
      <c r="F142" s="1" t="s">
        <v>90</v>
      </c>
      <c r="G142" t="s">
        <v>12</v>
      </c>
    </row>
    <row r="143" spans="1:7">
      <c r="A143" t="s">
        <v>161</v>
      </c>
      <c r="B143" s="67" t="s">
        <v>114</v>
      </c>
      <c r="C143" s="67" t="s">
        <v>115</v>
      </c>
      <c r="E143" s="1">
        <v>92</v>
      </c>
      <c r="F143" s="1" t="s">
        <v>90</v>
      </c>
      <c r="G143" t="s">
        <v>12</v>
      </c>
    </row>
    <row r="144" spans="1:7">
      <c r="A144" t="s">
        <v>161</v>
      </c>
      <c r="B144" s="67" t="s">
        <v>116</v>
      </c>
      <c r="C144" s="67" t="s">
        <v>117</v>
      </c>
      <c r="E144" s="1">
        <v>62</v>
      </c>
      <c r="F144" s="1" t="s">
        <v>90</v>
      </c>
      <c r="G144" t="s">
        <v>12</v>
      </c>
    </row>
    <row r="145" spans="1:7">
      <c r="A145" t="s">
        <v>162</v>
      </c>
      <c r="B145" s="67" t="s">
        <v>64</v>
      </c>
      <c r="C145" s="67" t="s">
        <v>163</v>
      </c>
      <c r="D145" s="1">
        <v>1663</v>
      </c>
      <c r="E145" s="1">
        <v>2189</v>
      </c>
      <c r="F145" s="1" t="s">
        <v>90</v>
      </c>
      <c r="G145" t="s">
        <v>12</v>
      </c>
    </row>
    <row r="146" spans="1:7">
      <c r="A146" t="s">
        <v>162</v>
      </c>
      <c r="B146" s="67" t="s">
        <v>13</v>
      </c>
      <c r="C146" s="67" t="s">
        <v>164</v>
      </c>
      <c r="D146" s="1">
        <v>1762</v>
      </c>
      <c r="E146" s="1">
        <v>2274</v>
      </c>
      <c r="F146" s="1" t="s">
        <v>90</v>
      </c>
      <c r="G146" t="s">
        <v>12</v>
      </c>
    </row>
    <row r="147" spans="1:7">
      <c r="A147" t="s">
        <v>162</v>
      </c>
      <c r="B147" s="67" t="s">
        <v>68</v>
      </c>
      <c r="C147" s="67" t="s">
        <v>165</v>
      </c>
      <c r="D147" s="1">
        <v>1728</v>
      </c>
      <c r="E147" s="1">
        <v>2431</v>
      </c>
      <c r="F147" s="1" t="s">
        <v>90</v>
      </c>
      <c r="G147" t="s">
        <v>12</v>
      </c>
    </row>
    <row r="148" spans="1:7">
      <c r="A148" t="s">
        <v>162</v>
      </c>
      <c r="B148" s="67" t="s">
        <v>17</v>
      </c>
      <c r="C148" s="67" t="s">
        <v>166</v>
      </c>
      <c r="D148" s="1">
        <v>1855</v>
      </c>
      <c r="E148" s="1">
        <v>2526</v>
      </c>
      <c r="F148" s="1" t="s">
        <v>90</v>
      </c>
      <c r="G148" t="s">
        <v>12</v>
      </c>
    </row>
    <row r="149" spans="1:7">
      <c r="A149" t="s">
        <v>162</v>
      </c>
      <c r="B149" s="67" t="s">
        <v>94</v>
      </c>
      <c r="C149" s="67" t="s">
        <v>167</v>
      </c>
      <c r="D149" s="1">
        <v>1680</v>
      </c>
      <c r="E149" s="1">
        <v>2175</v>
      </c>
      <c r="F149" s="1" t="s">
        <v>90</v>
      </c>
      <c r="G149" t="s">
        <v>12</v>
      </c>
    </row>
    <row r="150" spans="1:7">
      <c r="A150" t="s">
        <v>162</v>
      </c>
      <c r="B150" s="67" t="s">
        <v>96</v>
      </c>
      <c r="C150" s="67" t="s">
        <v>168</v>
      </c>
      <c r="D150" s="1">
        <v>1777</v>
      </c>
      <c r="E150" s="1">
        <v>2209</v>
      </c>
      <c r="F150" s="1" t="s">
        <v>90</v>
      </c>
      <c r="G150" t="s">
        <v>12</v>
      </c>
    </row>
    <row r="151" spans="1:7">
      <c r="A151" t="s">
        <v>162</v>
      </c>
      <c r="B151" s="67" t="s">
        <v>98</v>
      </c>
      <c r="C151" s="67" t="s">
        <v>169</v>
      </c>
      <c r="D151" s="1">
        <v>1778</v>
      </c>
      <c r="E151" s="1">
        <v>2376</v>
      </c>
      <c r="F151" s="1" t="s">
        <v>90</v>
      </c>
      <c r="G151" t="s">
        <v>12</v>
      </c>
    </row>
    <row r="152" spans="1:7">
      <c r="A152" t="s">
        <v>162</v>
      </c>
      <c r="B152" s="67" t="s">
        <v>100</v>
      </c>
      <c r="C152" s="67" t="s">
        <v>170</v>
      </c>
      <c r="D152" s="1">
        <v>1887</v>
      </c>
      <c r="E152" s="1">
        <v>2464</v>
      </c>
      <c r="F152" s="1" t="s">
        <v>90</v>
      </c>
      <c r="G152" t="s">
        <v>12</v>
      </c>
    </row>
    <row r="153" spans="1:7">
      <c r="A153" t="s">
        <v>162</v>
      </c>
      <c r="B153" s="67" t="s">
        <v>27</v>
      </c>
      <c r="C153" s="67" t="s">
        <v>171</v>
      </c>
      <c r="D153" s="1">
        <v>1840</v>
      </c>
      <c r="E153" s="1">
        <v>2321</v>
      </c>
      <c r="F153" s="1" t="s">
        <v>90</v>
      </c>
      <c r="G153" t="s">
        <v>12</v>
      </c>
    </row>
    <row r="154" spans="1:7">
      <c r="A154" t="s">
        <v>162</v>
      </c>
      <c r="B154" s="67" t="s">
        <v>29</v>
      </c>
      <c r="C154" s="67" t="s">
        <v>172</v>
      </c>
      <c r="D154" s="1">
        <v>1959</v>
      </c>
      <c r="E154" s="1">
        <v>2584</v>
      </c>
      <c r="F154" s="1" t="s">
        <v>90</v>
      </c>
      <c r="G154" t="s">
        <v>12</v>
      </c>
    </row>
    <row r="155" spans="1:7">
      <c r="A155" t="s">
        <v>162</v>
      </c>
      <c r="B155" s="67" t="s">
        <v>80</v>
      </c>
      <c r="C155" s="67" t="s">
        <v>173</v>
      </c>
      <c r="E155" s="1">
        <v>676</v>
      </c>
      <c r="F155" s="1" t="s">
        <v>90</v>
      </c>
      <c r="G155" t="s">
        <v>12</v>
      </c>
    </row>
    <row r="156" spans="1:7">
      <c r="A156" t="s">
        <v>162</v>
      </c>
      <c r="B156" s="67" t="s">
        <v>82</v>
      </c>
      <c r="C156" s="67" t="s">
        <v>174</v>
      </c>
      <c r="E156" s="1">
        <v>682</v>
      </c>
      <c r="F156" s="1" t="s">
        <v>90</v>
      </c>
      <c r="G156" t="s">
        <v>12</v>
      </c>
    </row>
    <row r="157" spans="1:7">
      <c r="A157" t="s">
        <v>162</v>
      </c>
      <c r="B157" s="67" t="s">
        <v>175</v>
      </c>
      <c r="C157" s="67" t="s">
        <v>176</v>
      </c>
      <c r="E157" s="1">
        <v>259</v>
      </c>
      <c r="F157" s="1" t="s">
        <v>90</v>
      </c>
      <c r="G157" t="s">
        <v>12</v>
      </c>
    </row>
    <row r="158" spans="1:7">
      <c r="A158" t="s">
        <v>162</v>
      </c>
      <c r="B158" s="67" t="s">
        <v>177</v>
      </c>
      <c r="C158" s="67" t="s">
        <v>178</v>
      </c>
      <c r="E158" s="1">
        <v>264</v>
      </c>
      <c r="F158" s="1" t="s">
        <v>90</v>
      </c>
      <c r="G158" t="s">
        <v>12</v>
      </c>
    </row>
    <row r="159" spans="1:7">
      <c r="A159" t="s">
        <v>162</v>
      </c>
      <c r="B159" s="67" t="s">
        <v>179</v>
      </c>
      <c r="C159" s="67" t="s">
        <v>180</v>
      </c>
      <c r="E159" s="1">
        <v>272</v>
      </c>
      <c r="F159" s="1" t="s">
        <v>90</v>
      </c>
      <c r="G159" t="s">
        <v>12</v>
      </c>
    </row>
    <row r="160" spans="1:7">
      <c r="A160" t="s">
        <v>162</v>
      </c>
      <c r="B160" s="67" t="s">
        <v>181</v>
      </c>
      <c r="C160" s="67" t="s">
        <v>182</v>
      </c>
      <c r="E160" s="1">
        <v>471</v>
      </c>
      <c r="F160" s="1" t="s">
        <v>90</v>
      </c>
      <c r="G160" t="s">
        <v>12</v>
      </c>
    </row>
    <row r="161" spans="1:7">
      <c r="A161" t="s">
        <v>162</v>
      </c>
      <c r="B161" s="67" t="s">
        <v>183</v>
      </c>
      <c r="C161" s="67" t="s">
        <v>184</v>
      </c>
      <c r="E161" s="1">
        <v>479</v>
      </c>
      <c r="F161" s="1" t="s">
        <v>90</v>
      </c>
      <c r="G161" t="s">
        <v>12</v>
      </c>
    </row>
    <row r="162" spans="1:7">
      <c r="A162" t="s">
        <v>162</v>
      </c>
      <c r="B162" s="67" t="s">
        <v>185</v>
      </c>
      <c r="C162" s="67" t="s">
        <v>186</v>
      </c>
      <c r="E162" s="1">
        <v>498</v>
      </c>
      <c r="F162" s="1" t="s">
        <v>90</v>
      </c>
      <c r="G162" t="s">
        <v>12</v>
      </c>
    </row>
    <row r="163" spans="1:7">
      <c r="A163" t="s">
        <v>162</v>
      </c>
      <c r="B163" s="67" t="s">
        <v>187</v>
      </c>
      <c r="C163" s="67" t="s">
        <v>188</v>
      </c>
      <c r="E163" s="1">
        <v>133</v>
      </c>
      <c r="F163" s="1" t="s">
        <v>90</v>
      </c>
      <c r="G163" t="s">
        <v>12</v>
      </c>
    </row>
    <row r="164" spans="1:7">
      <c r="A164" t="s">
        <v>162</v>
      </c>
      <c r="B164" s="67" t="s">
        <v>189</v>
      </c>
      <c r="C164" s="67" t="s">
        <v>190</v>
      </c>
      <c r="E164" s="1">
        <v>124</v>
      </c>
      <c r="F164" s="1" t="s">
        <v>90</v>
      </c>
      <c r="G164" t="s">
        <v>12</v>
      </c>
    </row>
    <row r="165" spans="1:7">
      <c r="A165" t="s">
        <v>191</v>
      </c>
      <c r="B165" s="67" t="s">
        <v>64</v>
      </c>
      <c r="C165" s="67" t="s">
        <v>192</v>
      </c>
      <c r="D165" s="1">
        <v>19699</v>
      </c>
      <c r="E165" s="1">
        <v>28564</v>
      </c>
      <c r="F165" s="1" t="s">
        <v>193</v>
      </c>
      <c r="G165" t="s">
        <v>12</v>
      </c>
    </row>
    <row r="166" spans="1:7">
      <c r="A166" t="s">
        <v>191</v>
      </c>
      <c r="B166" s="67" t="s">
        <v>13</v>
      </c>
      <c r="C166" s="67" t="s">
        <v>194</v>
      </c>
      <c r="D166" s="1">
        <v>19807</v>
      </c>
      <c r="E166" s="1">
        <v>28720</v>
      </c>
      <c r="F166" s="1" t="s">
        <v>193</v>
      </c>
      <c r="G166" t="s">
        <v>12</v>
      </c>
    </row>
    <row r="167" spans="1:7">
      <c r="A167" t="s">
        <v>191</v>
      </c>
      <c r="B167" s="67" t="s">
        <v>68</v>
      </c>
      <c r="C167" s="67" t="s">
        <v>195</v>
      </c>
      <c r="D167" s="1">
        <v>21300</v>
      </c>
      <c r="E167" s="1">
        <v>30885</v>
      </c>
      <c r="F167" s="1" t="s">
        <v>193</v>
      </c>
      <c r="G167" t="s">
        <v>12</v>
      </c>
    </row>
    <row r="168" spans="1:7">
      <c r="A168" t="s">
        <v>191</v>
      </c>
      <c r="B168" s="67" t="s">
        <v>17</v>
      </c>
      <c r="C168" s="67" t="s">
        <v>196</v>
      </c>
      <c r="D168" s="1">
        <v>21744</v>
      </c>
      <c r="E168" s="1">
        <v>31529</v>
      </c>
      <c r="F168" s="1" t="s">
        <v>193</v>
      </c>
      <c r="G168" t="s">
        <v>12</v>
      </c>
    </row>
    <row r="169" spans="1:7">
      <c r="A169" t="s">
        <v>191</v>
      </c>
      <c r="B169" s="67" t="s">
        <v>71</v>
      </c>
      <c r="C169" s="67" t="s">
        <v>197</v>
      </c>
      <c r="D169" s="1">
        <v>20063</v>
      </c>
      <c r="E169" s="1">
        <v>29091</v>
      </c>
      <c r="F169" s="1" t="s">
        <v>193</v>
      </c>
      <c r="G169" t="s">
        <v>12</v>
      </c>
    </row>
    <row r="170" spans="1:7">
      <c r="A170" t="s">
        <v>191</v>
      </c>
      <c r="B170" s="67" t="s">
        <v>21</v>
      </c>
      <c r="C170" s="67" t="s">
        <v>198</v>
      </c>
      <c r="D170" s="1">
        <v>20349</v>
      </c>
      <c r="E170" s="1">
        <v>29506</v>
      </c>
      <c r="F170" s="1" t="s">
        <v>193</v>
      </c>
      <c r="G170" t="s">
        <v>12</v>
      </c>
    </row>
    <row r="171" spans="1:7">
      <c r="A171" t="s">
        <v>191</v>
      </c>
      <c r="B171" s="67" t="s">
        <v>74</v>
      </c>
      <c r="C171" s="67" t="s">
        <v>199</v>
      </c>
      <c r="D171" s="1">
        <v>21804</v>
      </c>
      <c r="E171" s="1">
        <v>31616</v>
      </c>
      <c r="F171" s="1" t="s">
        <v>193</v>
      </c>
      <c r="G171" t="s">
        <v>12</v>
      </c>
    </row>
    <row r="172" spans="1:7">
      <c r="A172" t="s">
        <v>191</v>
      </c>
      <c r="B172" s="67" t="s">
        <v>25</v>
      </c>
      <c r="C172" s="67" t="s">
        <v>200</v>
      </c>
      <c r="D172" s="1">
        <v>22357</v>
      </c>
      <c r="E172" s="1">
        <v>32418</v>
      </c>
      <c r="F172" s="1" t="s">
        <v>193</v>
      </c>
      <c r="G172" t="s">
        <v>12</v>
      </c>
    </row>
    <row r="173" spans="1:7">
      <c r="A173" t="s">
        <v>191</v>
      </c>
      <c r="B173" s="67" t="s">
        <v>27</v>
      </c>
      <c r="C173" s="67" t="s">
        <v>201</v>
      </c>
      <c r="D173" s="1">
        <v>20668</v>
      </c>
      <c r="E173" s="1">
        <v>29969</v>
      </c>
      <c r="F173" s="1" t="s">
        <v>193</v>
      </c>
      <c r="G173" t="s">
        <v>12</v>
      </c>
    </row>
    <row r="174" spans="1:7">
      <c r="A174" t="s">
        <v>191</v>
      </c>
      <c r="B174" s="67" t="s">
        <v>202</v>
      </c>
      <c r="C174" s="67" t="s">
        <v>203</v>
      </c>
      <c r="D174" s="1">
        <v>22964</v>
      </c>
      <c r="E174" s="1">
        <v>33298</v>
      </c>
      <c r="F174" s="1" t="s">
        <v>193</v>
      </c>
      <c r="G174" t="s">
        <v>12</v>
      </c>
    </row>
    <row r="175" spans="1:7">
      <c r="A175" t="s">
        <v>191</v>
      </c>
      <c r="B175" s="67" t="s">
        <v>31</v>
      </c>
      <c r="C175" s="67" t="s">
        <v>204</v>
      </c>
      <c r="E175" s="1">
        <v>9453</v>
      </c>
      <c r="F175" s="1" t="s">
        <v>193</v>
      </c>
      <c r="G175" t="s">
        <v>12</v>
      </c>
    </row>
    <row r="176" spans="1:7">
      <c r="A176" t="s">
        <v>191</v>
      </c>
      <c r="B176" s="67" t="s">
        <v>33</v>
      </c>
      <c r="C176" s="67" t="s">
        <v>205</v>
      </c>
      <c r="E176" s="1">
        <v>9637</v>
      </c>
      <c r="F176" s="1" t="s">
        <v>193</v>
      </c>
      <c r="G176" t="s">
        <v>12</v>
      </c>
    </row>
    <row r="177" spans="1:7">
      <c r="A177" t="s">
        <v>191</v>
      </c>
      <c r="B177" s="67" t="s">
        <v>35</v>
      </c>
      <c r="C177" s="67" t="s">
        <v>206</v>
      </c>
      <c r="E177" s="1">
        <v>9577</v>
      </c>
      <c r="F177" s="1" t="s">
        <v>193</v>
      </c>
      <c r="G177" t="s">
        <v>12</v>
      </c>
    </row>
    <row r="178" spans="1:7">
      <c r="A178" t="s">
        <v>191</v>
      </c>
      <c r="B178" s="67" t="s">
        <v>37</v>
      </c>
      <c r="C178" s="67" t="s">
        <v>207</v>
      </c>
      <c r="E178" s="1">
        <v>9774</v>
      </c>
      <c r="F178" s="1" t="s">
        <v>193</v>
      </c>
      <c r="G178" t="s">
        <v>12</v>
      </c>
    </row>
    <row r="179" spans="1:7">
      <c r="A179" t="s">
        <v>191</v>
      </c>
      <c r="B179" s="67" t="s">
        <v>39</v>
      </c>
      <c r="C179" s="67" t="s">
        <v>208</v>
      </c>
      <c r="E179" s="1">
        <v>9656</v>
      </c>
      <c r="F179" s="1" t="s">
        <v>193</v>
      </c>
      <c r="G179" t="s">
        <v>12</v>
      </c>
    </row>
    <row r="180" spans="1:7">
      <c r="A180" t="s">
        <v>191</v>
      </c>
      <c r="B180" s="67" t="s">
        <v>41</v>
      </c>
      <c r="C180" s="67" t="s">
        <v>209</v>
      </c>
      <c r="E180" s="1">
        <v>9850</v>
      </c>
      <c r="F180" s="1" t="s">
        <v>193</v>
      </c>
      <c r="G180" t="s">
        <v>12</v>
      </c>
    </row>
    <row r="181" spans="1:7">
      <c r="A181" t="s">
        <v>210</v>
      </c>
      <c r="B181" s="67" t="s">
        <v>64</v>
      </c>
      <c r="C181" s="67" t="s">
        <v>192</v>
      </c>
      <c r="D181" s="1">
        <v>106318</v>
      </c>
      <c r="E181" s="1">
        <v>154161</v>
      </c>
      <c r="F181" s="1" t="s">
        <v>211</v>
      </c>
      <c r="G181" t="s">
        <v>12</v>
      </c>
    </row>
    <row r="182" spans="1:7">
      <c r="A182" t="s">
        <v>210</v>
      </c>
      <c r="B182" s="67" t="s">
        <v>13</v>
      </c>
      <c r="C182" s="67" t="s">
        <v>194</v>
      </c>
      <c r="D182" s="1">
        <v>119706</v>
      </c>
      <c r="E182" s="1">
        <v>173574</v>
      </c>
      <c r="F182" s="1" t="s">
        <v>211</v>
      </c>
      <c r="G182" t="s">
        <v>12</v>
      </c>
    </row>
    <row r="183" spans="1:7">
      <c r="A183" t="s">
        <v>210</v>
      </c>
      <c r="B183" s="67" t="s">
        <v>68</v>
      </c>
      <c r="C183" s="67" t="s">
        <v>195</v>
      </c>
      <c r="D183" s="1">
        <v>90689</v>
      </c>
      <c r="E183" s="1">
        <v>131499</v>
      </c>
      <c r="F183" s="1" t="s">
        <v>211</v>
      </c>
      <c r="G183" t="s">
        <v>12</v>
      </c>
    </row>
    <row r="184" spans="1:7">
      <c r="A184" t="s">
        <v>210</v>
      </c>
      <c r="B184" s="67" t="s">
        <v>17</v>
      </c>
      <c r="C184" s="67" t="s">
        <v>196</v>
      </c>
      <c r="D184" s="1">
        <v>102942</v>
      </c>
      <c r="E184" s="1">
        <v>149266</v>
      </c>
      <c r="F184" s="1" t="s">
        <v>211</v>
      </c>
      <c r="G184" t="s">
        <v>12</v>
      </c>
    </row>
    <row r="185" spans="1:7">
      <c r="A185" t="s">
        <v>210</v>
      </c>
      <c r="B185" s="67" t="s">
        <v>71</v>
      </c>
      <c r="C185" s="67" t="s">
        <v>197</v>
      </c>
      <c r="D185" s="1">
        <v>109400</v>
      </c>
      <c r="E185" s="1">
        <v>158630</v>
      </c>
      <c r="F185" s="1" t="s">
        <v>211</v>
      </c>
      <c r="G185" t="s">
        <v>12</v>
      </c>
    </row>
    <row r="186" spans="1:7">
      <c r="A186" t="s">
        <v>210</v>
      </c>
      <c r="B186" s="67" t="s">
        <v>21</v>
      </c>
      <c r="C186" s="67" t="s">
        <v>198</v>
      </c>
      <c r="D186" s="1">
        <v>120724</v>
      </c>
      <c r="E186" s="1">
        <v>175050</v>
      </c>
      <c r="F186" s="1" t="s">
        <v>211</v>
      </c>
      <c r="G186" t="s">
        <v>12</v>
      </c>
    </row>
    <row r="187" spans="1:7">
      <c r="A187" t="s">
        <v>210</v>
      </c>
      <c r="B187" s="67" t="s">
        <v>74</v>
      </c>
      <c r="C187" s="67" t="s">
        <v>199</v>
      </c>
      <c r="D187" s="1">
        <v>92805</v>
      </c>
      <c r="E187" s="1">
        <v>134567</v>
      </c>
      <c r="F187" s="1" t="s">
        <v>211</v>
      </c>
      <c r="G187" t="s">
        <v>12</v>
      </c>
    </row>
    <row r="188" spans="1:7">
      <c r="A188" t="s">
        <v>210</v>
      </c>
      <c r="B188" s="67" t="s">
        <v>25</v>
      </c>
      <c r="C188" s="67" t="s">
        <v>200</v>
      </c>
      <c r="D188" s="1">
        <v>111810</v>
      </c>
      <c r="E188" s="1">
        <v>162125</v>
      </c>
      <c r="F188" s="1" t="s">
        <v>211</v>
      </c>
      <c r="G188" t="s">
        <v>12</v>
      </c>
    </row>
    <row r="189" spans="1:7">
      <c r="A189" t="s">
        <v>210</v>
      </c>
      <c r="B189" s="67" t="s">
        <v>27</v>
      </c>
      <c r="C189" s="67" t="s">
        <v>201</v>
      </c>
      <c r="D189" s="1">
        <v>109788</v>
      </c>
      <c r="E189" s="1">
        <v>159193</v>
      </c>
      <c r="F189" s="1" t="s">
        <v>211</v>
      </c>
      <c r="G189" t="s">
        <v>12</v>
      </c>
    </row>
    <row r="190" spans="1:7">
      <c r="A190" t="s">
        <v>210</v>
      </c>
      <c r="B190" s="67" t="s">
        <v>202</v>
      </c>
      <c r="C190" s="67" t="s">
        <v>203</v>
      </c>
      <c r="D190" s="1">
        <v>128678</v>
      </c>
      <c r="E190" s="1">
        <v>186583</v>
      </c>
      <c r="F190" s="1" t="s">
        <v>211</v>
      </c>
      <c r="G190" t="s">
        <v>12</v>
      </c>
    </row>
    <row r="191" spans="1:7">
      <c r="A191" t="s">
        <v>210</v>
      </c>
      <c r="B191" s="67" t="s">
        <v>31</v>
      </c>
      <c r="C191" s="67" t="s">
        <v>204</v>
      </c>
      <c r="E191" s="1">
        <v>19260</v>
      </c>
      <c r="F191" s="1" t="s">
        <v>211</v>
      </c>
      <c r="G191" t="s">
        <v>12</v>
      </c>
    </row>
    <row r="192" spans="1:7">
      <c r="A192" t="s">
        <v>210</v>
      </c>
      <c r="B192" s="67" t="s">
        <v>33</v>
      </c>
      <c r="C192" s="67" t="s">
        <v>205</v>
      </c>
      <c r="E192" s="1">
        <v>21886</v>
      </c>
      <c r="F192" s="1" t="s">
        <v>211</v>
      </c>
      <c r="G192" t="s">
        <v>12</v>
      </c>
    </row>
    <row r="193" spans="1:7">
      <c r="A193" t="s">
        <v>210</v>
      </c>
      <c r="B193" s="67" t="s">
        <v>35</v>
      </c>
      <c r="C193" s="67" t="s">
        <v>206</v>
      </c>
      <c r="E193" s="1">
        <v>26264</v>
      </c>
      <c r="F193" s="1" t="s">
        <v>211</v>
      </c>
      <c r="G193" t="s">
        <v>12</v>
      </c>
    </row>
    <row r="194" spans="1:7">
      <c r="A194" t="s">
        <v>210</v>
      </c>
      <c r="B194" s="67" t="s">
        <v>37</v>
      </c>
      <c r="C194" s="67" t="s">
        <v>207</v>
      </c>
      <c r="E194" s="1">
        <v>21886</v>
      </c>
      <c r="F194" s="1" t="s">
        <v>211</v>
      </c>
      <c r="G194" t="s">
        <v>12</v>
      </c>
    </row>
    <row r="195" spans="1:7">
      <c r="A195" t="s">
        <v>210</v>
      </c>
      <c r="B195" s="67" t="s">
        <v>39</v>
      </c>
      <c r="C195" s="67" t="s">
        <v>208</v>
      </c>
      <c r="E195" s="1">
        <v>24512</v>
      </c>
      <c r="F195" s="1" t="s">
        <v>211</v>
      </c>
      <c r="G195" t="s">
        <v>12</v>
      </c>
    </row>
    <row r="196" spans="1:7">
      <c r="A196" t="s">
        <v>210</v>
      </c>
      <c r="B196" s="67" t="s">
        <v>41</v>
      </c>
      <c r="C196" s="67" t="s">
        <v>209</v>
      </c>
      <c r="E196" s="1">
        <v>28890</v>
      </c>
      <c r="F196" s="1" t="s">
        <v>211</v>
      </c>
      <c r="G196" t="s">
        <v>12</v>
      </c>
    </row>
    <row r="197" spans="1:7">
      <c r="A197" t="s">
        <v>212</v>
      </c>
      <c r="B197" s="67" t="s">
        <v>64</v>
      </c>
      <c r="C197" s="67" t="s">
        <v>213</v>
      </c>
      <c r="D197" s="1">
        <v>22889802</v>
      </c>
      <c r="E197" s="1">
        <v>33190213</v>
      </c>
      <c r="F197" s="1" t="s">
        <v>214</v>
      </c>
      <c r="G197" t="s">
        <v>12</v>
      </c>
    </row>
    <row r="198" spans="1:7">
      <c r="A198" t="s">
        <v>212</v>
      </c>
      <c r="B198" s="67" t="s">
        <v>13</v>
      </c>
      <c r="C198" s="67" t="s">
        <v>215</v>
      </c>
      <c r="D198" s="1">
        <v>23737143</v>
      </c>
      <c r="E198" s="1">
        <v>34418857</v>
      </c>
      <c r="F198" s="1" t="s">
        <v>214</v>
      </c>
      <c r="G198" t="s">
        <v>12</v>
      </c>
    </row>
    <row r="199" spans="1:7">
      <c r="A199" t="s">
        <v>212</v>
      </c>
      <c r="B199" s="67" t="s">
        <v>68</v>
      </c>
      <c r="C199" s="67" t="s">
        <v>216</v>
      </c>
      <c r="D199" s="1">
        <v>25397002</v>
      </c>
      <c r="E199" s="1">
        <v>36825653</v>
      </c>
      <c r="F199" s="1" t="s">
        <v>214</v>
      </c>
      <c r="G199" t="s">
        <v>12</v>
      </c>
    </row>
    <row r="200" spans="1:7">
      <c r="A200" t="s">
        <v>212</v>
      </c>
      <c r="B200" s="67" t="s">
        <v>17</v>
      </c>
      <c r="C200" s="67" t="s">
        <v>217</v>
      </c>
      <c r="D200" s="1">
        <v>26766676</v>
      </c>
      <c r="E200" s="1">
        <v>38811680</v>
      </c>
      <c r="F200" s="1" t="s">
        <v>214</v>
      </c>
      <c r="G200" t="s">
        <v>12</v>
      </c>
    </row>
    <row r="201" spans="1:7">
      <c r="A201" t="s">
        <v>212</v>
      </c>
      <c r="B201" s="67" t="s">
        <v>71</v>
      </c>
      <c r="C201" s="67" t="s">
        <v>218</v>
      </c>
      <c r="D201" s="1">
        <v>23528210</v>
      </c>
      <c r="E201" s="1">
        <v>34115905</v>
      </c>
      <c r="F201" s="1" t="s">
        <v>214</v>
      </c>
      <c r="G201" t="s">
        <v>12</v>
      </c>
    </row>
    <row r="202" spans="1:7">
      <c r="A202" t="s">
        <v>212</v>
      </c>
      <c r="B202" s="67" t="s">
        <v>21</v>
      </c>
      <c r="C202" s="67" t="s">
        <v>219</v>
      </c>
      <c r="D202" s="1">
        <v>26163091</v>
      </c>
      <c r="E202" s="1">
        <v>37936482</v>
      </c>
      <c r="F202" s="1" t="s">
        <v>214</v>
      </c>
      <c r="G202" t="s">
        <v>12</v>
      </c>
    </row>
    <row r="203" spans="1:7">
      <c r="A203" t="s">
        <v>212</v>
      </c>
      <c r="B203" s="67" t="s">
        <v>74</v>
      </c>
      <c r="C203" s="67" t="s">
        <v>220</v>
      </c>
      <c r="D203" s="1">
        <v>26163091</v>
      </c>
      <c r="E203" s="1">
        <v>37936482</v>
      </c>
      <c r="F203" s="1" t="s">
        <v>214</v>
      </c>
      <c r="G203" t="s">
        <v>12</v>
      </c>
    </row>
    <row r="204" spans="1:7">
      <c r="A204" t="s">
        <v>212</v>
      </c>
      <c r="B204" s="67" t="s">
        <v>76</v>
      </c>
      <c r="C204" s="67" t="s">
        <v>221</v>
      </c>
      <c r="D204" s="1">
        <v>27056861</v>
      </c>
      <c r="E204" s="1">
        <v>39232448</v>
      </c>
      <c r="F204" s="1" t="s">
        <v>214</v>
      </c>
      <c r="G204" t="s">
        <v>12</v>
      </c>
    </row>
    <row r="205" spans="1:7">
      <c r="A205" t="s">
        <v>212</v>
      </c>
      <c r="B205" s="67" t="s">
        <v>27</v>
      </c>
      <c r="C205" s="67" t="s">
        <v>222</v>
      </c>
      <c r="D205" s="1">
        <v>25814868</v>
      </c>
      <c r="E205" s="1">
        <v>37431559</v>
      </c>
      <c r="F205" s="1" t="s">
        <v>214</v>
      </c>
      <c r="G205" t="s">
        <v>12</v>
      </c>
    </row>
    <row r="206" spans="1:7">
      <c r="A206" t="s">
        <v>212</v>
      </c>
      <c r="B206" s="67" t="s">
        <v>29</v>
      </c>
      <c r="C206" s="67" t="s">
        <v>223</v>
      </c>
      <c r="D206" s="1">
        <v>28623860</v>
      </c>
      <c r="E206" s="1">
        <v>41504597</v>
      </c>
      <c r="F206" s="1" t="s">
        <v>214</v>
      </c>
      <c r="G206" t="s">
        <v>12</v>
      </c>
    </row>
    <row r="207" spans="1:7">
      <c r="A207" t="s">
        <v>212</v>
      </c>
      <c r="B207" s="67" t="s">
        <v>31</v>
      </c>
      <c r="C207" s="67" t="s">
        <v>224</v>
      </c>
      <c r="E207" s="1">
        <v>10883877</v>
      </c>
      <c r="F207" s="1" t="s">
        <v>214</v>
      </c>
      <c r="G207" t="s">
        <v>12</v>
      </c>
    </row>
    <row r="208" spans="1:7">
      <c r="A208" t="s">
        <v>212</v>
      </c>
      <c r="B208" s="67" t="s">
        <v>33</v>
      </c>
      <c r="C208" s="67" t="s">
        <v>225</v>
      </c>
      <c r="E208" s="1">
        <v>11252550</v>
      </c>
      <c r="F208" s="1" t="s">
        <v>214</v>
      </c>
      <c r="G208" t="s">
        <v>12</v>
      </c>
    </row>
    <row r="209" spans="1:7">
      <c r="A209" t="s">
        <v>212</v>
      </c>
      <c r="B209" s="67" t="s">
        <v>35</v>
      </c>
      <c r="C209" s="67" t="s">
        <v>226</v>
      </c>
      <c r="E209" s="1">
        <v>11609469</v>
      </c>
      <c r="F209" s="1" t="s">
        <v>214</v>
      </c>
      <c r="G209" t="s">
        <v>12</v>
      </c>
    </row>
    <row r="210" spans="1:7">
      <c r="A210" t="s">
        <v>212</v>
      </c>
      <c r="B210" s="67" t="s">
        <v>37</v>
      </c>
      <c r="C210" s="67" t="s">
        <v>227</v>
      </c>
      <c r="E210" s="1">
        <v>12002720</v>
      </c>
      <c r="F210" s="1" t="s">
        <v>214</v>
      </c>
      <c r="G210" t="s">
        <v>12</v>
      </c>
    </row>
    <row r="211" spans="1:7">
      <c r="A211" t="s">
        <v>212</v>
      </c>
      <c r="B211" s="67" t="s">
        <v>39</v>
      </c>
      <c r="C211" s="67" t="s">
        <v>228</v>
      </c>
      <c r="E211" s="1">
        <v>12576924</v>
      </c>
      <c r="F211" s="1" t="s">
        <v>214</v>
      </c>
      <c r="G211" t="s">
        <v>12</v>
      </c>
    </row>
    <row r="212" spans="1:7">
      <c r="A212" t="s">
        <v>212</v>
      </c>
      <c r="B212" s="67" t="s">
        <v>41</v>
      </c>
      <c r="C212" s="67" t="s">
        <v>229</v>
      </c>
      <c r="E212" s="1">
        <v>13002946</v>
      </c>
      <c r="F212" s="1" t="s">
        <v>214</v>
      </c>
      <c r="G212" t="s">
        <v>12</v>
      </c>
    </row>
    <row r="213" spans="1:7">
      <c r="A213" t="s">
        <v>230</v>
      </c>
      <c r="B213" s="67" t="s">
        <v>64</v>
      </c>
      <c r="C213" s="67" t="s">
        <v>89</v>
      </c>
      <c r="D213" s="1">
        <v>1796</v>
      </c>
      <c r="E213" s="1">
        <v>2189</v>
      </c>
      <c r="F213" s="1" t="s">
        <v>90</v>
      </c>
      <c r="G213" t="s">
        <v>12</v>
      </c>
    </row>
    <row r="214" spans="1:7">
      <c r="A214" t="s">
        <v>230</v>
      </c>
      <c r="B214" s="67" t="s">
        <v>13</v>
      </c>
      <c r="C214" s="67" t="s">
        <v>91</v>
      </c>
      <c r="D214" s="1">
        <v>1803</v>
      </c>
      <c r="E214" s="1">
        <v>2274</v>
      </c>
      <c r="F214" s="1" t="s">
        <v>90</v>
      </c>
      <c r="G214" t="s">
        <v>12</v>
      </c>
    </row>
    <row r="215" spans="1:7">
      <c r="A215" t="s">
        <v>230</v>
      </c>
      <c r="B215" s="67" t="s">
        <v>68</v>
      </c>
      <c r="C215" s="67" t="s">
        <v>92</v>
      </c>
      <c r="D215" s="1">
        <v>1978</v>
      </c>
      <c r="E215" s="1">
        <v>2431</v>
      </c>
      <c r="F215" s="1" t="s">
        <v>90</v>
      </c>
      <c r="G215" t="s">
        <v>12</v>
      </c>
    </row>
    <row r="216" spans="1:7">
      <c r="A216" t="s">
        <v>230</v>
      </c>
      <c r="B216" s="67" t="s">
        <v>17</v>
      </c>
      <c r="C216" s="67" t="s">
        <v>93</v>
      </c>
      <c r="D216" s="1">
        <v>1995</v>
      </c>
      <c r="E216" s="1">
        <v>2526</v>
      </c>
      <c r="F216" s="1" t="s">
        <v>90</v>
      </c>
      <c r="G216" t="s">
        <v>12</v>
      </c>
    </row>
    <row r="217" spans="1:7">
      <c r="A217" t="s">
        <v>230</v>
      </c>
      <c r="B217" s="67" t="s">
        <v>94</v>
      </c>
      <c r="C217" s="67" t="s">
        <v>95</v>
      </c>
      <c r="D217" s="1">
        <v>1796</v>
      </c>
      <c r="E217" s="1">
        <v>2175</v>
      </c>
      <c r="F217" s="1" t="s">
        <v>90</v>
      </c>
      <c r="G217" t="s">
        <v>12</v>
      </c>
    </row>
    <row r="218" spans="1:7">
      <c r="A218" t="s">
        <v>230</v>
      </c>
      <c r="B218" s="67" t="s">
        <v>96</v>
      </c>
      <c r="C218" s="67" t="s">
        <v>97</v>
      </c>
      <c r="D218" s="1">
        <v>1803</v>
      </c>
      <c r="E218" s="1">
        <v>2209</v>
      </c>
      <c r="F218" s="1" t="s">
        <v>90</v>
      </c>
      <c r="G218" t="s">
        <v>12</v>
      </c>
    </row>
    <row r="219" spans="1:7">
      <c r="A219" t="s">
        <v>230</v>
      </c>
      <c r="B219" s="67" t="s">
        <v>98</v>
      </c>
      <c r="C219" s="67" t="s">
        <v>99</v>
      </c>
      <c r="D219" s="1">
        <v>1978</v>
      </c>
      <c r="E219" s="1">
        <v>2376</v>
      </c>
      <c r="F219" s="1" t="s">
        <v>90</v>
      </c>
      <c r="G219" t="s">
        <v>12</v>
      </c>
    </row>
    <row r="220" spans="1:7">
      <c r="A220" t="s">
        <v>230</v>
      </c>
      <c r="B220" s="67" t="s">
        <v>100</v>
      </c>
      <c r="C220" s="67" t="s">
        <v>101</v>
      </c>
      <c r="D220" s="1">
        <v>1995</v>
      </c>
      <c r="E220" s="1">
        <v>2464</v>
      </c>
      <c r="F220" s="1" t="s">
        <v>90</v>
      </c>
      <c r="G220" t="s">
        <v>12</v>
      </c>
    </row>
    <row r="221" spans="1:7">
      <c r="A221" t="s">
        <v>230</v>
      </c>
      <c r="B221" s="67" t="s">
        <v>27</v>
      </c>
      <c r="C221" s="67" t="s">
        <v>102</v>
      </c>
      <c r="D221" s="1">
        <v>1854</v>
      </c>
      <c r="E221" s="1">
        <v>2321</v>
      </c>
      <c r="F221" s="1" t="s">
        <v>90</v>
      </c>
      <c r="G221" t="s">
        <v>12</v>
      </c>
    </row>
    <row r="222" spans="1:7">
      <c r="A222" t="s">
        <v>230</v>
      </c>
      <c r="B222" s="68" t="s">
        <v>29</v>
      </c>
      <c r="C222" s="67" t="s">
        <v>103</v>
      </c>
      <c r="D222" s="1">
        <v>2050</v>
      </c>
      <c r="E222" s="1">
        <v>2584</v>
      </c>
      <c r="F222" s="1" t="s">
        <v>90</v>
      </c>
      <c r="G222" t="s">
        <v>12</v>
      </c>
    </row>
    <row r="223" spans="1:7">
      <c r="A223" t="s">
        <v>230</v>
      </c>
      <c r="B223" s="67" t="s">
        <v>104</v>
      </c>
      <c r="C223" s="67" t="s">
        <v>105</v>
      </c>
      <c r="E223" s="1">
        <v>676</v>
      </c>
      <c r="F223" s="1" t="s">
        <v>90</v>
      </c>
      <c r="G223" t="s">
        <v>12</v>
      </c>
    </row>
    <row r="224" spans="1:7">
      <c r="A224" t="s">
        <v>230</v>
      </c>
      <c r="B224" s="67" t="s">
        <v>106</v>
      </c>
      <c r="C224" s="67" t="s">
        <v>107</v>
      </c>
      <c r="E224" s="1">
        <v>682</v>
      </c>
      <c r="F224" s="1" t="s">
        <v>90</v>
      </c>
      <c r="G224" t="s">
        <v>12</v>
      </c>
    </row>
    <row r="225" spans="1:7">
      <c r="A225" t="s">
        <v>230</v>
      </c>
      <c r="B225" s="67" t="s">
        <v>108</v>
      </c>
      <c r="C225" s="67" t="s">
        <v>109</v>
      </c>
      <c r="E225" s="1">
        <v>64</v>
      </c>
      <c r="F225" s="1" t="s">
        <v>90</v>
      </c>
      <c r="G225" t="s">
        <v>12</v>
      </c>
    </row>
    <row r="226" spans="1:7">
      <c r="A226" t="s">
        <v>230</v>
      </c>
      <c r="B226" s="67" t="s">
        <v>110</v>
      </c>
      <c r="C226" s="67" t="s">
        <v>111</v>
      </c>
      <c r="E226" s="1">
        <v>69</v>
      </c>
      <c r="F226" s="1" t="s">
        <v>90</v>
      </c>
      <c r="G226" t="s">
        <v>12</v>
      </c>
    </row>
    <row r="227" spans="1:7">
      <c r="A227" t="s">
        <v>230</v>
      </c>
      <c r="B227" s="67" t="s">
        <v>112</v>
      </c>
      <c r="C227" s="67" t="s">
        <v>113</v>
      </c>
      <c r="E227" s="1">
        <v>60</v>
      </c>
      <c r="F227" s="1" t="s">
        <v>90</v>
      </c>
      <c r="G227" t="s">
        <v>12</v>
      </c>
    </row>
    <row r="228" spans="1:7">
      <c r="A228" t="s">
        <v>230</v>
      </c>
      <c r="B228" s="67" t="s">
        <v>114</v>
      </c>
      <c r="C228" s="67" t="s">
        <v>115</v>
      </c>
      <c r="E228" s="1">
        <v>92</v>
      </c>
      <c r="F228" s="1" t="s">
        <v>90</v>
      </c>
      <c r="G228" t="s">
        <v>12</v>
      </c>
    </row>
    <row r="229" spans="1:7">
      <c r="A229" t="s">
        <v>230</v>
      </c>
      <c r="B229" s="67" t="s">
        <v>116</v>
      </c>
      <c r="C229" s="67" t="s">
        <v>117</v>
      </c>
      <c r="E229" s="1">
        <v>62</v>
      </c>
      <c r="F229" s="1" t="s">
        <v>90</v>
      </c>
      <c r="G229" t="s">
        <v>12</v>
      </c>
    </row>
    <row r="230" spans="1:7">
      <c r="A230" t="s">
        <v>231</v>
      </c>
      <c r="B230" s="67" t="s">
        <v>64</v>
      </c>
      <c r="C230" s="67" t="s">
        <v>89</v>
      </c>
      <c r="D230" s="1">
        <v>1746</v>
      </c>
      <c r="E230" s="1">
        <v>2189</v>
      </c>
      <c r="F230" s="1" t="s">
        <v>90</v>
      </c>
      <c r="G230" t="s">
        <v>12</v>
      </c>
    </row>
    <row r="231" spans="1:7">
      <c r="A231" t="s">
        <v>231</v>
      </c>
      <c r="B231" s="67" t="s">
        <v>13</v>
      </c>
      <c r="C231" s="67" t="s">
        <v>91</v>
      </c>
      <c r="D231" s="1">
        <v>1803</v>
      </c>
      <c r="E231" s="1">
        <v>2274</v>
      </c>
      <c r="F231" s="1" t="s">
        <v>90</v>
      </c>
      <c r="G231" t="s">
        <v>12</v>
      </c>
    </row>
    <row r="232" spans="1:7">
      <c r="A232" t="s">
        <v>231</v>
      </c>
      <c r="B232" s="67" t="s">
        <v>68</v>
      </c>
      <c r="C232" s="67" t="s">
        <v>92</v>
      </c>
      <c r="D232" s="1">
        <v>1978</v>
      </c>
      <c r="E232" s="1">
        <v>2431</v>
      </c>
      <c r="F232" s="1" t="s">
        <v>90</v>
      </c>
      <c r="G232" t="s">
        <v>12</v>
      </c>
    </row>
    <row r="233" spans="1:7">
      <c r="A233" t="s">
        <v>231</v>
      </c>
      <c r="B233" s="67" t="s">
        <v>17</v>
      </c>
      <c r="C233" s="67" t="s">
        <v>93</v>
      </c>
      <c r="D233" s="1">
        <v>1995</v>
      </c>
      <c r="E233" s="1">
        <v>2526</v>
      </c>
      <c r="F233" s="1" t="s">
        <v>90</v>
      </c>
      <c r="G233" t="s">
        <v>12</v>
      </c>
    </row>
    <row r="234" spans="1:7">
      <c r="A234" t="s">
        <v>231</v>
      </c>
      <c r="B234" s="67" t="s">
        <v>94</v>
      </c>
      <c r="C234" s="67" t="s">
        <v>95</v>
      </c>
      <c r="D234" s="1">
        <v>1796</v>
      </c>
      <c r="E234" s="1">
        <v>2175</v>
      </c>
      <c r="F234" s="1" t="s">
        <v>90</v>
      </c>
      <c r="G234" t="s">
        <v>12</v>
      </c>
    </row>
    <row r="235" spans="1:7">
      <c r="A235" t="s">
        <v>231</v>
      </c>
      <c r="B235" s="67" t="s">
        <v>96</v>
      </c>
      <c r="C235" s="67" t="s">
        <v>97</v>
      </c>
      <c r="D235" s="1">
        <v>1803</v>
      </c>
      <c r="E235" s="1">
        <v>2209</v>
      </c>
      <c r="F235" s="1" t="s">
        <v>90</v>
      </c>
      <c r="G235" t="s">
        <v>12</v>
      </c>
    </row>
    <row r="236" spans="1:7">
      <c r="A236" t="s">
        <v>231</v>
      </c>
      <c r="B236" s="67" t="s">
        <v>98</v>
      </c>
      <c r="C236" s="67" t="s">
        <v>99</v>
      </c>
      <c r="D236" s="1">
        <v>1978</v>
      </c>
      <c r="E236" s="1">
        <v>2376</v>
      </c>
      <c r="F236" s="1" t="s">
        <v>90</v>
      </c>
      <c r="G236" t="s">
        <v>12</v>
      </c>
    </row>
    <row r="237" spans="1:7">
      <c r="A237" t="s">
        <v>231</v>
      </c>
      <c r="B237" s="67" t="s">
        <v>100</v>
      </c>
      <c r="C237" s="67" t="s">
        <v>101</v>
      </c>
      <c r="D237" s="1">
        <v>1995</v>
      </c>
      <c r="E237" s="1">
        <v>2464</v>
      </c>
      <c r="F237" s="1" t="s">
        <v>90</v>
      </c>
      <c r="G237" t="s">
        <v>12</v>
      </c>
    </row>
    <row r="238" spans="1:7">
      <c r="A238" t="s">
        <v>231</v>
      </c>
      <c r="B238" s="67" t="s">
        <v>27</v>
      </c>
      <c r="C238" s="67" t="s">
        <v>102</v>
      </c>
      <c r="D238" s="1">
        <v>1854</v>
      </c>
      <c r="E238" s="1">
        <v>2321</v>
      </c>
      <c r="F238" s="1" t="s">
        <v>90</v>
      </c>
      <c r="G238" t="s">
        <v>12</v>
      </c>
    </row>
    <row r="239" spans="1:7">
      <c r="A239" t="s">
        <v>231</v>
      </c>
      <c r="B239" s="67" t="s">
        <v>29</v>
      </c>
      <c r="C239" s="67" t="s">
        <v>103</v>
      </c>
      <c r="D239" s="1">
        <v>2050</v>
      </c>
      <c r="E239" s="1">
        <v>2584</v>
      </c>
      <c r="F239" s="1" t="s">
        <v>90</v>
      </c>
      <c r="G239" t="s">
        <v>12</v>
      </c>
    </row>
    <row r="240" spans="1:7">
      <c r="A240" t="s">
        <v>231</v>
      </c>
      <c r="B240" s="67" t="s">
        <v>104</v>
      </c>
      <c r="C240" s="67" t="s">
        <v>105</v>
      </c>
      <c r="E240" s="1">
        <v>676</v>
      </c>
      <c r="F240" s="1" t="s">
        <v>90</v>
      </c>
      <c r="G240" t="s">
        <v>12</v>
      </c>
    </row>
    <row r="241" spans="1:7">
      <c r="A241" t="s">
        <v>231</v>
      </c>
      <c r="B241" s="67" t="s">
        <v>106</v>
      </c>
      <c r="C241" s="67" t="s">
        <v>107</v>
      </c>
      <c r="E241" s="1">
        <v>682</v>
      </c>
      <c r="F241" s="1" t="s">
        <v>90</v>
      </c>
      <c r="G241" t="s">
        <v>12</v>
      </c>
    </row>
    <row r="242" spans="1:7">
      <c r="A242" t="s">
        <v>231</v>
      </c>
      <c r="B242" s="67" t="s">
        <v>108</v>
      </c>
      <c r="C242" s="67" t="s">
        <v>109</v>
      </c>
      <c r="E242" s="1">
        <v>64</v>
      </c>
      <c r="F242" s="1" t="s">
        <v>90</v>
      </c>
      <c r="G242" t="s">
        <v>12</v>
      </c>
    </row>
    <row r="243" spans="1:7">
      <c r="A243" t="s">
        <v>231</v>
      </c>
      <c r="B243" s="67" t="s">
        <v>110</v>
      </c>
      <c r="C243" s="67" t="s">
        <v>111</v>
      </c>
      <c r="E243" s="1">
        <v>69</v>
      </c>
      <c r="F243" s="1" t="s">
        <v>90</v>
      </c>
      <c r="G243" t="s">
        <v>12</v>
      </c>
    </row>
    <row r="244" spans="1:7">
      <c r="A244" t="s">
        <v>231</v>
      </c>
      <c r="B244" s="67" t="s">
        <v>112</v>
      </c>
      <c r="C244" s="67" t="s">
        <v>113</v>
      </c>
      <c r="E244" s="1">
        <v>60</v>
      </c>
      <c r="F244" s="1" t="s">
        <v>90</v>
      </c>
      <c r="G244" t="s">
        <v>12</v>
      </c>
    </row>
    <row r="245" spans="1:7">
      <c r="A245" t="s">
        <v>231</v>
      </c>
      <c r="B245" s="67" t="s">
        <v>114</v>
      </c>
      <c r="C245" s="67" t="s">
        <v>115</v>
      </c>
      <c r="E245" s="1">
        <v>92</v>
      </c>
      <c r="F245" s="1" t="s">
        <v>90</v>
      </c>
      <c r="G245" t="s">
        <v>12</v>
      </c>
    </row>
    <row r="246" spans="1:7">
      <c r="A246" t="s">
        <v>231</v>
      </c>
      <c r="B246" s="67" t="s">
        <v>116</v>
      </c>
      <c r="C246" s="67" t="s">
        <v>117</v>
      </c>
      <c r="E246" s="1">
        <v>62</v>
      </c>
      <c r="F246" s="1" t="s">
        <v>90</v>
      </c>
      <c r="G246" t="s">
        <v>12</v>
      </c>
    </row>
    <row r="247" spans="1:7">
      <c r="A247" t="s">
        <v>232</v>
      </c>
      <c r="B247" s="67" t="s">
        <v>64</v>
      </c>
      <c r="C247" s="67" t="s">
        <v>213</v>
      </c>
      <c r="D247" s="1">
        <v>6137</v>
      </c>
      <c r="E247" s="1">
        <v>8899</v>
      </c>
      <c r="F247" s="1" t="s">
        <v>233</v>
      </c>
      <c r="G247" t="s">
        <v>12</v>
      </c>
    </row>
    <row r="248" spans="1:7">
      <c r="A248" t="s">
        <v>232</v>
      </c>
      <c r="B248" s="67" t="s">
        <v>13</v>
      </c>
      <c r="C248" s="67" t="s">
        <v>215</v>
      </c>
      <c r="D248" s="1">
        <v>6364</v>
      </c>
      <c r="E248" s="1">
        <v>9228</v>
      </c>
      <c r="F248" s="1" t="s">
        <v>233</v>
      </c>
      <c r="G248" t="s">
        <v>12</v>
      </c>
    </row>
    <row r="249" spans="1:7">
      <c r="A249" t="s">
        <v>232</v>
      </c>
      <c r="B249" s="67" t="s">
        <v>68</v>
      </c>
      <c r="C249" s="67" t="s">
        <v>216</v>
      </c>
      <c r="D249" s="1">
        <v>6809</v>
      </c>
      <c r="E249" s="1">
        <v>9873</v>
      </c>
      <c r="F249" s="1" t="s">
        <v>233</v>
      </c>
      <c r="G249" t="s">
        <v>12</v>
      </c>
    </row>
    <row r="250" spans="1:7">
      <c r="A250" t="s">
        <v>232</v>
      </c>
      <c r="B250" s="67" t="s">
        <v>17</v>
      </c>
      <c r="C250" s="67" t="s">
        <v>217</v>
      </c>
      <c r="D250" s="1">
        <v>7177</v>
      </c>
      <c r="E250" s="1">
        <v>10407</v>
      </c>
      <c r="F250" s="1" t="s">
        <v>233</v>
      </c>
      <c r="G250" t="s">
        <v>12</v>
      </c>
    </row>
    <row r="251" spans="1:7">
      <c r="A251" t="s">
        <v>232</v>
      </c>
      <c r="B251" s="67" t="s">
        <v>71</v>
      </c>
      <c r="C251" s="67" t="s">
        <v>218</v>
      </c>
      <c r="D251" s="1">
        <v>6308</v>
      </c>
      <c r="E251" s="1">
        <v>9147</v>
      </c>
      <c r="F251" s="1" t="s">
        <v>233</v>
      </c>
      <c r="G251" t="s">
        <v>12</v>
      </c>
    </row>
    <row r="252" spans="1:7">
      <c r="A252" t="s">
        <v>232</v>
      </c>
      <c r="B252" s="67" t="s">
        <v>21</v>
      </c>
      <c r="C252" s="67" t="s">
        <v>219</v>
      </c>
      <c r="D252" s="1">
        <v>7015</v>
      </c>
      <c r="E252" s="1">
        <v>10172</v>
      </c>
      <c r="F252" s="1" t="s">
        <v>233</v>
      </c>
      <c r="G252" t="s">
        <v>12</v>
      </c>
    </row>
    <row r="253" spans="1:7">
      <c r="A253" t="s">
        <v>232</v>
      </c>
      <c r="B253" s="67" t="s">
        <v>74</v>
      </c>
      <c r="C253" s="67" t="s">
        <v>220</v>
      </c>
      <c r="D253" s="1">
        <v>7015</v>
      </c>
      <c r="E253" s="1">
        <v>10172</v>
      </c>
      <c r="F253" s="1" t="s">
        <v>233</v>
      </c>
      <c r="G253" t="s">
        <v>12</v>
      </c>
    </row>
    <row r="254" spans="1:7">
      <c r="A254" t="s">
        <v>232</v>
      </c>
      <c r="B254" s="67" t="s">
        <v>76</v>
      </c>
      <c r="C254" s="67" t="s">
        <v>221</v>
      </c>
      <c r="D254" s="1">
        <v>7255</v>
      </c>
      <c r="E254" s="1">
        <v>10520</v>
      </c>
      <c r="F254" s="1" t="s">
        <v>233</v>
      </c>
      <c r="G254" t="s">
        <v>12</v>
      </c>
    </row>
    <row r="255" spans="1:7">
      <c r="A255" t="s">
        <v>232</v>
      </c>
      <c r="B255" s="67" t="s">
        <v>27</v>
      </c>
      <c r="C255" s="67" t="s">
        <v>222</v>
      </c>
      <c r="D255" s="1">
        <v>6922</v>
      </c>
      <c r="E255" s="1">
        <v>10037</v>
      </c>
      <c r="F255" s="1" t="s">
        <v>233</v>
      </c>
      <c r="G255" t="s">
        <v>12</v>
      </c>
    </row>
    <row r="256" spans="1:7">
      <c r="A256" t="s">
        <v>232</v>
      </c>
      <c r="B256" s="67" t="s">
        <v>29</v>
      </c>
      <c r="C256" s="67" t="s">
        <v>223</v>
      </c>
      <c r="D256" s="1">
        <v>7675</v>
      </c>
      <c r="E256" s="1">
        <v>11129</v>
      </c>
      <c r="F256" s="1" t="s">
        <v>233</v>
      </c>
      <c r="G256" t="s">
        <v>12</v>
      </c>
    </row>
    <row r="257" spans="1:7">
      <c r="A257" t="s">
        <v>232</v>
      </c>
      <c r="B257" s="67" t="s">
        <v>31</v>
      </c>
      <c r="C257" s="67" t="s">
        <v>224</v>
      </c>
      <c r="E257" s="1">
        <v>2919</v>
      </c>
      <c r="F257" s="1" t="s">
        <v>233</v>
      </c>
      <c r="G257" t="s">
        <v>12</v>
      </c>
    </row>
    <row r="258" spans="1:7">
      <c r="A258" t="s">
        <v>232</v>
      </c>
      <c r="B258" s="67" t="s">
        <v>33</v>
      </c>
      <c r="C258" s="67" t="s">
        <v>225</v>
      </c>
      <c r="E258" s="1">
        <v>3017</v>
      </c>
      <c r="F258" s="1" t="s">
        <v>233</v>
      </c>
      <c r="G258" t="s">
        <v>12</v>
      </c>
    </row>
    <row r="259" spans="1:7">
      <c r="A259" t="s">
        <v>232</v>
      </c>
      <c r="B259" s="67" t="s">
        <v>35</v>
      </c>
      <c r="C259" s="67" t="s">
        <v>226</v>
      </c>
      <c r="E259" s="1">
        <v>3113</v>
      </c>
      <c r="F259" s="1" t="s">
        <v>233</v>
      </c>
      <c r="G259" t="s">
        <v>12</v>
      </c>
    </row>
    <row r="260" spans="1:7">
      <c r="A260" t="s">
        <v>232</v>
      </c>
      <c r="B260" s="67" t="s">
        <v>37</v>
      </c>
      <c r="C260" s="67" t="s">
        <v>227</v>
      </c>
      <c r="E260" s="1">
        <v>3218</v>
      </c>
      <c r="F260" s="1" t="s">
        <v>233</v>
      </c>
      <c r="G260" t="s">
        <v>12</v>
      </c>
    </row>
    <row r="261" spans="1:7">
      <c r="A261" t="s">
        <v>232</v>
      </c>
      <c r="B261" s="67" t="s">
        <v>39</v>
      </c>
      <c r="C261" s="67" t="s">
        <v>228</v>
      </c>
      <c r="E261" s="1">
        <v>3373</v>
      </c>
      <c r="F261" s="1" t="s">
        <v>233</v>
      </c>
      <c r="G261" t="s">
        <v>12</v>
      </c>
    </row>
    <row r="262" spans="1:7">
      <c r="A262" t="s">
        <v>232</v>
      </c>
      <c r="B262" s="67" t="s">
        <v>41</v>
      </c>
      <c r="C262" s="67" t="s">
        <v>229</v>
      </c>
      <c r="E262" s="1">
        <v>3486</v>
      </c>
      <c r="F262" s="1" t="s">
        <v>233</v>
      </c>
      <c r="G262" t="s">
        <v>12</v>
      </c>
    </row>
    <row r="263" spans="1:7">
      <c r="A263" t="s">
        <v>234</v>
      </c>
      <c r="B263" s="67" t="s">
        <v>64</v>
      </c>
      <c r="C263" s="67" t="s">
        <v>65</v>
      </c>
      <c r="D263" s="1">
        <v>3033</v>
      </c>
      <c r="E263" s="1">
        <v>4398</v>
      </c>
      <c r="F263" s="1" t="s">
        <v>235</v>
      </c>
      <c r="G263" t="s">
        <v>12</v>
      </c>
    </row>
    <row r="264" spans="1:7">
      <c r="A264" t="s">
        <v>234</v>
      </c>
      <c r="B264" s="67" t="s">
        <v>13</v>
      </c>
      <c r="C264" s="67" t="s">
        <v>67</v>
      </c>
      <c r="D264" s="1">
        <v>3046</v>
      </c>
      <c r="E264" s="1">
        <v>4417</v>
      </c>
      <c r="F264" s="1" t="s">
        <v>235</v>
      </c>
      <c r="G264" t="s">
        <v>12</v>
      </c>
    </row>
    <row r="265" spans="1:7">
      <c r="A265" t="s">
        <v>234</v>
      </c>
      <c r="B265" s="67" t="s">
        <v>68</v>
      </c>
      <c r="C265" s="67" t="s">
        <v>69</v>
      </c>
      <c r="D265" s="1">
        <v>2734</v>
      </c>
      <c r="E265" s="1">
        <v>3964</v>
      </c>
      <c r="F265" s="1" t="s">
        <v>235</v>
      </c>
      <c r="G265" t="s">
        <v>12</v>
      </c>
    </row>
    <row r="266" spans="1:7">
      <c r="A266" t="s">
        <v>234</v>
      </c>
      <c r="B266" s="67" t="s">
        <v>17</v>
      </c>
      <c r="C266" s="67" t="s">
        <v>70</v>
      </c>
      <c r="D266" s="1">
        <v>2857</v>
      </c>
      <c r="E266" s="1">
        <v>4143</v>
      </c>
      <c r="F266" s="1" t="s">
        <v>235</v>
      </c>
      <c r="G266" t="s">
        <v>12</v>
      </c>
    </row>
    <row r="267" spans="1:7">
      <c r="A267" t="s">
        <v>234</v>
      </c>
      <c r="B267" s="67" t="s">
        <v>71</v>
      </c>
      <c r="C267" s="67" t="s">
        <v>72</v>
      </c>
      <c r="D267" s="1">
        <v>3093</v>
      </c>
      <c r="E267" s="1">
        <v>4485</v>
      </c>
      <c r="F267" s="1" t="s">
        <v>235</v>
      </c>
      <c r="G267" t="s">
        <v>12</v>
      </c>
    </row>
    <row r="268" spans="1:7">
      <c r="A268" t="s">
        <v>234</v>
      </c>
      <c r="B268" s="67" t="s">
        <v>21</v>
      </c>
      <c r="C268" s="67" t="s">
        <v>73</v>
      </c>
      <c r="D268" s="1">
        <v>3262</v>
      </c>
      <c r="E268" s="1">
        <v>4730</v>
      </c>
      <c r="F268" s="1" t="s">
        <v>235</v>
      </c>
      <c r="G268" t="s">
        <v>12</v>
      </c>
    </row>
    <row r="269" spans="1:7">
      <c r="A269" t="s">
        <v>234</v>
      </c>
      <c r="B269" s="67" t="s">
        <v>74</v>
      </c>
      <c r="C269" s="67" t="s">
        <v>75</v>
      </c>
      <c r="D269" s="1">
        <v>2800</v>
      </c>
      <c r="E269" s="1">
        <v>4060</v>
      </c>
      <c r="F269" s="1" t="s">
        <v>235</v>
      </c>
      <c r="G269" t="s">
        <v>12</v>
      </c>
    </row>
    <row r="270" spans="1:7">
      <c r="A270" t="s">
        <v>234</v>
      </c>
      <c r="B270" s="67" t="s">
        <v>76</v>
      </c>
      <c r="C270" s="67" t="s">
        <v>77</v>
      </c>
      <c r="D270" s="1">
        <v>2929</v>
      </c>
      <c r="E270" s="1">
        <v>4247</v>
      </c>
      <c r="F270" s="1" t="s">
        <v>235</v>
      </c>
      <c r="G270" t="s">
        <v>12</v>
      </c>
    </row>
    <row r="271" spans="1:7">
      <c r="A271" t="s">
        <v>234</v>
      </c>
      <c r="B271" s="67" t="s">
        <v>27</v>
      </c>
      <c r="C271" s="67" t="s">
        <v>78</v>
      </c>
      <c r="D271" s="1">
        <v>3345</v>
      </c>
      <c r="E271" s="1">
        <v>4850</v>
      </c>
      <c r="F271" s="1" t="s">
        <v>235</v>
      </c>
      <c r="G271" t="s">
        <v>12</v>
      </c>
    </row>
    <row r="272" spans="1:7">
      <c r="A272" t="s">
        <v>234</v>
      </c>
      <c r="B272" s="67" t="s">
        <v>29</v>
      </c>
      <c r="C272" s="67" t="s">
        <v>79</v>
      </c>
      <c r="D272" s="1">
        <v>3064</v>
      </c>
      <c r="E272" s="1">
        <v>4443</v>
      </c>
      <c r="F272" s="1" t="s">
        <v>235</v>
      </c>
      <c r="G272" t="s">
        <v>12</v>
      </c>
    </row>
    <row r="273" spans="1:7">
      <c r="A273" t="s">
        <v>234</v>
      </c>
      <c r="B273" s="67" t="s">
        <v>80</v>
      </c>
      <c r="C273" s="67" t="s">
        <v>81</v>
      </c>
      <c r="E273" s="1">
        <v>1676</v>
      </c>
      <c r="F273" s="1" t="s">
        <v>235</v>
      </c>
      <c r="G273" t="s">
        <v>12</v>
      </c>
    </row>
    <row r="274" spans="1:7">
      <c r="A274" t="s">
        <v>234</v>
      </c>
      <c r="B274" s="67" t="s">
        <v>82</v>
      </c>
      <c r="C274" s="67" t="s">
        <v>83</v>
      </c>
      <c r="E274" s="1">
        <v>1686</v>
      </c>
      <c r="F274" s="1" t="s">
        <v>235</v>
      </c>
      <c r="G274" t="s">
        <v>12</v>
      </c>
    </row>
    <row r="275" spans="1:7">
      <c r="A275" t="s">
        <v>234</v>
      </c>
      <c r="B275" s="67" t="s">
        <v>84</v>
      </c>
      <c r="C275" s="67" t="s">
        <v>85</v>
      </c>
      <c r="E275" s="1">
        <v>3</v>
      </c>
      <c r="F275" s="1" t="s">
        <v>235</v>
      </c>
      <c r="G275" t="s">
        <v>12</v>
      </c>
    </row>
    <row r="276" spans="1:7">
      <c r="A276" t="s">
        <v>234</v>
      </c>
      <c r="B276" s="67" t="s">
        <v>86</v>
      </c>
      <c r="C276" s="67" t="s">
        <v>87</v>
      </c>
      <c r="E276" s="1">
        <v>692</v>
      </c>
      <c r="F276" s="1" t="s">
        <v>235</v>
      </c>
      <c r="G276" t="s">
        <v>12</v>
      </c>
    </row>
    <row r="277" spans="1:7">
      <c r="A277" t="s">
        <v>236</v>
      </c>
      <c r="B277" s="67" t="s">
        <v>64</v>
      </c>
      <c r="C277" s="67" t="s">
        <v>163</v>
      </c>
      <c r="D277" s="1">
        <v>1663</v>
      </c>
      <c r="E277" s="1">
        <v>2189</v>
      </c>
      <c r="F277" s="1" t="s">
        <v>90</v>
      </c>
      <c r="G277" t="s">
        <v>12</v>
      </c>
    </row>
    <row r="278" spans="1:7">
      <c r="A278" t="s">
        <v>236</v>
      </c>
      <c r="B278" s="67" t="s">
        <v>13</v>
      </c>
      <c r="C278" s="67" t="s">
        <v>164</v>
      </c>
      <c r="D278" s="1">
        <v>1762</v>
      </c>
      <c r="E278" s="1">
        <v>2274</v>
      </c>
      <c r="F278" s="1" t="s">
        <v>90</v>
      </c>
      <c r="G278" t="s">
        <v>12</v>
      </c>
    </row>
    <row r="279" spans="1:7">
      <c r="A279" t="s">
        <v>236</v>
      </c>
      <c r="B279" s="67" t="s">
        <v>68</v>
      </c>
      <c r="C279" s="67" t="s">
        <v>165</v>
      </c>
      <c r="D279" s="1">
        <v>1728</v>
      </c>
      <c r="E279" s="1">
        <v>2431</v>
      </c>
      <c r="F279" s="1" t="s">
        <v>90</v>
      </c>
      <c r="G279" t="s">
        <v>12</v>
      </c>
    </row>
    <row r="280" spans="1:7">
      <c r="A280" t="s">
        <v>236</v>
      </c>
      <c r="B280" s="67" t="s">
        <v>17</v>
      </c>
      <c r="C280" s="67" t="s">
        <v>166</v>
      </c>
      <c r="D280" s="1">
        <v>1855</v>
      </c>
      <c r="E280" s="1">
        <v>2526</v>
      </c>
      <c r="F280" s="1" t="s">
        <v>90</v>
      </c>
      <c r="G280" t="s">
        <v>12</v>
      </c>
    </row>
    <row r="281" spans="1:7">
      <c r="A281" t="s">
        <v>236</v>
      </c>
      <c r="B281" s="67" t="s">
        <v>94</v>
      </c>
      <c r="C281" s="67" t="s">
        <v>167</v>
      </c>
      <c r="D281" s="1">
        <v>1680</v>
      </c>
      <c r="E281" s="1">
        <v>2175</v>
      </c>
      <c r="F281" s="1" t="s">
        <v>90</v>
      </c>
      <c r="G281" t="s">
        <v>12</v>
      </c>
    </row>
    <row r="282" spans="1:7">
      <c r="A282" t="s">
        <v>236</v>
      </c>
      <c r="B282" s="67" t="s">
        <v>96</v>
      </c>
      <c r="C282" s="67" t="s">
        <v>168</v>
      </c>
      <c r="D282" s="1">
        <v>1777</v>
      </c>
      <c r="E282" s="1">
        <v>2209</v>
      </c>
      <c r="F282" s="1" t="s">
        <v>90</v>
      </c>
      <c r="G282" t="s">
        <v>12</v>
      </c>
    </row>
    <row r="283" spans="1:7">
      <c r="A283" t="s">
        <v>236</v>
      </c>
      <c r="B283" s="67" t="s">
        <v>98</v>
      </c>
      <c r="C283" s="67" t="s">
        <v>169</v>
      </c>
      <c r="D283" s="1">
        <v>1778</v>
      </c>
      <c r="E283" s="1">
        <v>2376</v>
      </c>
      <c r="F283" s="1" t="s">
        <v>90</v>
      </c>
      <c r="G283" t="s">
        <v>12</v>
      </c>
    </row>
    <row r="284" spans="1:7">
      <c r="A284" t="s">
        <v>236</v>
      </c>
      <c r="B284" s="67" t="s">
        <v>100</v>
      </c>
      <c r="C284" s="67" t="s">
        <v>170</v>
      </c>
      <c r="D284" s="1">
        <v>1887</v>
      </c>
      <c r="E284" s="1">
        <v>2464</v>
      </c>
      <c r="F284" s="1" t="s">
        <v>90</v>
      </c>
      <c r="G284" t="s">
        <v>12</v>
      </c>
    </row>
    <row r="285" spans="1:7">
      <c r="A285" t="s">
        <v>236</v>
      </c>
      <c r="B285" s="67" t="s">
        <v>27</v>
      </c>
      <c r="C285" s="67" t="s">
        <v>171</v>
      </c>
      <c r="D285" s="1">
        <v>1840</v>
      </c>
      <c r="E285" s="1">
        <v>2321</v>
      </c>
      <c r="F285" s="1" t="s">
        <v>90</v>
      </c>
      <c r="G285" t="s">
        <v>12</v>
      </c>
    </row>
    <row r="286" spans="1:7">
      <c r="A286" t="s">
        <v>236</v>
      </c>
      <c r="B286" s="67" t="s">
        <v>29</v>
      </c>
      <c r="C286" s="67" t="s">
        <v>172</v>
      </c>
      <c r="D286" s="1">
        <v>1959</v>
      </c>
      <c r="E286" s="1">
        <v>2584</v>
      </c>
      <c r="F286" s="1" t="s">
        <v>90</v>
      </c>
      <c r="G286" t="s">
        <v>12</v>
      </c>
    </row>
    <row r="287" spans="1:7">
      <c r="A287" t="s">
        <v>236</v>
      </c>
      <c r="B287" s="67" t="s">
        <v>80</v>
      </c>
      <c r="C287" s="67" t="s">
        <v>173</v>
      </c>
      <c r="E287" s="1">
        <v>676</v>
      </c>
      <c r="F287" s="1" t="s">
        <v>90</v>
      </c>
      <c r="G287" t="s">
        <v>12</v>
      </c>
    </row>
    <row r="288" spans="1:7">
      <c r="A288" t="s">
        <v>236</v>
      </c>
      <c r="B288" s="67" t="s">
        <v>82</v>
      </c>
      <c r="C288" s="67" t="s">
        <v>174</v>
      </c>
      <c r="E288" s="1">
        <v>682</v>
      </c>
      <c r="F288" s="1" t="s">
        <v>90</v>
      </c>
      <c r="G288" t="s">
        <v>12</v>
      </c>
    </row>
    <row r="289" spans="1:7">
      <c r="A289" t="s">
        <v>236</v>
      </c>
      <c r="B289" s="67" t="s">
        <v>175</v>
      </c>
      <c r="C289" s="67" t="s">
        <v>176</v>
      </c>
      <c r="E289" s="1">
        <v>259</v>
      </c>
      <c r="F289" s="1" t="s">
        <v>90</v>
      </c>
      <c r="G289" t="s">
        <v>12</v>
      </c>
    </row>
    <row r="290" spans="1:7">
      <c r="A290" t="s">
        <v>236</v>
      </c>
      <c r="B290" s="67" t="s">
        <v>177</v>
      </c>
      <c r="C290" s="67" t="s">
        <v>178</v>
      </c>
      <c r="E290" s="1">
        <v>264</v>
      </c>
      <c r="F290" s="1" t="s">
        <v>90</v>
      </c>
      <c r="G290" t="s">
        <v>12</v>
      </c>
    </row>
    <row r="291" spans="1:7">
      <c r="A291" t="s">
        <v>236</v>
      </c>
      <c r="B291" s="67" t="s">
        <v>179</v>
      </c>
      <c r="C291" s="67" t="s">
        <v>180</v>
      </c>
      <c r="E291" s="1">
        <v>272</v>
      </c>
      <c r="F291" s="1" t="s">
        <v>90</v>
      </c>
      <c r="G291" t="s">
        <v>12</v>
      </c>
    </row>
    <row r="292" spans="1:7">
      <c r="A292" t="s">
        <v>236</v>
      </c>
      <c r="B292" s="67" t="s">
        <v>181</v>
      </c>
      <c r="C292" s="67" t="s">
        <v>182</v>
      </c>
      <c r="E292" s="1">
        <v>471</v>
      </c>
      <c r="F292" s="1" t="s">
        <v>90</v>
      </c>
      <c r="G292" t="s">
        <v>12</v>
      </c>
    </row>
    <row r="293" spans="1:7">
      <c r="A293" t="s">
        <v>236</v>
      </c>
      <c r="B293" s="67" t="s">
        <v>183</v>
      </c>
      <c r="C293" s="67" t="s">
        <v>184</v>
      </c>
      <c r="E293" s="1">
        <v>479</v>
      </c>
      <c r="F293" s="1" t="s">
        <v>90</v>
      </c>
      <c r="G293" t="s">
        <v>12</v>
      </c>
    </row>
    <row r="294" spans="1:7">
      <c r="A294" t="s">
        <v>236</v>
      </c>
      <c r="B294" s="67" t="s">
        <v>185</v>
      </c>
      <c r="C294" s="67" t="s">
        <v>186</v>
      </c>
      <c r="E294" s="1">
        <v>498</v>
      </c>
      <c r="F294" s="1" t="s">
        <v>90</v>
      </c>
      <c r="G294" t="s">
        <v>12</v>
      </c>
    </row>
    <row r="295" spans="1:7">
      <c r="A295" t="s">
        <v>236</v>
      </c>
      <c r="B295" s="67" t="s">
        <v>187</v>
      </c>
      <c r="C295" s="67" t="s">
        <v>188</v>
      </c>
      <c r="E295" s="1">
        <v>133</v>
      </c>
      <c r="F295" s="1" t="s">
        <v>90</v>
      </c>
      <c r="G295" t="s">
        <v>12</v>
      </c>
    </row>
    <row r="296" spans="1:7">
      <c r="A296" t="s">
        <v>236</v>
      </c>
      <c r="B296" s="67" t="s">
        <v>189</v>
      </c>
      <c r="C296" s="67" t="s">
        <v>190</v>
      </c>
      <c r="E296" s="1">
        <v>124</v>
      </c>
      <c r="F296" s="1" t="s">
        <v>90</v>
      </c>
      <c r="G296" t="s">
        <v>12</v>
      </c>
    </row>
    <row r="297" spans="1:7">
      <c r="A297" t="s">
        <v>237</v>
      </c>
      <c r="B297" s="67" t="s">
        <v>64</v>
      </c>
      <c r="C297" s="67" t="s">
        <v>89</v>
      </c>
      <c r="E297" s="1"/>
      <c r="F297" s="1" t="s">
        <v>235</v>
      </c>
      <c r="G297" t="s">
        <v>12</v>
      </c>
    </row>
    <row r="298" spans="1:7">
      <c r="A298" t="s">
        <v>237</v>
      </c>
      <c r="B298" s="67" t="s">
        <v>13</v>
      </c>
      <c r="C298" s="67" t="s">
        <v>91</v>
      </c>
      <c r="E298" s="1"/>
      <c r="F298" s="1" t="s">
        <v>235</v>
      </c>
      <c r="G298" t="s">
        <v>12</v>
      </c>
    </row>
    <row r="299" spans="1:7">
      <c r="A299" t="s">
        <v>237</v>
      </c>
      <c r="B299" s="67" t="s">
        <v>68</v>
      </c>
      <c r="C299" s="67" t="s">
        <v>92</v>
      </c>
      <c r="E299" s="1"/>
      <c r="F299" s="1" t="s">
        <v>235</v>
      </c>
      <c r="G299" t="s">
        <v>12</v>
      </c>
    </row>
    <row r="300" spans="1:7">
      <c r="A300" t="s">
        <v>237</v>
      </c>
      <c r="B300" s="67" t="s">
        <v>17</v>
      </c>
      <c r="C300" s="67" t="s">
        <v>93</v>
      </c>
      <c r="E300" s="1"/>
      <c r="F300" s="1" t="s">
        <v>235</v>
      </c>
      <c r="G300" t="s">
        <v>12</v>
      </c>
    </row>
    <row r="301" spans="1:7">
      <c r="A301" t="s">
        <v>237</v>
      </c>
      <c r="B301" s="67" t="s">
        <v>98</v>
      </c>
      <c r="C301" s="67" t="s">
        <v>99</v>
      </c>
      <c r="E301" s="1">
        <v>4310</v>
      </c>
      <c r="F301" s="1" t="s">
        <v>235</v>
      </c>
      <c r="G301" t="s">
        <v>12</v>
      </c>
    </row>
    <row r="302" spans="1:7">
      <c r="A302" t="s">
        <v>237</v>
      </c>
      <c r="B302" s="67" t="s">
        <v>100</v>
      </c>
      <c r="C302" s="67" t="s">
        <v>101</v>
      </c>
      <c r="E302" s="1">
        <v>4350</v>
      </c>
      <c r="F302" s="1" t="s">
        <v>235</v>
      </c>
      <c r="G302" t="s">
        <v>12</v>
      </c>
    </row>
    <row r="303" spans="1:7">
      <c r="A303" t="s">
        <v>237</v>
      </c>
      <c r="B303" s="67" t="s">
        <v>94</v>
      </c>
      <c r="C303" s="67" t="s">
        <v>95</v>
      </c>
      <c r="E303" s="1">
        <v>3880</v>
      </c>
      <c r="F303" s="1" t="s">
        <v>235</v>
      </c>
      <c r="G303" t="s">
        <v>12</v>
      </c>
    </row>
    <row r="304" spans="1:7">
      <c r="A304" t="s">
        <v>237</v>
      </c>
      <c r="B304" s="67" t="s">
        <v>96</v>
      </c>
      <c r="C304" s="67" t="s">
        <v>97</v>
      </c>
      <c r="E304" s="1">
        <v>3900</v>
      </c>
      <c r="F304" s="1" t="s">
        <v>235</v>
      </c>
      <c r="G304" t="s">
        <v>12</v>
      </c>
    </row>
    <row r="305" spans="1:7">
      <c r="A305" t="s">
        <v>237</v>
      </c>
      <c r="B305" s="67" t="s">
        <v>29</v>
      </c>
      <c r="C305" s="67" t="s">
        <v>103</v>
      </c>
      <c r="E305" s="1">
        <v>4480</v>
      </c>
      <c r="F305" s="1" t="s">
        <v>235</v>
      </c>
      <c r="G305" t="s">
        <v>12</v>
      </c>
    </row>
    <row r="306" spans="1:7">
      <c r="A306" t="s">
        <v>237</v>
      </c>
      <c r="B306" s="67" t="s">
        <v>27</v>
      </c>
      <c r="C306" s="67" t="s">
        <v>102</v>
      </c>
      <c r="E306" s="1">
        <v>4010</v>
      </c>
      <c r="F306" s="1" t="s">
        <v>235</v>
      </c>
      <c r="G306" t="s">
        <v>12</v>
      </c>
    </row>
    <row r="307" spans="1:7">
      <c r="A307" t="s">
        <v>237</v>
      </c>
      <c r="B307" s="67" t="s">
        <v>104</v>
      </c>
      <c r="C307" s="67" t="s">
        <v>105</v>
      </c>
      <c r="E307" s="1">
        <v>566</v>
      </c>
      <c r="F307" s="1" t="s">
        <v>235</v>
      </c>
      <c r="G307" t="s">
        <v>12</v>
      </c>
    </row>
    <row r="308" spans="1:7">
      <c r="A308" t="s">
        <v>237</v>
      </c>
      <c r="B308" s="67" t="s">
        <v>106</v>
      </c>
      <c r="C308" s="67" t="s">
        <v>107</v>
      </c>
      <c r="E308" s="1">
        <v>573</v>
      </c>
      <c r="F308" s="1" t="s">
        <v>235</v>
      </c>
      <c r="G308" t="s">
        <v>12</v>
      </c>
    </row>
    <row r="309" spans="1:7">
      <c r="A309" t="s">
        <v>237</v>
      </c>
      <c r="B309" s="67" t="s">
        <v>108</v>
      </c>
      <c r="C309" s="67" t="s">
        <v>109</v>
      </c>
      <c r="E309" s="1">
        <v>71</v>
      </c>
      <c r="F309" s="1" t="s">
        <v>235</v>
      </c>
      <c r="G309" t="s">
        <v>12</v>
      </c>
    </row>
    <row r="310" spans="1:7">
      <c r="A310" t="s">
        <v>237</v>
      </c>
      <c r="B310" s="67" t="s">
        <v>110</v>
      </c>
      <c r="C310" s="67" t="s">
        <v>111</v>
      </c>
      <c r="E310" s="1">
        <v>76</v>
      </c>
      <c r="F310" s="1" t="s">
        <v>235</v>
      </c>
      <c r="G310" t="s">
        <v>12</v>
      </c>
    </row>
    <row r="311" spans="1:7">
      <c r="A311" t="s">
        <v>237</v>
      </c>
      <c r="B311" s="67" t="s">
        <v>112</v>
      </c>
      <c r="C311" s="67" t="s">
        <v>113</v>
      </c>
      <c r="E311" s="1">
        <v>66</v>
      </c>
      <c r="F311" s="1" t="s">
        <v>235</v>
      </c>
      <c r="G311" t="s">
        <v>12</v>
      </c>
    </row>
    <row r="312" spans="1:7">
      <c r="A312" t="s">
        <v>237</v>
      </c>
      <c r="B312" s="67" t="s">
        <v>114</v>
      </c>
      <c r="C312" s="67" t="s">
        <v>115</v>
      </c>
      <c r="E312" s="1">
        <v>102</v>
      </c>
      <c r="F312" s="1" t="s">
        <v>235</v>
      </c>
      <c r="G312" t="s">
        <v>12</v>
      </c>
    </row>
    <row r="313" spans="1:7">
      <c r="A313" t="s">
        <v>237</v>
      </c>
      <c r="B313" s="67" t="s">
        <v>116</v>
      </c>
      <c r="C313" s="67" t="s">
        <v>117</v>
      </c>
      <c r="E313" s="1">
        <v>69</v>
      </c>
      <c r="F313" s="1" t="s">
        <v>235</v>
      </c>
      <c r="G313" t="s">
        <v>12</v>
      </c>
    </row>
    <row r="314" spans="1:7">
      <c r="A314" t="s">
        <v>238</v>
      </c>
      <c r="B314" s="67" t="s">
        <v>64</v>
      </c>
      <c r="C314" s="67" t="s">
        <v>65</v>
      </c>
      <c r="D314" s="1">
        <v>3214</v>
      </c>
      <c r="E314" s="1">
        <v>4660</v>
      </c>
      <c r="F314" s="1" t="s">
        <v>235</v>
      </c>
      <c r="G314" t="s">
        <v>12</v>
      </c>
    </row>
    <row r="315" spans="1:7">
      <c r="A315" t="s">
        <v>238</v>
      </c>
      <c r="B315" s="67" t="s">
        <v>13</v>
      </c>
      <c r="C315" s="67" t="s">
        <v>67</v>
      </c>
      <c r="D315" s="1">
        <v>3291</v>
      </c>
      <c r="E315" s="1">
        <v>4772</v>
      </c>
      <c r="F315" s="1" t="s">
        <v>235</v>
      </c>
      <c r="G315" t="s">
        <v>12</v>
      </c>
    </row>
    <row r="316" spans="1:7">
      <c r="A316" t="s">
        <v>238</v>
      </c>
      <c r="B316" s="67" t="s">
        <v>68</v>
      </c>
      <c r="C316" s="67" t="s">
        <v>69</v>
      </c>
      <c r="D316" s="1">
        <v>3402</v>
      </c>
      <c r="E316" s="1">
        <v>4933</v>
      </c>
      <c r="F316" s="1" t="s">
        <v>235</v>
      </c>
      <c r="G316" t="s">
        <v>12</v>
      </c>
    </row>
    <row r="317" spans="1:7">
      <c r="A317" t="s">
        <v>238</v>
      </c>
      <c r="B317" s="67" t="s">
        <v>17</v>
      </c>
      <c r="C317" s="67" t="s">
        <v>70</v>
      </c>
      <c r="D317" s="1">
        <v>3410</v>
      </c>
      <c r="E317" s="1">
        <v>4945</v>
      </c>
      <c r="F317" s="1" t="s">
        <v>235</v>
      </c>
      <c r="G317" t="s">
        <v>12</v>
      </c>
    </row>
    <row r="318" spans="1:7">
      <c r="A318" t="s">
        <v>238</v>
      </c>
      <c r="B318" s="67" t="s">
        <v>71</v>
      </c>
      <c r="C318" s="67" t="s">
        <v>72</v>
      </c>
      <c r="D318" s="1">
        <v>3255</v>
      </c>
      <c r="E318" s="1">
        <v>4720</v>
      </c>
      <c r="F318" s="1" t="s">
        <v>235</v>
      </c>
      <c r="G318" t="s">
        <v>12</v>
      </c>
    </row>
    <row r="319" spans="1:7">
      <c r="A319" t="s">
        <v>238</v>
      </c>
      <c r="B319" s="67" t="s">
        <v>21</v>
      </c>
      <c r="C319" s="67" t="s">
        <v>73</v>
      </c>
      <c r="D319" s="1">
        <v>3337</v>
      </c>
      <c r="E319" s="1">
        <v>4838</v>
      </c>
      <c r="F319" s="1" t="s">
        <v>235</v>
      </c>
      <c r="G319" t="s">
        <v>12</v>
      </c>
    </row>
    <row r="320" spans="1:7">
      <c r="A320" t="s">
        <v>238</v>
      </c>
      <c r="B320" s="67" t="s">
        <v>74</v>
      </c>
      <c r="C320" s="67" t="s">
        <v>75</v>
      </c>
      <c r="D320" s="1">
        <v>3440</v>
      </c>
      <c r="E320" s="1">
        <v>4988</v>
      </c>
      <c r="F320" s="1" t="s">
        <v>235</v>
      </c>
      <c r="G320" t="s">
        <v>12</v>
      </c>
    </row>
    <row r="321" spans="1:7">
      <c r="A321" t="s">
        <v>238</v>
      </c>
      <c r="B321" s="67" t="s">
        <v>76</v>
      </c>
      <c r="C321" s="67" t="s">
        <v>77</v>
      </c>
      <c r="D321" s="1">
        <v>3546</v>
      </c>
      <c r="E321" s="1">
        <v>5141</v>
      </c>
      <c r="F321" s="1" t="s">
        <v>235</v>
      </c>
      <c r="G321" t="s">
        <v>12</v>
      </c>
    </row>
    <row r="322" spans="1:7">
      <c r="A322" t="s">
        <v>238</v>
      </c>
      <c r="B322" s="67" t="s">
        <v>27</v>
      </c>
      <c r="C322" s="67" t="s">
        <v>78</v>
      </c>
      <c r="D322" s="1">
        <v>3421</v>
      </c>
      <c r="E322" s="1">
        <v>4961</v>
      </c>
      <c r="F322" s="1" t="s">
        <v>235</v>
      </c>
      <c r="G322" t="s">
        <v>12</v>
      </c>
    </row>
    <row r="323" spans="1:7">
      <c r="A323" t="s">
        <v>238</v>
      </c>
      <c r="B323" s="67" t="s">
        <v>29</v>
      </c>
      <c r="C323" s="67" t="s">
        <v>79</v>
      </c>
      <c r="D323" s="1">
        <v>3597</v>
      </c>
      <c r="E323" s="1">
        <v>5216</v>
      </c>
      <c r="F323" s="1" t="s">
        <v>235</v>
      </c>
      <c r="G323" t="s">
        <v>12</v>
      </c>
    </row>
    <row r="324" spans="1:7">
      <c r="A324" t="s">
        <v>238</v>
      </c>
      <c r="B324" s="67" t="s">
        <v>80</v>
      </c>
      <c r="C324" s="67" t="s">
        <v>81</v>
      </c>
      <c r="E324" s="1">
        <v>1517</v>
      </c>
      <c r="F324" s="1" t="s">
        <v>235</v>
      </c>
      <c r="G324" t="s">
        <v>12</v>
      </c>
    </row>
    <row r="325" spans="1:7">
      <c r="A325" t="s">
        <v>238</v>
      </c>
      <c r="B325" s="67" t="s">
        <v>82</v>
      </c>
      <c r="C325" s="67" t="s">
        <v>83</v>
      </c>
      <c r="E325" s="1">
        <v>1547</v>
      </c>
      <c r="F325" s="1" t="s">
        <v>235</v>
      </c>
      <c r="G325" t="s">
        <v>12</v>
      </c>
    </row>
    <row r="326" spans="1:7">
      <c r="A326" t="s">
        <v>238</v>
      </c>
      <c r="B326" s="67" t="s">
        <v>84</v>
      </c>
      <c r="C326" s="67" t="s">
        <v>85</v>
      </c>
      <c r="E326" s="1">
        <v>3</v>
      </c>
      <c r="F326" s="1" t="s">
        <v>235</v>
      </c>
      <c r="G326" t="s">
        <v>12</v>
      </c>
    </row>
    <row r="327" spans="1:7">
      <c r="A327" t="s">
        <v>238</v>
      </c>
      <c r="B327" s="67" t="s">
        <v>86</v>
      </c>
      <c r="C327" s="67" t="s">
        <v>87</v>
      </c>
      <c r="E327" s="1">
        <v>490</v>
      </c>
      <c r="F327" s="1" t="s">
        <v>235</v>
      </c>
      <c r="G327" t="s">
        <v>12</v>
      </c>
    </row>
    <row r="328" spans="1:7">
      <c r="A328" t="s">
        <v>239</v>
      </c>
      <c r="B328" s="67" t="s">
        <v>64</v>
      </c>
      <c r="C328" s="67" t="s">
        <v>213</v>
      </c>
      <c r="D328" s="1">
        <v>103148</v>
      </c>
      <c r="E328" s="1">
        <v>149565</v>
      </c>
      <c r="F328" s="1" t="s">
        <v>240</v>
      </c>
      <c r="G328" t="s">
        <v>12</v>
      </c>
    </row>
    <row r="329" spans="1:7">
      <c r="A329" t="s">
        <v>239</v>
      </c>
      <c r="B329" s="67" t="s">
        <v>13</v>
      </c>
      <c r="C329" s="67" t="s">
        <v>215</v>
      </c>
      <c r="D329" s="1">
        <v>106967</v>
      </c>
      <c r="E329" s="1">
        <v>155102</v>
      </c>
      <c r="F329" s="1" t="s">
        <v>240</v>
      </c>
      <c r="G329" t="s">
        <v>12</v>
      </c>
    </row>
    <row r="330" spans="1:7">
      <c r="A330" t="s">
        <v>239</v>
      </c>
      <c r="B330" s="67" t="s">
        <v>68</v>
      </c>
      <c r="C330" s="67" t="s">
        <v>216</v>
      </c>
      <c r="D330" s="1">
        <v>114446</v>
      </c>
      <c r="E330" s="1">
        <v>165947</v>
      </c>
      <c r="F330" s="1" t="s">
        <v>240</v>
      </c>
      <c r="G330" t="s">
        <v>12</v>
      </c>
    </row>
    <row r="331" spans="1:7">
      <c r="A331" t="s">
        <v>239</v>
      </c>
      <c r="B331" s="67" t="s">
        <v>17</v>
      </c>
      <c r="C331" s="67" t="s">
        <v>217</v>
      </c>
      <c r="D331" s="1">
        <v>120619</v>
      </c>
      <c r="E331" s="1">
        <v>174897</v>
      </c>
      <c r="F331" s="1" t="s">
        <v>240</v>
      </c>
      <c r="G331" t="s">
        <v>12</v>
      </c>
    </row>
    <row r="332" spans="1:7">
      <c r="A332" t="s">
        <v>239</v>
      </c>
      <c r="B332" s="67" t="s">
        <v>71</v>
      </c>
      <c r="C332" s="67" t="s">
        <v>218</v>
      </c>
      <c r="D332" s="1">
        <v>106025</v>
      </c>
      <c r="E332" s="1">
        <v>153736</v>
      </c>
      <c r="F332" s="1" t="s">
        <v>240</v>
      </c>
      <c r="G332" t="s">
        <v>12</v>
      </c>
    </row>
    <row r="333" spans="1:7">
      <c r="A333" t="s">
        <v>239</v>
      </c>
      <c r="B333" s="67" t="s">
        <v>21</v>
      </c>
      <c r="C333" s="67" t="s">
        <v>219</v>
      </c>
      <c r="D333" s="1">
        <v>117899</v>
      </c>
      <c r="E333" s="1">
        <v>170953</v>
      </c>
      <c r="F333" s="1" t="s">
        <v>240</v>
      </c>
      <c r="G333" t="s">
        <v>12</v>
      </c>
    </row>
    <row r="334" spans="1:7">
      <c r="A334" t="s">
        <v>239</v>
      </c>
      <c r="B334" s="67" t="s">
        <v>74</v>
      </c>
      <c r="C334" s="67" t="s">
        <v>220</v>
      </c>
      <c r="D334" s="1">
        <v>117899</v>
      </c>
      <c r="E334" s="1">
        <v>170953</v>
      </c>
      <c r="F334" s="1" t="s">
        <v>240</v>
      </c>
      <c r="G334" t="s">
        <v>12</v>
      </c>
    </row>
    <row r="335" spans="1:7">
      <c r="A335" t="s">
        <v>239</v>
      </c>
      <c r="B335" s="67" t="s">
        <v>76</v>
      </c>
      <c r="C335" s="67" t="s">
        <v>221</v>
      </c>
      <c r="D335" s="1">
        <v>121926</v>
      </c>
      <c r="E335" s="1">
        <v>176793</v>
      </c>
      <c r="F335" s="1" t="s">
        <v>240</v>
      </c>
      <c r="G335" t="s">
        <v>12</v>
      </c>
    </row>
    <row r="336" spans="1:7">
      <c r="A336" t="s">
        <v>239</v>
      </c>
      <c r="B336" s="67" t="s">
        <v>27</v>
      </c>
      <c r="C336" s="67" t="s">
        <v>222</v>
      </c>
      <c r="D336" s="1">
        <v>118330</v>
      </c>
      <c r="E336" s="1">
        <v>171578</v>
      </c>
      <c r="F336" s="1" t="s">
        <v>240</v>
      </c>
      <c r="G336" t="s">
        <v>12</v>
      </c>
    </row>
    <row r="337" spans="1:7">
      <c r="A337" t="s">
        <v>239</v>
      </c>
      <c r="B337" s="67" t="s">
        <v>29</v>
      </c>
      <c r="C337" s="67" t="s">
        <v>223</v>
      </c>
      <c r="D337" s="1">
        <v>128988</v>
      </c>
      <c r="E337" s="1">
        <v>187032</v>
      </c>
      <c r="F337" s="1" t="s">
        <v>240</v>
      </c>
      <c r="G337" t="s">
        <v>12</v>
      </c>
    </row>
    <row r="338" spans="1:7">
      <c r="A338" t="s">
        <v>239</v>
      </c>
      <c r="B338" s="67" t="s">
        <v>31</v>
      </c>
      <c r="C338" s="67" t="s">
        <v>224</v>
      </c>
      <c r="E338" s="1">
        <v>49046</v>
      </c>
      <c r="F338" s="1" t="s">
        <v>240</v>
      </c>
      <c r="G338" t="s">
        <v>12</v>
      </c>
    </row>
    <row r="339" spans="1:7">
      <c r="A339" t="s">
        <v>239</v>
      </c>
      <c r="B339" s="67" t="s">
        <v>33</v>
      </c>
      <c r="C339" s="67" t="s">
        <v>225</v>
      </c>
      <c r="E339" s="1">
        <v>50707</v>
      </c>
      <c r="F339" s="1" t="s">
        <v>240</v>
      </c>
      <c r="G339" t="s">
        <v>12</v>
      </c>
    </row>
    <row r="340" spans="1:7">
      <c r="A340" t="s">
        <v>239</v>
      </c>
      <c r="B340" s="67" t="s">
        <v>35</v>
      </c>
      <c r="C340" s="67" t="s">
        <v>226</v>
      </c>
      <c r="E340" s="1">
        <v>52316</v>
      </c>
      <c r="F340" s="1" t="s">
        <v>240</v>
      </c>
      <c r="G340" t="s">
        <v>12</v>
      </c>
    </row>
    <row r="341" spans="1:7">
      <c r="A341" t="s">
        <v>239</v>
      </c>
      <c r="B341" s="67" t="s">
        <v>37</v>
      </c>
      <c r="C341" s="67" t="s">
        <v>227</v>
      </c>
      <c r="E341" s="1">
        <v>54088</v>
      </c>
      <c r="F341" s="1" t="s">
        <v>240</v>
      </c>
      <c r="G341" t="s">
        <v>12</v>
      </c>
    </row>
    <row r="342" spans="1:7">
      <c r="A342" t="s">
        <v>239</v>
      </c>
      <c r="B342" s="67" t="s">
        <v>39</v>
      </c>
      <c r="C342" s="67" t="s">
        <v>228</v>
      </c>
      <c r="E342" s="1">
        <v>56675</v>
      </c>
      <c r="F342" s="1" t="s">
        <v>240</v>
      </c>
      <c r="G342" t="s">
        <v>12</v>
      </c>
    </row>
    <row r="343" spans="1:7">
      <c r="A343" t="s">
        <v>239</v>
      </c>
      <c r="B343" s="67" t="s">
        <v>41</v>
      </c>
      <c r="C343" s="67" t="s">
        <v>229</v>
      </c>
      <c r="E343" s="1">
        <v>58595</v>
      </c>
      <c r="F343" s="1" t="s">
        <v>240</v>
      </c>
      <c r="G343" t="s">
        <v>12</v>
      </c>
    </row>
    <row r="344" spans="1:7">
      <c r="A344" t="s">
        <v>241</v>
      </c>
      <c r="B344" s="67" t="s">
        <v>64</v>
      </c>
      <c r="C344" s="67" t="s">
        <v>89</v>
      </c>
      <c r="D344" s="1">
        <v>7811</v>
      </c>
      <c r="E344" s="1">
        <v>10373</v>
      </c>
      <c r="F344" s="1" t="s">
        <v>242</v>
      </c>
      <c r="G344" t="s">
        <v>12</v>
      </c>
    </row>
    <row r="345" spans="1:7">
      <c r="A345" t="s">
        <v>241</v>
      </c>
      <c r="B345" s="67" t="s">
        <v>13</v>
      </c>
      <c r="C345" s="67" t="s">
        <v>91</v>
      </c>
      <c r="D345" s="1">
        <v>7839</v>
      </c>
      <c r="E345" s="1">
        <v>10786</v>
      </c>
      <c r="F345" s="1" t="s">
        <v>242</v>
      </c>
      <c r="G345" t="s">
        <v>12</v>
      </c>
    </row>
    <row r="346" spans="1:7">
      <c r="A346" t="s">
        <v>241</v>
      </c>
      <c r="B346" s="67" t="s">
        <v>68</v>
      </c>
      <c r="C346" s="67" t="s">
        <v>92</v>
      </c>
      <c r="D346" s="1">
        <v>8600</v>
      </c>
      <c r="E346" s="1">
        <v>11549</v>
      </c>
      <c r="F346" s="1" t="s">
        <v>242</v>
      </c>
      <c r="G346" t="s">
        <v>12</v>
      </c>
    </row>
    <row r="347" spans="1:7">
      <c r="A347" t="s">
        <v>241</v>
      </c>
      <c r="B347" s="67" t="s">
        <v>17</v>
      </c>
      <c r="C347" s="67" t="s">
        <v>93</v>
      </c>
      <c r="D347" s="1">
        <v>8676</v>
      </c>
      <c r="E347" s="1">
        <v>12011</v>
      </c>
      <c r="F347" s="1" t="s">
        <v>242</v>
      </c>
      <c r="G347" t="s">
        <v>12</v>
      </c>
    </row>
    <row r="348" spans="1:7">
      <c r="A348" t="s">
        <v>241</v>
      </c>
      <c r="B348" s="67" t="s">
        <v>94</v>
      </c>
      <c r="C348" s="67" t="s">
        <v>95</v>
      </c>
      <c r="D348" s="1">
        <v>7778</v>
      </c>
      <c r="E348" s="1">
        <v>10349</v>
      </c>
      <c r="F348" s="1" t="s">
        <v>242</v>
      </c>
      <c r="G348" t="s">
        <v>12</v>
      </c>
    </row>
    <row r="349" spans="1:7">
      <c r="A349" t="s">
        <v>241</v>
      </c>
      <c r="B349" s="67" t="s">
        <v>96</v>
      </c>
      <c r="C349" s="67" t="s">
        <v>97</v>
      </c>
      <c r="D349" s="1">
        <v>7896</v>
      </c>
      <c r="E349" s="1">
        <v>10514</v>
      </c>
      <c r="F349" s="1" t="s">
        <v>242</v>
      </c>
      <c r="G349" t="s">
        <v>12</v>
      </c>
    </row>
    <row r="350" spans="1:7">
      <c r="A350" t="s">
        <v>241</v>
      </c>
      <c r="B350" s="67" t="s">
        <v>98</v>
      </c>
      <c r="C350" s="67" t="s">
        <v>99</v>
      </c>
      <c r="D350" s="1">
        <v>8625</v>
      </c>
      <c r="E350" s="1">
        <v>11286</v>
      </c>
      <c r="F350" s="1" t="s">
        <v>242</v>
      </c>
      <c r="G350" t="s">
        <v>12</v>
      </c>
    </row>
    <row r="351" spans="1:7">
      <c r="A351" t="s">
        <v>241</v>
      </c>
      <c r="B351" s="67" t="s">
        <v>100</v>
      </c>
      <c r="C351" s="67" t="s">
        <v>101</v>
      </c>
      <c r="D351" s="1">
        <v>8701</v>
      </c>
      <c r="E351" s="1">
        <v>11753</v>
      </c>
      <c r="F351" s="1" t="s">
        <v>242</v>
      </c>
      <c r="G351" t="s">
        <v>12</v>
      </c>
    </row>
    <row r="352" spans="1:7">
      <c r="A352" t="s">
        <v>241</v>
      </c>
      <c r="B352" s="67" t="s">
        <v>27</v>
      </c>
      <c r="C352" s="67" t="s">
        <v>102</v>
      </c>
      <c r="D352" s="1">
        <v>7900</v>
      </c>
      <c r="E352" s="1">
        <v>11014</v>
      </c>
      <c r="F352" s="1" t="s">
        <v>242</v>
      </c>
      <c r="G352" t="s">
        <v>12</v>
      </c>
    </row>
    <row r="353" spans="1:7">
      <c r="A353" t="s">
        <v>241</v>
      </c>
      <c r="B353" s="67" t="s">
        <v>29</v>
      </c>
      <c r="C353" s="67" t="s">
        <v>103</v>
      </c>
      <c r="D353" s="1">
        <v>8939</v>
      </c>
      <c r="E353" s="1">
        <v>12293</v>
      </c>
      <c r="F353" s="1" t="s">
        <v>242</v>
      </c>
      <c r="G353" t="s">
        <v>12</v>
      </c>
    </row>
    <row r="354" spans="1:7">
      <c r="A354" t="s">
        <v>241</v>
      </c>
      <c r="B354" s="67" t="s">
        <v>104</v>
      </c>
      <c r="C354" s="67" t="s">
        <v>105</v>
      </c>
      <c r="E354" s="1">
        <v>2344</v>
      </c>
      <c r="F354" s="1" t="s">
        <v>242</v>
      </c>
      <c r="G354" t="s">
        <v>12</v>
      </c>
    </row>
    <row r="355" spans="1:7">
      <c r="A355" t="s">
        <v>241</v>
      </c>
      <c r="B355" s="67" t="s">
        <v>106</v>
      </c>
      <c r="C355" s="67" t="s">
        <v>107</v>
      </c>
      <c r="E355" s="1">
        <v>2374</v>
      </c>
      <c r="F355" s="1" t="s">
        <v>242</v>
      </c>
      <c r="G355" t="s">
        <v>12</v>
      </c>
    </row>
    <row r="356" spans="1:7">
      <c r="A356" t="s">
        <v>241</v>
      </c>
      <c r="B356" s="67" t="s">
        <v>108</v>
      </c>
      <c r="C356" s="67" t="s">
        <v>109</v>
      </c>
      <c r="E356" s="1">
        <v>273</v>
      </c>
      <c r="F356" s="1" t="s">
        <v>242</v>
      </c>
      <c r="G356" t="s">
        <v>12</v>
      </c>
    </row>
    <row r="357" spans="1:7">
      <c r="A357" t="s">
        <v>241</v>
      </c>
      <c r="B357" s="67" t="s">
        <v>110</v>
      </c>
      <c r="C357" s="67" t="s">
        <v>111</v>
      </c>
      <c r="E357" s="1">
        <v>292</v>
      </c>
      <c r="F357" s="1" t="s">
        <v>242</v>
      </c>
      <c r="G357" t="s">
        <v>12</v>
      </c>
    </row>
    <row r="358" spans="1:7">
      <c r="A358" t="s">
        <v>241</v>
      </c>
      <c r="B358" s="67" t="s">
        <v>112</v>
      </c>
      <c r="C358" s="67" t="s">
        <v>113</v>
      </c>
      <c r="E358" s="1">
        <v>253</v>
      </c>
      <c r="F358" s="1" t="s">
        <v>242</v>
      </c>
      <c r="G358" t="s">
        <v>12</v>
      </c>
    </row>
    <row r="359" spans="1:7">
      <c r="A359" t="s">
        <v>241</v>
      </c>
      <c r="B359" s="67" t="s">
        <v>114</v>
      </c>
      <c r="C359" s="67" t="s">
        <v>115</v>
      </c>
      <c r="E359" s="1">
        <v>388</v>
      </c>
      <c r="F359" s="1" t="s">
        <v>242</v>
      </c>
      <c r="G359" t="s">
        <v>12</v>
      </c>
    </row>
    <row r="360" spans="1:7">
      <c r="A360" t="s">
        <v>241</v>
      </c>
      <c r="B360" s="67" t="s">
        <v>116</v>
      </c>
      <c r="C360" s="67" t="s">
        <v>117</v>
      </c>
      <c r="E360" s="1">
        <v>263</v>
      </c>
      <c r="F360" s="1" t="s">
        <v>242</v>
      </c>
      <c r="G360" t="s">
        <v>12</v>
      </c>
    </row>
    <row r="361" spans="1:7">
      <c r="A361" t="s">
        <v>243</v>
      </c>
      <c r="B361" s="67" t="s">
        <v>64</v>
      </c>
      <c r="C361" s="67" t="s">
        <v>89</v>
      </c>
      <c r="D361" s="1">
        <v>1796</v>
      </c>
      <c r="E361" s="1">
        <v>2189</v>
      </c>
      <c r="F361" s="1" t="s">
        <v>90</v>
      </c>
      <c r="G361" t="s">
        <v>12</v>
      </c>
    </row>
    <row r="362" spans="1:7">
      <c r="A362" t="s">
        <v>243</v>
      </c>
      <c r="B362" s="67" t="s">
        <v>13</v>
      </c>
      <c r="C362" s="67" t="s">
        <v>91</v>
      </c>
      <c r="D362" s="1">
        <v>1803</v>
      </c>
      <c r="E362" s="1">
        <v>2274</v>
      </c>
      <c r="F362" s="1" t="s">
        <v>90</v>
      </c>
      <c r="G362" t="s">
        <v>12</v>
      </c>
    </row>
    <row r="363" spans="1:7">
      <c r="A363" t="s">
        <v>243</v>
      </c>
      <c r="B363" s="67" t="s">
        <v>68</v>
      </c>
      <c r="C363" s="67" t="s">
        <v>92</v>
      </c>
      <c r="D363" s="1">
        <v>1978</v>
      </c>
      <c r="E363" s="1">
        <v>2431</v>
      </c>
      <c r="F363" s="1" t="s">
        <v>90</v>
      </c>
      <c r="G363" t="s">
        <v>12</v>
      </c>
    </row>
    <row r="364" spans="1:7">
      <c r="A364" t="s">
        <v>243</v>
      </c>
      <c r="B364" s="67" t="s">
        <v>17</v>
      </c>
      <c r="C364" s="67" t="s">
        <v>93</v>
      </c>
      <c r="D364" s="1">
        <v>1995</v>
      </c>
      <c r="E364" s="1">
        <v>2526</v>
      </c>
      <c r="F364" s="1" t="s">
        <v>90</v>
      </c>
      <c r="G364" t="s">
        <v>12</v>
      </c>
    </row>
    <row r="365" spans="1:7">
      <c r="A365" t="s">
        <v>243</v>
      </c>
      <c r="B365" s="67" t="s">
        <v>94</v>
      </c>
      <c r="C365" s="67" t="s">
        <v>95</v>
      </c>
      <c r="D365" s="1">
        <v>1796</v>
      </c>
      <c r="E365" s="1">
        <v>2175</v>
      </c>
      <c r="F365" s="1" t="s">
        <v>90</v>
      </c>
      <c r="G365" t="s">
        <v>12</v>
      </c>
    </row>
    <row r="366" spans="1:7">
      <c r="A366" t="s">
        <v>243</v>
      </c>
      <c r="B366" s="67" t="s">
        <v>96</v>
      </c>
      <c r="C366" s="67" t="s">
        <v>97</v>
      </c>
      <c r="D366" s="1">
        <v>1803</v>
      </c>
      <c r="E366" s="1">
        <v>2209</v>
      </c>
      <c r="F366" s="1" t="s">
        <v>90</v>
      </c>
      <c r="G366" t="s">
        <v>12</v>
      </c>
    </row>
    <row r="367" spans="1:7">
      <c r="A367" t="s">
        <v>243</v>
      </c>
      <c r="B367" s="67" t="s">
        <v>98</v>
      </c>
      <c r="C367" s="67" t="s">
        <v>99</v>
      </c>
      <c r="D367" s="1">
        <v>1978</v>
      </c>
      <c r="E367" s="1">
        <v>2376</v>
      </c>
      <c r="F367" s="1" t="s">
        <v>90</v>
      </c>
      <c r="G367" t="s">
        <v>12</v>
      </c>
    </row>
    <row r="368" spans="1:7">
      <c r="A368" t="s">
        <v>243</v>
      </c>
      <c r="B368" s="67" t="s">
        <v>100</v>
      </c>
      <c r="C368" s="67" t="s">
        <v>101</v>
      </c>
      <c r="D368" s="1">
        <v>1995</v>
      </c>
      <c r="E368" s="1">
        <v>2464</v>
      </c>
      <c r="F368" s="1" t="s">
        <v>90</v>
      </c>
      <c r="G368" t="s">
        <v>12</v>
      </c>
    </row>
    <row r="369" spans="1:7">
      <c r="A369" t="s">
        <v>243</v>
      </c>
      <c r="B369" s="67" t="s">
        <v>27</v>
      </c>
      <c r="C369" s="67" t="s">
        <v>102</v>
      </c>
      <c r="D369" s="1">
        <v>1854</v>
      </c>
      <c r="E369" s="1">
        <v>2321</v>
      </c>
      <c r="F369" s="1" t="s">
        <v>90</v>
      </c>
      <c r="G369" t="s">
        <v>12</v>
      </c>
    </row>
    <row r="370" spans="1:7">
      <c r="A370" t="s">
        <v>243</v>
      </c>
      <c r="B370" s="67" t="s">
        <v>29</v>
      </c>
      <c r="C370" s="67" t="s">
        <v>103</v>
      </c>
      <c r="D370" s="1">
        <v>2050</v>
      </c>
      <c r="E370" s="1">
        <v>2584</v>
      </c>
      <c r="F370" s="1" t="s">
        <v>90</v>
      </c>
      <c r="G370" t="s">
        <v>12</v>
      </c>
    </row>
    <row r="371" spans="1:7">
      <c r="A371" t="s">
        <v>243</v>
      </c>
      <c r="B371" s="67" t="s">
        <v>104</v>
      </c>
      <c r="C371" s="67" t="s">
        <v>105</v>
      </c>
      <c r="E371" s="1">
        <v>676</v>
      </c>
      <c r="F371" s="1" t="s">
        <v>90</v>
      </c>
      <c r="G371" t="s">
        <v>12</v>
      </c>
    </row>
    <row r="372" spans="1:7">
      <c r="A372" t="s">
        <v>243</v>
      </c>
      <c r="B372" s="67" t="s">
        <v>106</v>
      </c>
      <c r="C372" s="67" t="s">
        <v>107</v>
      </c>
      <c r="E372" s="1">
        <v>682</v>
      </c>
      <c r="F372" s="1" t="s">
        <v>90</v>
      </c>
      <c r="G372" t="s">
        <v>12</v>
      </c>
    </row>
    <row r="373" spans="1:7">
      <c r="A373" t="s">
        <v>243</v>
      </c>
      <c r="B373" s="67" t="s">
        <v>108</v>
      </c>
      <c r="C373" s="67" t="s">
        <v>109</v>
      </c>
      <c r="E373" s="1">
        <v>64</v>
      </c>
      <c r="F373" s="1" t="s">
        <v>90</v>
      </c>
      <c r="G373" t="s">
        <v>12</v>
      </c>
    </row>
    <row r="374" spans="1:7">
      <c r="A374" t="s">
        <v>243</v>
      </c>
      <c r="B374" s="67" t="s">
        <v>110</v>
      </c>
      <c r="C374" s="67" t="s">
        <v>111</v>
      </c>
      <c r="E374" s="1">
        <v>69</v>
      </c>
      <c r="F374" s="1" t="s">
        <v>90</v>
      </c>
      <c r="G374" t="s">
        <v>12</v>
      </c>
    </row>
    <row r="375" spans="1:7">
      <c r="A375" t="s">
        <v>243</v>
      </c>
      <c r="B375" s="67" t="s">
        <v>112</v>
      </c>
      <c r="C375" s="67" t="s">
        <v>113</v>
      </c>
      <c r="E375" s="1">
        <v>60</v>
      </c>
      <c r="F375" s="1" t="s">
        <v>90</v>
      </c>
      <c r="G375" t="s">
        <v>12</v>
      </c>
    </row>
    <row r="376" spans="1:7">
      <c r="A376" t="s">
        <v>243</v>
      </c>
      <c r="B376" s="67" t="s">
        <v>114</v>
      </c>
      <c r="C376" s="67" t="s">
        <v>115</v>
      </c>
      <c r="E376" s="1">
        <v>92</v>
      </c>
      <c r="F376" s="1" t="s">
        <v>90</v>
      </c>
      <c r="G376" t="s">
        <v>12</v>
      </c>
    </row>
    <row r="377" spans="1:7">
      <c r="A377" t="s">
        <v>243</v>
      </c>
      <c r="B377" s="67" t="s">
        <v>116</v>
      </c>
      <c r="C377" s="67" t="s">
        <v>117</v>
      </c>
      <c r="E377" s="1">
        <v>62</v>
      </c>
      <c r="F377" s="1" t="s">
        <v>90</v>
      </c>
      <c r="G377" t="s">
        <v>12</v>
      </c>
    </row>
    <row r="378" spans="1:7">
      <c r="A378" t="s">
        <v>244</v>
      </c>
      <c r="B378" s="67" t="s">
        <v>64</v>
      </c>
      <c r="C378" s="67" t="s">
        <v>213</v>
      </c>
      <c r="D378" s="1">
        <v>1795</v>
      </c>
      <c r="E378" s="1">
        <v>2603</v>
      </c>
      <c r="F378" s="1" t="s">
        <v>245</v>
      </c>
      <c r="G378" t="s">
        <v>12</v>
      </c>
    </row>
    <row r="379" spans="1:7">
      <c r="A379" t="s">
        <v>244</v>
      </c>
      <c r="B379" s="67" t="s">
        <v>13</v>
      </c>
      <c r="C379" s="67" t="s">
        <v>215</v>
      </c>
      <c r="D379" s="1">
        <v>1861</v>
      </c>
      <c r="E379" s="1">
        <v>2698</v>
      </c>
      <c r="F379" s="1" t="s">
        <v>245</v>
      </c>
      <c r="G379" t="s">
        <v>12</v>
      </c>
    </row>
    <row r="380" spans="1:7">
      <c r="A380" t="s">
        <v>244</v>
      </c>
      <c r="B380" s="67" t="s">
        <v>68</v>
      </c>
      <c r="C380" s="67" t="s">
        <v>216</v>
      </c>
      <c r="D380" s="1">
        <v>1991</v>
      </c>
      <c r="E380" s="1">
        <v>2887</v>
      </c>
      <c r="F380" s="1" t="s">
        <v>245</v>
      </c>
      <c r="G380" t="s">
        <v>12</v>
      </c>
    </row>
    <row r="381" spans="1:7">
      <c r="A381" t="s">
        <v>244</v>
      </c>
      <c r="B381" s="67" t="s">
        <v>74</v>
      </c>
      <c r="C381" s="67" t="s">
        <v>220</v>
      </c>
      <c r="D381" s="1">
        <v>2051</v>
      </c>
      <c r="E381" s="1">
        <v>2974</v>
      </c>
      <c r="F381" s="1" t="s">
        <v>245</v>
      </c>
      <c r="G381" t="s">
        <v>12</v>
      </c>
    </row>
    <row r="382" spans="1:7">
      <c r="A382" t="s">
        <v>244</v>
      </c>
      <c r="B382" s="67" t="s">
        <v>17</v>
      </c>
      <c r="C382" s="67" t="s">
        <v>217</v>
      </c>
      <c r="D382" s="1">
        <v>2098</v>
      </c>
      <c r="E382" s="1">
        <v>3042</v>
      </c>
      <c r="F382" s="1" t="s">
        <v>245</v>
      </c>
      <c r="G382" t="s">
        <v>12</v>
      </c>
    </row>
    <row r="383" spans="1:7">
      <c r="A383" t="s">
        <v>244</v>
      </c>
      <c r="B383" s="67" t="s">
        <v>71</v>
      </c>
      <c r="C383" s="67" t="s">
        <v>218</v>
      </c>
      <c r="D383" s="1">
        <v>1845</v>
      </c>
      <c r="E383" s="1">
        <v>2675</v>
      </c>
      <c r="F383" s="1" t="s">
        <v>245</v>
      </c>
      <c r="G383" t="s">
        <v>12</v>
      </c>
    </row>
    <row r="384" spans="1:7">
      <c r="A384" t="s">
        <v>244</v>
      </c>
      <c r="B384" s="67" t="s">
        <v>21</v>
      </c>
      <c r="C384" s="67" t="s">
        <v>219</v>
      </c>
      <c r="D384" s="1">
        <v>2051</v>
      </c>
      <c r="E384" s="1">
        <v>2974</v>
      </c>
      <c r="F384" s="1" t="s">
        <v>245</v>
      </c>
      <c r="G384" t="s">
        <v>12</v>
      </c>
    </row>
    <row r="385" spans="1:7">
      <c r="A385" t="s">
        <v>244</v>
      </c>
      <c r="B385" s="67" t="s">
        <v>76</v>
      </c>
      <c r="C385" s="67" t="s">
        <v>221</v>
      </c>
      <c r="D385" s="1">
        <v>2121</v>
      </c>
      <c r="E385" s="1">
        <v>3075</v>
      </c>
      <c r="F385" s="1" t="s">
        <v>245</v>
      </c>
      <c r="G385" t="s">
        <v>12</v>
      </c>
    </row>
    <row r="386" spans="1:7">
      <c r="A386" t="s">
        <v>244</v>
      </c>
      <c r="B386" s="67" t="s">
        <v>27</v>
      </c>
      <c r="C386" s="67" t="s">
        <v>222</v>
      </c>
      <c r="D386" s="1">
        <v>2024</v>
      </c>
      <c r="E386" s="1">
        <v>2935</v>
      </c>
      <c r="F386" s="1" t="s">
        <v>245</v>
      </c>
      <c r="G386" t="s">
        <v>12</v>
      </c>
    </row>
    <row r="387" spans="1:7">
      <c r="A387" t="s">
        <v>244</v>
      </c>
      <c r="B387" s="67" t="s">
        <v>29</v>
      </c>
      <c r="C387" s="67" t="s">
        <v>223</v>
      </c>
      <c r="D387" s="1">
        <v>2244</v>
      </c>
      <c r="E387" s="1">
        <v>3254</v>
      </c>
      <c r="F387" s="1" t="s">
        <v>245</v>
      </c>
      <c r="G387" t="s">
        <v>12</v>
      </c>
    </row>
    <row r="388" spans="1:7">
      <c r="A388" t="s">
        <v>244</v>
      </c>
      <c r="B388" s="67" t="s">
        <v>31</v>
      </c>
      <c r="C388" s="67" t="s">
        <v>224</v>
      </c>
      <c r="E388" s="1">
        <v>853</v>
      </c>
      <c r="F388" s="1" t="s">
        <v>245</v>
      </c>
      <c r="G388" t="s">
        <v>12</v>
      </c>
    </row>
    <row r="389" spans="1:7">
      <c r="A389" t="s">
        <v>244</v>
      </c>
      <c r="B389" s="67" t="s">
        <v>33</v>
      </c>
      <c r="C389" s="67" t="s">
        <v>225</v>
      </c>
      <c r="E389" s="1">
        <v>882</v>
      </c>
      <c r="F389" s="1" t="s">
        <v>245</v>
      </c>
      <c r="G389" t="s">
        <v>12</v>
      </c>
    </row>
    <row r="390" spans="1:7">
      <c r="A390" t="s">
        <v>244</v>
      </c>
      <c r="B390" s="67" t="s">
        <v>35</v>
      </c>
      <c r="C390" s="67" t="s">
        <v>226</v>
      </c>
      <c r="E390" s="1">
        <v>911</v>
      </c>
      <c r="F390" s="1" t="s">
        <v>245</v>
      </c>
      <c r="G390" t="s">
        <v>12</v>
      </c>
    </row>
    <row r="391" spans="1:7">
      <c r="A391" t="s">
        <v>244</v>
      </c>
      <c r="B391" s="67" t="s">
        <v>37</v>
      </c>
      <c r="C391" s="67" t="s">
        <v>227</v>
      </c>
      <c r="E391" s="1">
        <v>941</v>
      </c>
      <c r="F391" s="1" t="s">
        <v>245</v>
      </c>
      <c r="G391" t="s">
        <v>12</v>
      </c>
    </row>
    <row r="392" spans="1:7">
      <c r="A392" t="s">
        <v>244</v>
      </c>
      <c r="B392" s="67" t="s">
        <v>39</v>
      </c>
      <c r="C392" s="67" t="s">
        <v>228</v>
      </c>
      <c r="E392" s="1">
        <v>986</v>
      </c>
      <c r="F392" s="1" t="s">
        <v>245</v>
      </c>
      <c r="G392" t="s">
        <v>12</v>
      </c>
    </row>
    <row r="393" spans="1:7">
      <c r="A393" t="s">
        <v>244</v>
      </c>
      <c r="B393" s="67" t="s">
        <v>41</v>
      </c>
      <c r="C393" s="67" t="s">
        <v>229</v>
      </c>
      <c r="E393" s="1">
        <v>1019</v>
      </c>
      <c r="F393" s="1" t="s">
        <v>245</v>
      </c>
      <c r="G393" t="s">
        <v>12</v>
      </c>
    </row>
    <row r="394" spans="1:7">
      <c r="A394" t="s">
        <v>246</v>
      </c>
      <c r="B394" s="67" t="s">
        <v>64</v>
      </c>
      <c r="C394" s="67" t="s">
        <v>89</v>
      </c>
      <c r="D394" s="1">
        <v>1796</v>
      </c>
      <c r="E394" s="1">
        <v>2189</v>
      </c>
      <c r="F394" s="1" t="s">
        <v>90</v>
      </c>
      <c r="G394" t="s">
        <v>12</v>
      </c>
    </row>
    <row r="395" spans="1:7">
      <c r="A395" t="s">
        <v>246</v>
      </c>
      <c r="B395" s="67" t="s">
        <v>13</v>
      </c>
      <c r="C395" s="67" t="s">
        <v>91</v>
      </c>
      <c r="D395" s="1">
        <v>1803</v>
      </c>
      <c r="E395" s="1">
        <v>2274</v>
      </c>
      <c r="F395" s="1" t="s">
        <v>90</v>
      </c>
      <c r="G395" t="s">
        <v>12</v>
      </c>
    </row>
    <row r="396" spans="1:7">
      <c r="A396" t="s">
        <v>246</v>
      </c>
      <c r="B396" s="67" t="s">
        <v>68</v>
      </c>
      <c r="C396" s="67" t="s">
        <v>92</v>
      </c>
      <c r="D396" s="1">
        <v>1978</v>
      </c>
      <c r="E396" s="1">
        <v>2431</v>
      </c>
      <c r="F396" s="1" t="s">
        <v>90</v>
      </c>
      <c r="G396" t="s">
        <v>12</v>
      </c>
    </row>
    <row r="397" spans="1:7">
      <c r="A397" t="s">
        <v>246</v>
      </c>
      <c r="B397" s="67" t="s">
        <v>17</v>
      </c>
      <c r="C397" s="67" t="s">
        <v>93</v>
      </c>
      <c r="D397" s="1">
        <v>1995</v>
      </c>
      <c r="E397" s="1">
        <v>2526</v>
      </c>
      <c r="F397" s="1" t="s">
        <v>90</v>
      </c>
      <c r="G397" t="s">
        <v>12</v>
      </c>
    </row>
    <row r="398" spans="1:7">
      <c r="A398" t="s">
        <v>246</v>
      </c>
      <c r="B398" s="67" t="s">
        <v>94</v>
      </c>
      <c r="C398" s="67" t="s">
        <v>95</v>
      </c>
      <c r="D398" s="1">
        <v>1796</v>
      </c>
      <c r="E398" s="1">
        <v>2175</v>
      </c>
      <c r="F398" s="1" t="s">
        <v>90</v>
      </c>
      <c r="G398" t="s">
        <v>12</v>
      </c>
    </row>
    <row r="399" spans="1:7">
      <c r="A399" t="s">
        <v>246</v>
      </c>
      <c r="B399" s="67" t="s">
        <v>96</v>
      </c>
      <c r="C399" s="67" t="s">
        <v>97</v>
      </c>
      <c r="D399" s="1">
        <v>1803</v>
      </c>
      <c r="E399" s="1">
        <v>2209</v>
      </c>
      <c r="F399" s="1" t="s">
        <v>90</v>
      </c>
      <c r="G399" t="s">
        <v>12</v>
      </c>
    </row>
    <row r="400" spans="1:7">
      <c r="A400" t="s">
        <v>246</v>
      </c>
      <c r="B400" s="67" t="s">
        <v>98</v>
      </c>
      <c r="C400" s="67" t="s">
        <v>99</v>
      </c>
      <c r="D400" s="1">
        <v>1978</v>
      </c>
      <c r="E400" s="1">
        <v>2376</v>
      </c>
      <c r="F400" s="1" t="s">
        <v>90</v>
      </c>
      <c r="G400" t="s">
        <v>12</v>
      </c>
    </row>
    <row r="401" spans="1:7">
      <c r="A401" t="s">
        <v>246</v>
      </c>
      <c r="B401" s="67" t="s">
        <v>100</v>
      </c>
      <c r="C401" s="67" t="s">
        <v>101</v>
      </c>
      <c r="D401" s="1">
        <v>1995</v>
      </c>
      <c r="E401" s="1">
        <v>2464</v>
      </c>
      <c r="F401" s="1" t="s">
        <v>90</v>
      </c>
      <c r="G401" t="s">
        <v>12</v>
      </c>
    </row>
    <row r="402" spans="1:7">
      <c r="A402" t="s">
        <v>246</v>
      </c>
      <c r="B402" s="67" t="s">
        <v>27</v>
      </c>
      <c r="C402" s="67" t="s">
        <v>102</v>
      </c>
      <c r="D402" s="1">
        <v>1854</v>
      </c>
      <c r="E402" s="1">
        <v>2321</v>
      </c>
      <c r="F402" s="1" t="s">
        <v>90</v>
      </c>
      <c r="G402" t="s">
        <v>12</v>
      </c>
    </row>
    <row r="403" spans="1:7">
      <c r="A403" t="s">
        <v>246</v>
      </c>
      <c r="B403" s="67" t="s">
        <v>29</v>
      </c>
      <c r="C403" s="67" t="s">
        <v>103</v>
      </c>
      <c r="D403" s="1">
        <v>2050</v>
      </c>
      <c r="E403" s="1">
        <v>2584</v>
      </c>
      <c r="F403" s="1" t="s">
        <v>90</v>
      </c>
      <c r="G403" t="s">
        <v>12</v>
      </c>
    </row>
    <row r="404" spans="1:7">
      <c r="A404" t="s">
        <v>246</v>
      </c>
      <c r="B404" s="67" t="s">
        <v>104</v>
      </c>
      <c r="C404" s="67" t="s">
        <v>105</v>
      </c>
      <c r="E404" s="1">
        <v>676</v>
      </c>
      <c r="F404" s="1" t="s">
        <v>90</v>
      </c>
      <c r="G404" t="s">
        <v>12</v>
      </c>
    </row>
    <row r="405" spans="1:7">
      <c r="A405" t="s">
        <v>246</v>
      </c>
      <c r="B405" s="67" t="s">
        <v>106</v>
      </c>
      <c r="C405" s="67" t="s">
        <v>107</v>
      </c>
      <c r="E405" s="1">
        <v>682</v>
      </c>
      <c r="F405" s="1" t="s">
        <v>90</v>
      </c>
      <c r="G405" t="s">
        <v>12</v>
      </c>
    </row>
    <row r="406" spans="1:7">
      <c r="A406" t="s">
        <v>246</v>
      </c>
      <c r="B406" s="67" t="s">
        <v>108</v>
      </c>
      <c r="C406" s="67" t="s">
        <v>109</v>
      </c>
      <c r="E406" s="1">
        <v>64</v>
      </c>
      <c r="F406" s="1" t="s">
        <v>90</v>
      </c>
      <c r="G406" t="s">
        <v>12</v>
      </c>
    </row>
    <row r="407" spans="1:7">
      <c r="A407" t="s">
        <v>246</v>
      </c>
      <c r="B407" s="67" t="s">
        <v>110</v>
      </c>
      <c r="C407" s="67" t="s">
        <v>111</v>
      </c>
      <c r="E407" s="1">
        <v>69</v>
      </c>
      <c r="F407" s="1" t="s">
        <v>90</v>
      </c>
      <c r="G407" t="s">
        <v>12</v>
      </c>
    </row>
    <row r="408" spans="1:7">
      <c r="A408" t="s">
        <v>246</v>
      </c>
      <c r="B408" s="67" t="s">
        <v>112</v>
      </c>
      <c r="C408" s="67" t="s">
        <v>113</v>
      </c>
      <c r="E408" s="1">
        <v>60</v>
      </c>
      <c r="F408" s="1" t="s">
        <v>90</v>
      </c>
      <c r="G408" t="s">
        <v>12</v>
      </c>
    </row>
    <row r="409" spans="1:7">
      <c r="A409" t="s">
        <v>246</v>
      </c>
      <c r="B409" s="67" t="s">
        <v>114</v>
      </c>
      <c r="C409" s="67" t="s">
        <v>115</v>
      </c>
      <c r="E409" s="1">
        <v>92</v>
      </c>
      <c r="F409" s="1" t="s">
        <v>90</v>
      </c>
      <c r="G409" t="s">
        <v>12</v>
      </c>
    </row>
    <row r="410" spans="1:7">
      <c r="A410" t="s">
        <v>246</v>
      </c>
      <c r="B410" s="67" t="s">
        <v>116</v>
      </c>
      <c r="C410" s="67" t="s">
        <v>117</v>
      </c>
      <c r="E410" s="1">
        <v>62</v>
      </c>
      <c r="F410" s="1" t="s">
        <v>90</v>
      </c>
      <c r="G410" t="s">
        <v>12</v>
      </c>
    </row>
    <row r="411" spans="1:7">
      <c r="A411" t="s">
        <v>247</v>
      </c>
      <c r="B411" s="67" t="s">
        <v>64</v>
      </c>
      <c r="C411" s="67" t="s">
        <v>89</v>
      </c>
      <c r="D411" s="1">
        <v>19960</v>
      </c>
      <c r="E411" s="1">
        <v>23698</v>
      </c>
      <c r="F411" s="1" t="s">
        <v>248</v>
      </c>
      <c r="G411" t="s">
        <v>12</v>
      </c>
    </row>
    <row r="412" spans="1:7">
      <c r="A412" t="s">
        <v>247</v>
      </c>
      <c r="B412" s="67" t="s">
        <v>13</v>
      </c>
      <c r="C412" s="67" t="s">
        <v>91</v>
      </c>
      <c r="D412" s="1">
        <v>20033</v>
      </c>
      <c r="E412" s="1">
        <v>24622</v>
      </c>
      <c r="F412" s="1" t="s">
        <v>248</v>
      </c>
      <c r="G412" t="s">
        <v>12</v>
      </c>
    </row>
    <row r="413" spans="1:7">
      <c r="A413" t="s">
        <v>247</v>
      </c>
      <c r="B413" s="67" t="s">
        <v>68</v>
      </c>
      <c r="C413" s="67" t="s">
        <v>92</v>
      </c>
      <c r="D413" s="1">
        <v>21977</v>
      </c>
      <c r="E413" s="1">
        <v>26329</v>
      </c>
      <c r="F413" s="1" t="s">
        <v>248</v>
      </c>
      <c r="G413" t="s">
        <v>12</v>
      </c>
    </row>
    <row r="414" spans="1:7">
      <c r="A414" t="s">
        <v>247</v>
      </c>
      <c r="B414" s="67" t="s">
        <v>17</v>
      </c>
      <c r="C414" s="67" t="s">
        <v>93</v>
      </c>
      <c r="D414" s="1">
        <v>22172</v>
      </c>
      <c r="E414" s="1">
        <v>27361</v>
      </c>
      <c r="F414" s="1" t="s">
        <v>248</v>
      </c>
      <c r="G414" t="s">
        <v>12</v>
      </c>
    </row>
    <row r="415" spans="1:7">
      <c r="A415" t="s">
        <v>247</v>
      </c>
      <c r="B415" s="67" t="s">
        <v>94</v>
      </c>
      <c r="C415" s="67" t="s">
        <v>95</v>
      </c>
      <c r="D415" s="1">
        <v>20331</v>
      </c>
      <c r="E415" s="1">
        <v>23644</v>
      </c>
      <c r="F415" s="1" t="s">
        <v>248</v>
      </c>
      <c r="G415" t="s">
        <v>12</v>
      </c>
    </row>
    <row r="416" spans="1:7">
      <c r="A416" t="s">
        <v>247</v>
      </c>
      <c r="B416" s="67" t="s">
        <v>96</v>
      </c>
      <c r="C416" s="67" t="s">
        <v>97</v>
      </c>
      <c r="D416" s="1">
        <v>20639</v>
      </c>
      <c r="E416" s="1">
        <v>24013</v>
      </c>
      <c r="F416" s="1" t="s">
        <v>248</v>
      </c>
      <c r="G416" t="s">
        <v>12</v>
      </c>
    </row>
    <row r="417" spans="1:7">
      <c r="A417" t="s">
        <v>247</v>
      </c>
      <c r="B417" s="67" t="s">
        <v>98</v>
      </c>
      <c r="C417" s="67" t="s">
        <v>99</v>
      </c>
      <c r="D417" s="1">
        <v>22544</v>
      </c>
      <c r="E417" s="1">
        <v>25742</v>
      </c>
      <c r="F417" s="1" t="s">
        <v>248</v>
      </c>
      <c r="G417" t="s">
        <v>12</v>
      </c>
    </row>
    <row r="418" spans="1:7">
      <c r="A418" t="s">
        <v>247</v>
      </c>
      <c r="B418" s="67" t="s">
        <v>100</v>
      </c>
      <c r="C418" s="67" t="s">
        <v>101</v>
      </c>
      <c r="D418" s="1">
        <v>22744</v>
      </c>
      <c r="E418" s="1">
        <v>26785</v>
      </c>
      <c r="F418" s="1" t="s">
        <v>248</v>
      </c>
      <c r="G418" t="s">
        <v>12</v>
      </c>
    </row>
    <row r="419" spans="1:7">
      <c r="A419" t="s">
        <v>247</v>
      </c>
      <c r="B419" s="67" t="s">
        <v>27</v>
      </c>
      <c r="C419" s="67" t="s">
        <v>102</v>
      </c>
      <c r="D419" s="1">
        <v>20651</v>
      </c>
      <c r="E419" s="1">
        <v>25133</v>
      </c>
      <c r="F419" s="1" t="s">
        <v>248</v>
      </c>
      <c r="G419" t="s">
        <v>12</v>
      </c>
    </row>
    <row r="420" spans="1:7">
      <c r="A420" t="s">
        <v>247</v>
      </c>
      <c r="B420" s="67" t="s">
        <v>29</v>
      </c>
      <c r="C420" s="67" t="s">
        <v>103</v>
      </c>
      <c r="D420" s="1">
        <v>23367</v>
      </c>
      <c r="E420" s="1">
        <v>27992</v>
      </c>
      <c r="F420" s="1" t="s">
        <v>248</v>
      </c>
      <c r="G420" t="s">
        <v>12</v>
      </c>
    </row>
    <row r="421" spans="1:7">
      <c r="A421" t="s">
        <v>247</v>
      </c>
      <c r="B421" s="67" t="s">
        <v>104</v>
      </c>
      <c r="C421" s="67" t="s">
        <v>105</v>
      </c>
      <c r="E421" s="1">
        <v>6126</v>
      </c>
      <c r="F421" s="1" t="s">
        <v>248</v>
      </c>
      <c r="G421" t="s">
        <v>12</v>
      </c>
    </row>
    <row r="422" spans="1:7">
      <c r="A422" t="s">
        <v>247</v>
      </c>
      <c r="B422" s="67" t="s">
        <v>106</v>
      </c>
      <c r="C422" s="67" t="s">
        <v>107</v>
      </c>
      <c r="E422" s="1">
        <v>6206</v>
      </c>
      <c r="F422" s="1" t="s">
        <v>248</v>
      </c>
      <c r="G422" t="s">
        <v>12</v>
      </c>
    </row>
    <row r="423" spans="1:7">
      <c r="A423" t="s">
        <v>247</v>
      </c>
      <c r="B423" s="67" t="s">
        <v>108</v>
      </c>
      <c r="C423" s="67" t="s">
        <v>109</v>
      </c>
      <c r="E423" s="1">
        <v>715</v>
      </c>
      <c r="F423" s="1" t="s">
        <v>248</v>
      </c>
      <c r="G423" t="s">
        <v>12</v>
      </c>
    </row>
    <row r="424" spans="1:7">
      <c r="A424" t="s">
        <v>247</v>
      </c>
      <c r="B424" s="67" t="s">
        <v>110</v>
      </c>
      <c r="C424" s="67" t="s">
        <v>111</v>
      </c>
      <c r="E424" s="1">
        <v>765</v>
      </c>
      <c r="F424" s="1" t="s">
        <v>248</v>
      </c>
      <c r="G424" t="s">
        <v>12</v>
      </c>
    </row>
    <row r="425" spans="1:7">
      <c r="A425" t="s">
        <v>247</v>
      </c>
      <c r="B425" s="67" t="s">
        <v>112</v>
      </c>
      <c r="C425" s="67" t="s">
        <v>113</v>
      </c>
      <c r="E425" s="1">
        <v>664</v>
      </c>
      <c r="F425" s="1" t="s">
        <v>248</v>
      </c>
      <c r="G425" t="s">
        <v>12</v>
      </c>
    </row>
    <row r="426" spans="1:7">
      <c r="A426" t="s">
        <v>247</v>
      </c>
      <c r="B426" s="67" t="s">
        <v>114</v>
      </c>
      <c r="C426" s="67" t="s">
        <v>115</v>
      </c>
      <c r="E426" s="1">
        <v>1018</v>
      </c>
      <c r="F426" s="1" t="s">
        <v>248</v>
      </c>
      <c r="G426" t="s">
        <v>12</v>
      </c>
    </row>
    <row r="427" spans="1:7">
      <c r="A427" t="s">
        <v>247</v>
      </c>
      <c r="B427" s="67" t="s">
        <v>116</v>
      </c>
      <c r="C427" s="67" t="s">
        <v>117</v>
      </c>
      <c r="E427" s="1">
        <v>690</v>
      </c>
      <c r="F427" s="1" t="s">
        <v>248</v>
      </c>
      <c r="G427" t="s">
        <v>12</v>
      </c>
    </row>
    <row r="428" spans="1:7">
      <c r="A428" t="s">
        <v>249</v>
      </c>
      <c r="B428" s="67" t="s">
        <v>64</v>
      </c>
      <c r="C428" s="67" t="s">
        <v>89</v>
      </c>
      <c r="D428" s="1">
        <v>1695</v>
      </c>
      <c r="E428" s="1">
        <v>2238</v>
      </c>
      <c r="F428" s="1" t="s">
        <v>250</v>
      </c>
      <c r="G428" t="s">
        <v>12</v>
      </c>
    </row>
    <row r="429" spans="1:7">
      <c r="A429" t="s">
        <v>249</v>
      </c>
      <c r="B429" s="67" t="s">
        <v>13</v>
      </c>
      <c r="C429" s="67" t="s">
        <v>91</v>
      </c>
      <c r="D429" s="1">
        <v>1701</v>
      </c>
      <c r="E429" s="1">
        <v>2326</v>
      </c>
      <c r="F429" s="1" t="s">
        <v>250</v>
      </c>
      <c r="G429" t="s">
        <v>12</v>
      </c>
    </row>
    <row r="430" spans="1:7">
      <c r="A430" t="s">
        <v>249</v>
      </c>
      <c r="B430" s="67" t="s">
        <v>68</v>
      </c>
      <c r="C430" s="67" t="s">
        <v>92</v>
      </c>
      <c r="D430" s="1">
        <v>1866</v>
      </c>
      <c r="E430" s="1">
        <v>2490</v>
      </c>
      <c r="F430" s="1" t="s">
        <v>250</v>
      </c>
      <c r="G430" t="s">
        <v>12</v>
      </c>
    </row>
    <row r="431" spans="1:7">
      <c r="A431" t="s">
        <v>249</v>
      </c>
      <c r="B431" s="67" t="s">
        <v>17</v>
      </c>
      <c r="C431" s="67" t="s">
        <v>93</v>
      </c>
      <c r="D431" s="1">
        <v>1883</v>
      </c>
      <c r="E431" s="1">
        <v>2588</v>
      </c>
      <c r="F431" s="1" t="s">
        <v>250</v>
      </c>
      <c r="G431" t="s">
        <v>12</v>
      </c>
    </row>
    <row r="432" spans="1:7">
      <c r="A432" t="s">
        <v>249</v>
      </c>
      <c r="B432" s="67" t="s">
        <v>94</v>
      </c>
      <c r="C432" s="67" t="s">
        <v>95</v>
      </c>
      <c r="D432" s="1">
        <v>1699</v>
      </c>
      <c r="E432" s="1">
        <v>2190</v>
      </c>
      <c r="F432" s="1" t="s">
        <v>250</v>
      </c>
      <c r="G432" t="s">
        <v>12</v>
      </c>
    </row>
    <row r="433" spans="1:7">
      <c r="A433" t="s">
        <v>249</v>
      </c>
      <c r="B433" s="67" t="s">
        <v>96</v>
      </c>
      <c r="C433" s="67" t="s">
        <v>97</v>
      </c>
      <c r="D433" s="1">
        <v>1705</v>
      </c>
      <c r="E433" s="1">
        <v>2249</v>
      </c>
      <c r="F433" s="1" t="s">
        <v>250</v>
      </c>
      <c r="G433" t="s">
        <v>12</v>
      </c>
    </row>
    <row r="434" spans="1:7">
      <c r="A434" t="s">
        <v>249</v>
      </c>
      <c r="B434" s="67" t="s">
        <v>98</v>
      </c>
      <c r="C434" s="67" t="s">
        <v>99</v>
      </c>
      <c r="D434" s="1">
        <v>1871</v>
      </c>
      <c r="E434" s="1">
        <v>2433</v>
      </c>
      <c r="F434" s="1" t="s">
        <v>250</v>
      </c>
      <c r="G434" t="s">
        <v>12</v>
      </c>
    </row>
    <row r="435" spans="1:7">
      <c r="A435" t="s">
        <v>249</v>
      </c>
      <c r="B435" s="67" t="s">
        <v>100</v>
      </c>
      <c r="C435" s="67" t="s">
        <v>101</v>
      </c>
      <c r="D435" s="1">
        <v>1887</v>
      </c>
      <c r="E435" s="1">
        <v>2514</v>
      </c>
      <c r="F435" s="1" t="s">
        <v>250</v>
      </c>
      <c r="G435" t="s">
        <v>12</v>
      </c>
    </row>
    <row r="436" spans="1:7">
      <c r="A436" t="s">
        <v>249</v>
      </c>
      <c r="B436" s="67" t="s">
        <v>27</v>
      </c>
      <c r="C436" s="67" t="s">
        <v>102</v>
      </c>
      <c r="D436" s="1">
        <v>1754</v>
      </c>
      <c r="E436" s="1">
        <v>2276</v>
      </c>
      <c r="F436" s="1" t="s">
        <v>250</v>
      </c>
      <c r="G436" t="s">
        <v>12</v>
      </c>
    </row>
    <row r="437" spans="1:7">
      <c r="A437" t="s">
        <v>249</v>
      </c>
      <c r="B437" s="67" t="s">
        <v>29</v>
      </c>
      <c r="C437" s="67" t="s">
        <v>103</v>
      </c>
      <c r="D437" s="1">
        <v>1939</v>
      </c>
      <c r="E437" s="1">
        <v>2648</v>
      </c>
      <c r="F437" s="1" t="s">
        <v>250</v>
      </c>
      <c r="G437" t="s">
        <v>12</v>
      </c>
    </row>
    <row r="438" spans="1:7">
      <c r="A438" t="s">
        <v>249</v>
      </c>
      <c r="B438" s="67" t="s">
        <v>104</v>
      </c>
      <c r="C438" s="67" t="s">
        <v>105</v>
      </c>
      <c r="E438" s="1">
        <v>508</v>
      </c>
      <c r="F438" s="1" t="s">
        <v>250</v>
      </c>
      <c r="G438" t="s">
        <v>12</v>
      </c>
    </row>
    <row r="439" spans="1:7">
      <c r="A439" t="s">
        <v>249</v>
      </c>
      <c r="B439" s="67" t="s">
        <v>106</v>
      </c>
      <c r="C439" s="67" t="s">
        <v>107</v>
      </c>
      <c r="E439" s="1">
        <v>515</v>
      </c>
      <c r="F439" s="1" t="s">
        <v>250</v>
      </c>
      <c r="G439" t="s">
        <v>12</v>
      </c>
    </row>
    <row r="440" spans="1:7">
      <c r="A440" t="s">
        <v>249</v>
      </c>
      <c r="B440" s="67" t="s">
        <v>108</v>
      </c>
      <c r="C440" s="67" t="s">
        <v>109</v>
      </c>
      <c r="E440" s="1">
        <v>60</v>
      </c>
      <c r="F440" s="1" t="s">
        <v>250</v>
      </c>
      <c r="G440" t="s">
        <v>12</v>
      </c>
    </row>
    <row r="441" spans="1:7">
      <c r="A441" t="s">
        <v>249</v>
      </c>
      <c r="B441" s="67" t="s">
        <v>110</v>
      </c>
      <c r="C441" s="67" t="s">
        <v>111</v>
      </c>
      <c r="E441" s="1">
        <v>65</v>
      </c>
      <c r="F441" s="1" t="s">
        <v>250</v>
      </c>
      <c r="G441" t="s">
        <v>12</v>
      </c>
    </row>
    <row r="442" spans="1:7">
      <c r="A442" t="s">
        <v>249</v>
      </c>
      <c r="B442" s="67" t="s">
        <v>112</v>
      </c>
      <c r="C442" s="67" t="s">
        <v>113</v>
      </c>
      <c r="E442" s="1">
        <v>56</v>
      </c>
      <c r="F442" s="1" t="s">
        <v>250</v>
      </c>
      <c r="G442" t="s">
        <v>12</v>
      </c>
    </row>
    <row r="443" spans="1:7">
      <c r="A443" t="s">
        <v>249</v>
      </c>
      <c r="B443" s="67" t="s">
        <v>114</v>
      </c>
      <c r="C443" s="67" t="s">
        <v>115</v>
      </c>
      <c r="E443" s="1">
        <v>86</v>
      </c>
      <c r="F443" s="1" t="s">
        <v>250</v>
      </c>
      <c r="G443" t="s">
        <v>12</v>
      </c>
    </row>
    <row r="444" spans="1:7">
      <c r="A444" t="s">
        <v>249</v>
      </c>
      <c r="B444" s="67" t="s">
        <v>116</v>
      </c>
      <c r="C444" s="67" t="s">
        <v>117</v>
      </c>
      <c r="E444" s="1">
        <v>58</v>
      </c>
      <c r="F444" s="1" t="s">
        <v>250</v>
      </c>
      <c r="G444" t="s">
        <v>12</v>
      </c>
    </row>
    <row r="445" spans="1:7">
      <c r="A445" t="s">
        <v>251</v>
      </c>
      <c r="B445" s="67" t="s">
        <v>64</v>
      </c>
      <c r="C445" s="67" t="s">
        <v>89</v>
      </c>
      <c r="D445" s="1">
        <v>1891</v>
      </c>
      <c r="E445" s="1">
        <v>2610</v>
      </c>
      <c r="F445" s="1" t="s">
        <v>235</v>
      </c>
      <c r="G445" t="s">
        <v>12</v>
      </c>
    </row>
    <row r="446" spans="1:7">
      <c r="A446" t="s">
        <v>251</v>
      </c>
      <c r="B446" s="67" t="s">
        <v>13</v>
      </c>
      <c r="C446" s="67" t="s">
        <v>91</v>
      </c>
      <c r="D446" s="1">
        <v>1898</v>
      </c>
      <c r="E446" s="1">
        <v>2650</v>
      </c>
      <c r="F446" s="1" t="s">
        <v>235</v>
      </c>
      <c r="G446" t="s">
        <v>12</v>
      </c>
    </row>
    <row r="447" spans="1:7">
      <c r="A447" t="s">
        <v>251</v>
      </c>
      <c r="B447" s="67" t="s">
        <v>68</v>
      </c>
      <c r="C447" s="67" t="s">
        <v>92</v>
      </c>
      <c r="D447" s="1">
        <v>2082</v>
      </c>
      <c r="E447" s="1">
        <v>2812</v>
      </c>
      <c r="F447" s="1" t="s">
        <v>235</v>
      </c>
      <c r="G447" t="s">
        <v>12</v>
      </c>
    </row>
    <row r="448" spans="1:7">
      <c r="A448" t="s">
        <v>251</v>
      </c>
      <c r="B448" s="67" t="s">
        <v>17</v>
      </c>
      <c r="C448" s="67" t="s">
        <v>93</v>
      </c>
      <c r="D448" s="1">
        <v>2100</v>
      </c>
      <c r="E448" s="1">
        <v>2837</v>
      </c>
      <c r="F448" s="1" t="s">
        <v>235</v>
      </c>
      <c r="G448" t="s">
        <v>12</v>
      </c>
    </row>
    <row r="449" spans="1:7">
      <c r="A449" t="s">
        <v>251</v>
      </c>
      <c r="B449" s="67" t="s">
        <v>94</v>
      </c>
      <c r="C449" s="67" t="s">
        <v>95</v>
      </c>
      <c r="D449" s="1">
        <v>1891</v>
      </c>
      <c r="E449" s="1">
        <v>2628</v>
      </c>
      <c r="F449" s="1" t="s">
        <v>235</v>
      </c>
      <c r="G449" t="s">
        <v>12</v>
      </c>
    </row>
    <row r="450" spans="1:7">
      <c r="A450" t="s">
        <v>251</v>
      </c>
      <c r="B450" s="67" t="s">
        <v>96</v>
      </c>
      <c r="C450" s="67" t="s">
        <v>97</v>
      </c>
      <c r="D450" s="1">
        <v>1898</v>
      </c>
      <c r="E450" s="1">
        <v>2638</v>
      </c>
      <c r="F450" s="1" t="s">
        <v>235</v>
      </c>
      <c r="G450" t="s">
        <v>12</v>
      </c>
    </row>
    <row r="451" spans="1:7">
      <c r="A451" t="s">
        <v>251</v>
      </c>
      <c r="B451" s="67" t="s">
        <v>98</v>
      </c>
      <c r="C451" s="67" t="s">
        <v>99</v>
      </c>
      <c r="D451" s="1">
        <v>2082</v>
      </c>
      <c r="E451" s="1">
        <v>2905</v>
      </c>
      <c r="F451" s="1" t="s">
        <v>235</v>
      </c>
      <c r="G451" t="s">
        <v>12</v>
      </c>
    </row>
    <row r="452" spans="1:7">
      <c r="A452" t="s">
        <v>251</v>
      </c>
      <c r="B452" s="67" t="s">
        <v>100</v>
      </c>
      <c r="C452" s="67" t="s">
        <v>101</v>
      </c>
      <c r="D452" s="1">
        <v>2100</v>
      </c>
      <c r="E452" s="1">
        <v>2932</v>
      </c>
      <c r="F452" s="1" t="s">
        <v>235</v>
      </c>
      <c r="G452" t="s">
        <v>12</v>
      </c>
    </row>
    <row r="453" spans="1:7">
      <c r="A453" t="s">
        <v>251</v>
      </c>
      <c r="B453" s="67" t="s">
        <v>27</v>
      </c>
      <c r="C453" s="67" t="s">
        <v>102</v>
      </c>
      <c r="D453" s="1">
        <v>1952</v>
      </c>
      <c r="E453" s="1">
        <v>2712</v>
      </c>
      <c r="F453" s="1" t="s">
        <v>235</v>
      </c>
      <c r="G453" t="s">
        <v>12</v>
      </c>
    </row>
    <row r="454" spans="1:7">
      <c r="A454" t="s">
        <v>251</v>
      </c>
      <c r="B454" s="67" t="s">
        <v>29</v>
      </c>
      <c r="C454" s="67" t="s">
        <v>103</v>
      </c>
      <c r="D454" s="1">
        <v>2158</v>
      </c>
      <c r="E454" s="1">
        <v>3011</v>
      </c>
      <c r="F454" s="1" t="s">
        <v>235</v>
      </c>
      <c r="G454" t="s">
        <v>12</v>
      </c>
    </row>
    <row r="455" spans="1:7">
      <c r="A455" t="s">
        <v>251</v>
      </c>
      <c r="B455" s="67" t="s">
        <v>104</v>
      </c>
      <c r="C455" s="67" t="s">
        <v>105</v>
      </c>
      <c r="E455" s="1">
        <v>566</v>
      </c>
      <c r="F455" s="1" t="s">
        <v>235</v>
      </c>
      <c r="G455" t="s">
        <v>12</v>
      </c>
    </row>
    <row r="456" spans="1:7">
      <c r="A456" t="s">
        <v>251</v>
      </c>
      <c r="B456" s="67" t="s">
        <v>106</v>
      </c>
      <c r="C456" s="67" t="s">
        <v>107</v>
      </c>
      <c r="E456" s="1">
        <v>573</v>
      </c>
      <c r="F456" s="1" t="s">
        <v>235</v>
      </c>
      <c r="G456" t="s">
        <v>12</v>
      </c>
    </row>
    <row r="457" spans="1:7">
      <c r="A457" t="s">
        <v>251</v>
      </c>
      <c r="B457" s="67" t="s">
        <v>108</v>
      </c>
      <c r="C457" s="67" t="s">
        <v>109</v>
      </c>
      <c r="E457" s="1">
        <v>71</v>
      </c>
      <c r="F457" s="1" t="s">
        <v>235</v>
      </c>
      <c r="G457" t="s">
        <v>12</v>
      </c>
    </row>
    <row r="458" spans="1:7">
      <c r="A458" t="s">
        <v>251</v>
      </c>
      <c r="B458" s="67" t="s">
        <v>110</v>
      </c>
      <c r="C458" s="67" t="s">
        <v>111</v>
      </c>
      <c r="E458" s="1">
        <v>76</v>
      </c>
      <c r="F458" s="1" t="s">
        <v>235</v>
      </c>
      <c r="G458" t="s">
        <v>12</v>
      </c>
    </row>
    <row r="459" spans="1:7">
      <c r="A459" t="s">
        <v>251</v>
      </c>
      <c r="B459" s="67" t="s">
        <v>112</v>
      </c>
      <c r="C459" s="67" t="s">
        <v>113</v>
      </c>
      <c r="E459" s="1">
        <v>66</v>
      </c>
      <c r="F459" s="1" t="s">
        <v>235</v>
      </c>
      <c r="G459" t="s">
        <v>12</v>
      </c>
    </row>
    <row r="460" spans="1:7">
      <c r="A460" t="s">
        <v>251</v>
      </c>
      <c r="B460" s="67" t="s">
        <v>114</v>
      </c>
      <c r="C460" s="67" t="s">
        <v>115</v>
      </c>
      <c r="E460" s="1">
        <v>102</v>
      </c>
      <c r="F460" s="1" t="s">
        <v>235</v>
      </c>
      <c r="G460" t="s">
        <v>12</v>
      </c>
    </row>
    <row r="461" spans="1:7">
      <c r="A461" t="s">
        <v>251</v>
      </c>
      <c r="B461" s="67" t="s">
        <v>116</v>
      </c>
      <c r="C461" s="67" t="s">
        <v>117</v>
      </c>
      <c r="E461" s="1">
        <v>69</v>
      </c>
      <c r="F461" s="1" t="s">
        <v>235</v>
      </c>
      <c r="G461" t="s">
        <v>12</v>
      </c>
    </row>
    <row r="462" spans="1:7">
      <c r="A462" t="s">
        <v>252</v>
      </c>
      <c r="B462" s="67" t="s">
        <v>64</v>
      </c>
      <c r="C462" s="67" t="s">
        <v>89</v>
      </c>
      <c r="E462" s="1"/>
      <c r="F462" s="1" t="s">
        <v>253</v>
      </c>
      <c r="G462" t="s">
        <v>12</v>
      </c>
    </row>
    <row r="463" spans="1:7">
      <c r="A463" t="s">
        <v>252</v>
      </c>
      <c r="B463" s="67" t="s">
        <v>13</v>
      </c>
      <c r="C463" s="67" t="s">
        <v>91</v>
      </c>
      <c r="E463" s="1"/>
      <c r="F463" s="1" t="s">
        <v>253</v>
      </c>
      <c r="G463" t="s">
        <v>12</v>
      </c>
    </row>
    <row r="464" spans="1:7">
      <c r="A464" t="s">
        <v>252</v>
      </c>
      <c r="B464" s="67" t="s">
        <v>68</v>
      </c>
      <c r="C464" s="67" t="s">
        <v>92</v>
      </c>
      <c r="E464" s="1"/>
      <c r="F464" s="1" t="s">
        <v>253</v>
      </c>
      <c r="G464" t="s">
        <v>12</v>
      </c>
    </row>
    <row r="465" spans="1:7">
      <c r="A465" t="s">
        <v>252</v>
      </c>
      <c r="B465" s="67" t="s">
        <v>17</v>
      </c>
      <c r="C465" s="67" t="s">
        <v>93</v>
      </c>
      <c r="E465" s="1"/>
      <c r="F465" s="1" t="s">
        <v>253</v>
      </c>
      <c r="G465" t="s">
        <v>12</v>
      </c>
    </row>
    <row r="466" spans="1:7">
      <c r="A466" t="s">
        <v>252</v>
      </c>
      <c r="B466" s="67" t="s">
        <v>98</v>
      </c>
      <c r="C466" s="67" t="s">
        <v>99</v>
      </c>
      <c r="E466" s="1">
        <v>15300</v>
      </c>
      <c r="F466" s="1" t="s">
        <v>253</v>
      </c>
      <c r="G466" t="s">
        <v>12</v>
      </c>
    </row>
    <row r="467" spans="1:7">
      <c r="A467" t="s">
        <v>252</v>
      </c>
      <c r="B467" s="67" t="s">
        <v>100</v>
      </c>
      <c r="C467" s="67" t="s">
        <v>101</v>
      </c>
      <c r="E467" s="1">
        <v>15450</v>
      </c>
      <c r="F467" s="1" t="s">
        <v>253</v>
      </c>
      <c r="G467" t="s">
        <v>12</v>
      </c>
    </row>
    <row r="468" spans="1:7">
      <c r="A468" t="s">
        <v>252</v>
      </c>
      <c r="B468" s="67" t="s">
        <v>94</v>
      </c>
      <c r="C468" s="67" t="s">
        <v>95</v>
      </c>
      <c r="E468" s="1">
        <v>13780</v>
      </c>
      <c r="F468" s="1" t="s">
        <v>253</v>
      </c>
      <c r="G468" t="s">
        <v>12</v>
      </c>
    </row>
    <row r="469" spans="1:7">
      <c r="A469" t="s">
        <v>252</v>
      </c>
      <c r="B469" s="67" t="s">
        <v>96</v>
      </c>
      <c r="C469" s="67" t="s">
        <v>97</v>
      </c>
      <c r="E469" s="1">
        <v>13830</v>
      </c>
      <c r="F469" s="1" t="s">
        <v>253</v>
      </c>
      <c r="G469" t="s">
        <v>12</v>
      </c>
    </row>
    <row r="470" spans="1:7">
      <c r="A470" t="s">
        <v>252</v>
      </c>
      <c r="B470" s="67" t="s">
        <v>29</v>
      </c>
      <c r="C470" s="67" t="s">
        <v>103</v>
      </c>
      <c r="E470" s="1">
        <v>15890</v>
      </c>
      <c r="F470" s="1" t="s">
        <v>253</v>
      </c>
      <c r="G470" t="s">
        <v>12</v>
      </c>
    </row>
    <row r="471" spans="1:7">
      <c r="A471" t="s">
        <v>252</v>
      </c>
      <c r="B471" s="67" t="s">
        <v>27</v>
      </c>
      <c r="C471" s="67" t="s">
        <v>102</v>
      </c>
      <c r="E471" s="1">
        <v>14240</v>
      </c>
      <c r="F471" s="1" t="s">
        <v>253</v>
      </c>
      <c r="G471" t="s">
        <v>12</v>
      </c>
    </row>
    <row r="472" spans="1:7">
      <c r="A472" t="s">
        <v>252</v>
      </c>
      <c r="B472" s="67" t="s">
        <v>104</v>
      </c>
      <c r="C472" s="67" t="s">
        <v>105</v>
      </c>
      <c r="E472" s="1">
        <v>2219</v>
      </c>
      <c r="F472" s="1" t="s">
        <v>253</v>
      </c>
      <c r="G472" t="s">
        <v>12</v>
      </c>
    </row>
    <row r="473" spans="1:7">
      <c r="A473" t="s">
        <v>252</v>
      </c>
      <c r="B473" s="67" t="s">
        <v>106</v>
      </c>
      <c r="C473" s="67" t="s">
        <v>107</v>
      </c>
      <c r="E473" s="1">
        <v>2248</v>
      </c>
      <c r="F473" s="1" t="s">
        <v>253</v>
      </c>
      <c r="G473" t="s">
        <v>12</v>
      </c>
    </row>
    <row r="474" spans="1:7">
      <c r="A474" t="s">
        <v>252</v>
      </c>
      <c r="B474" s="67" t="s">
        <v>108</v>
      </c>
      <c r="C474" s="67" t="s">
        <v>109</v>
      </c>
      <c r="E474" s="1">
        <v>342</v>
      </c>
      <c r="F474" s="1" t="s">
        <v>253</v>
      </c>
      <c r="G474" t="s">
        <v>12</v>
      </c>
    </row>
    <row r="475" spans="1:7">
      <c r="A475" t="s">
        <v>252</v>
      </c>
      <c r="B475" s="67" t="s">
        <v>110</v>
      </c>
      <c r="C475" s="67" t="s">
        <v>111</v>
      </c>
      <c r="E475" s="1">
        <v>366</v>
      </c>
      <c r="F475" s="1" t="s">
        <v>253</v>
      </c>
      <c r="G475" t="s">
        <v>12</v>
      </c>
    </row>
    <row r="476" spans="1:7">
      <c r="A476" t="s">
        <v>252</v>
      </c>
      <c r="B476" s="67" t="s">
        <v>112</v>
      </c>
      <c r="C476" s="67" t="s">
        <v>113</v>
      </c>
      <c r="E476" s="1">
        <v>318</v>
      </c>
      <c r="F476" s="1" t="s">
        <v>253</v>
      </c>
      <c r="G476" t="s">
        <v>12</v>
      </c>
    </row>
    <row r="477" spans="1:7">
      <c r="A477" t="s">
        <v>252</v>
      </c>
      <c r="B477" s="67" t="s">
        <v>114</v>
      </c>
      <c r="C477" s="67" t="s">
        <v>115</v>
      </c>
      <c r="E477" s="1">
        <v>486</v>
      </c>
      <c r="F477" s="1" t="s">
        <v>253</v>
      </c>
      <c r="G477" t="s">
        <v>12</v>
      </c>
    </row>
    <row r="478" spans="1:7">
      <c r="A478" t="s">
        <v>252</v>
      </c>
      <c r="B478" s="67" t="s">
        <v>116</v>
      </c>
      <c r="C478" s="67" t="s">
        <v>117</v>
      </c>
      <c r="E478" s="1">
        <v>329</v>
      </c>
      <c r="F478" s="1" t="s">
        <v>253</v>
      </c>
      <c r="G478" t="s">
        <v>12</v>
      </c>
    </row>
    <row r="479" spans="1:7" ht="15.75">
      <c r="A479" t="s">
        <v>254</v>
      </c>
      <c r="B479" s="67" t="s">
        <v>64</v>
      </c>
      <c r="C479" s="67" t="s">
        <v>89</v>
      </c>
      <c r="D479" s="1">
        <v>1459</v>
      </c>
      <c r="E479" s="1">
        <v>1907</v>
      </c>
      <c r="F479" s="1" t="s">
        <v>255</v>
      </c>
      <c r="G479" t="s">
        <v>12</v>
      </c>
    </row>
    <row r="480" spans="1:7" ht="15.75">
      <c r="A480" t="s">
        <v>254</v>
      </c>
      <c r="B480" s="67" t="s">
        <v>13</v>
      </c>
      <c r="C480" s="67" t="s">
        <v>91</v>
      </c>
      <c r="D480" s="1">
        <v>1542</v>
      </c>
      <c r="E480" s="1">
        <v>1982</v>
      </c>
      <c r="F480" s="1" t="s">
        <v>255</v>
      </c>
      <c r="G480" t="s">
        <v>12</v>
      </c>
    </row>
    <row r="481" spans="1:7" ht="15.75">
      <c r="A481" t="s">
        <v>254</v>
      </c>
      <c r="B481" s="67" t="s">
        <v>68</v>
      </c>
      <c r="C481" s="67" t="s">
        <v>92</v>
      </c>
      <c r="D481" s="1">
        <v>1514</v>
      </c>
      <c r="E481" s="1">
        <v>2119</v>
      </c>
      <c r="F481" s="1" t="s">
        <v>255</v>
      </c>
      <c r="G481" t="s">
        <v>12</v>
      </c>
    </row>
    <row r="482" spans="1:7" ht="15.75">
      <c r="A482" t="s">
        <v>254</v>
      </c>
      <c r="B482" s="67" t="s">
        <v>17</v>
      </c>
      <c r="C482" s="67" t="s">
        <v>93</v>
      </c>
      <c r="D482" s="1">
        <v>1620</v>
      </c>
      <c r="E482" s="1">
        <v>2203</v>
      </c>
      <c r="F482" s="1" t="s">
        <v>255</v>
      </c>
      <c r="G482" t="s">
        <v>12</v>
      </c>
    </row>
    <row r="483" spans="1:7" ht="15.75">
      <c r="A483" t="s">
        <v>254</v>
      </c>
      <c r="B483" s="67" t="s">
        <v>94</v>
      </c>
      <c r="C483" s="67" t="s">
        <v>95</v>
      </c>
      <c r="D483" s="1">
        <v>1473</v>
      </c>
      <c r="E483" s="1">
        <v>1867</v>
      </c>
      <c r="F483" s="1" t="s">
        <v>255</v>
      </c>
      <c r="G483" t="s">
        <v>12</v>
      </c>
    </row>
    <row r="484" spans="1:7" ht="15.75">
      <c r="A484" t="s">
        <v>254</v>
      </c>
      <c r="B484" s="67" t="s">
        <v>96</v>
      </c>
      <c r="C484" s="67" t="s">
        <v>97</v>
      </c>
      <c r="D484" s="1">
        <v>1555</v>
      </c>
      <c r="E484" s="1">
        <v>1916</v>
      </c>
      <c r="F484" s="1" t="s">
        <v>255</v>
      </c>
      <c r="G484" t="s">
        <v>12</v>
      </c>
    </row>
    <row r="485" spans="1:7" ht="15.75">
      <c r="A485" t="s">
        <v>254</v>
      </c>
      <c r="B485" s="67" t="s">
        <v>98</v>
      </c>
      <c r="C485" s="67" t="s">
        <v>99</v>
      </c>
      <c r="D485" s="1">
        <v>1556</v>
      </c>
      <c r="E485" s="1">
        <v>2072</v>
      </c>
      <c r="F485" s="1" t="s">
        <v>255</v>
      </c>
      <c r="G485" t="s">
        <v>12</v>
      </c>
    </row>
    <row r="486" spans="1:7">
      <c r="A486" t="s">
        <v>254</v>
      </c>
      <c r="B486" s="67" t="s">
        <v>100</v>
      </c>
      <c r="C486" s="67" t="s">
        <v>101</v>
      </c>
      <c r="D486" s="1">
        <v>1647</v>
      </c>
      <c r="E486" s="1">
        <v>2140</v>
      </c>
      <c r="F486" s="1" t="s">
        <v>255</v>
      </c>
      <c r="G486" t="s">
        <v>12</v>
      </c>
    </row>
    <row r="487" spans="1:7">
      <c r="A487" t="s">
        <v>254</v>
      </c>
      <c r="B487" s="67" t="s">
        <v>27</v>
      </c>
      <c r="C487" s="67" t="s">
        <v>102</v>
      </c>
      <c r="D487" s="1">
        <v>1608</v>
      </c>
      <c r="E487" s="1">
        <v>2023</v>
      </c>
      <c r="F487" s="1" t="s">
        <v>255</v>
      </c>
      <c r="G487" t="s">
        <v>12</v>
      </c>
    </row>
    <row r="488" spans="1:7">
      <c r="A488" t="s">
        <v>254</v>
      </c>
      <c r="B488" s="67" t="s">
        <v>29</v>
      </c>
      <c r="C488" s="67" t="s">
        <v>103</v>
      </c>
      <c r="D488" s="1">
        <v>1708</v>
      </c>
      <c r="E488" s="1">
        <v>2253</v>
      </c>
      <c r="F488" s="1" t="s">
        <v>255</v>
      </c>
      <c r="G488" t="s">
        <v>12</v>
      </c>
    </row>
    <row r="489" spans="1:7">
      <c r="A489" t="s">
        <v>254</v>
      </c>
      <c r="B489" s="67" t="s">
        <v>104</v>
      </c>
      <c r="C489" s="67" t="s">
        <v>105</v>
      </c>
      <c r="E489" s="1">
        <v>456</v>
      </c>
      <c r="F489" s="1" t="s">
        <v>255</v>
      </c>
      <c r="G489" t="s">
        <v>12</v>
      </c>
    </row>
    <row r="490" spans="1:7">
      <c r="A490" t="s">
        <v>254</v>
      </c>
      <c r="B490" s="67" t="s">
        <v>106</v>
      </c>
      <c r="C490" s="67" t="s">
        <v>107</v>
      </c>
      <c r="E490" s="1">
        <v>462</v>
      </c>
      <c r="F490" s="1" t="s">
        <v>255</v>
      </c>
      <c r="G490" t="s">
        <v>12</v>
      </c>
    </row>
    <row r="491" spans="1:7">
      <c r="A491" t="s">
        <v>254</v>
      </c>
      <c r="B491" s="67" t="s">
        <v>108</v>
      </c>
      <c r="C491" s="67" t="s">
        <v>109</v>
      </c>
      <c r="E491" s="1">
        <v>55</v>
      </c>
      <c r="F491" s="1" t="s">
        <v>255</v>
      </c>
      <c r="G491" t="s">
        <v>12</v>
      </c>
    </row>
    <row r="492" spans="1:7">
      <c r="A492" t="s">
        <v>254</v>
      </c>
      <c r="B492" s="67" t="s">
        <v>110</v>
      </c>
      <c r="C492" s="67" t="s">
        <v>111</v>
      </c>
      <c r="E492" s="1">
        <v>58</v>
      </c>
      <c r="F492" s="1" t="s">
        <v>255</v>
      </c>
      <c r="G492" t="s">
        <v>12</v>
      </c>
    </row>
    <row r="493" spans="1:7">
      <c r="A493" t="s">
        <v>254</v>
      </c>
      <c r="B493" s="67" t="s">
        <v>112</v>
      </c>
      <c r="C493" s="67" t="s">
        <v>113</v>
      </c>
      <c r="E493" s="1">
        <v>51</v>
      </c>
      <c r="F493" s="1" t="s">
        <v>255</v>
      </c>
      <c r="G493" t="s">
        <v>12</v>
      </c>
    </row>
    <row r="494" spans="1:7">
      <c r="A494" t="s">
        <v>254</v>
      </c>
      <c r="B494" s="67" t="s">
        <v>114</v>
      </c>
      <c r="C494" s="67" t="s">
        <v>115</v>
      </c>
      <c r="E494" s="1">
        <v>78</v>
      </c>
      <c r="F494" s="1" t="s">
        <v>255</v>
      </c>
      <c r="G494" t="s">
        <v>12</v>
      </c>
    </row>
    <row r="495" spans="1:7">
      <c r="A495" t="s">
        <v>254</v>
      </c>
      <c r="B495" s="67" t="s">
        <v>116</v>
      </c>
      <c r="C495" s="67" t="s">
        <v>117</v>
      </c>
      <c r="E495" s="1">
        <v>53</v>
      </c>
      <c r="F495" s="1" t="s">
        <v>255</v>
      </c>
      <c r="G495" t="s">
        <v>12</v>
      </c>
    </row>
    <row r="496" spans="1:7" ht="15.75">
      <c r="A496" t="s">
        <v>256</v>
      </c>
      <c r="B496" s="67" t="s">
        <v>9</v>
      </c>
      <c r="C496" s="67" t="s">
        <v>119</v>
      </c>
      <c r="D496" s="1">
        <v>1671</v>
      </c>
      <c r="E496" s="1">
        <v>2420</v>
      </c>
      <c r="F496" s="1" t="s">
        <v>235</v>
      </c>
      <c r="G496" t="s">
        <v>12</v>
      </c>
    </row>
    <row r="497" spans="1:7">
      <c r="A497" t="s">
        <v>256</v>
      </c>
      <c r="B497" s="67" t="s">
        <v>13</v>
      </c>
      <c r="C497" s="67" t="s">
        <v>121</v>
      </c>
      <c r="D497" s="1">
        <v>1829</v>
      </c>
      <c r="E497" s="1">
        <v>2650</v>
      </c>
      <c r="F497" s="1" t="s">
        <v>235</v>
      </c>
      <c r="G497" t="s">
        <v>12</v>
      </c>
    </row>
    <row r="498" spans="1:7">
      <c r="A498" t="s">
        <v>256</v>
      </c>
      <c r="B498" s="67" t="s">
        <v>15</v>
      </c>
      <c r="C498" s="67" t="s">
        <v>122</v>
      </c>
      <c r="D498" s="1">
        <v>2040</v>
      </c>
      <c r="E498" s="1">
        <v>2950</v>
      </c>
      <c r="F498" s="1" t="s">
        <v>235</v>
      </c>
      <c r="G498" t="s">
        <v>12</v>
      </c>
    </row>
    <row r="499" spans="1:7">
      <c r="A499" t="s">
        <v>256</v>
      </c>
      <c r="B499" s="67" t="s">
        <v>17</v>
      </c>
      <c r="C499" s="67" t="s">
        <v>123</v>
      </c>
      <c r="D499" s="1">
        <v>2186</v>
      </c>
      <c r="E499" s="1">
        <v>3170</v>
      </c>
      <c r="F499" s="1" t="s">
        <v>235</v>
      </c>
      <c r="G499" t="s">
        <v>12</v>
      </c>
    </row>
    <row r="500" spans="1:7">
      <c r="A500" t="s">
        <v>256</v>
      </c>
      <c r="B500" s="67" t="s">
        <v>19</v>
      </c>
      <c r="C500" s="67" t="s">
        <v>124</v>
      </c>
      <c r="D500" s="1">
        <v>1881</v>
      </c>
      <c r="E500" s="1">
        <v>2720</v>
      </c>
      <c r="F500" s="1" t="s">
        <v>235</v>
      </c>
      <c r="G500" t="s">
        <v>12</v>
      </c>
    </row>
    <row r="501" spans="1:7">
      <c r="A501" t="s">
        <v>256</v>
      </c>
      <c r="B501" s="67" t="s">
        <v>21</v>
      </c>
      <c r="C501" s="67" t="s">
        <v>125</v>
      </c>
      <c r="D501" s="1">
        <v>2073</v>
      </c>
      <c r="E501" s="1">
        <v>3000</v>
      </c>
      <c r="F501" s="1" t="s">
        <v>235</v>
      </c>
      <c r="G501" t="s">
        <v>12</v>
      </c>
    </row>
    <row r="502" spans="1:7">
      <c r="A502" t="s">
        <v>256</v>
      </c>
      <c r="B502" s="67" t="s">
        <v>23</v>
      </c>
      <c r="C502" s="67" t="s">
        <v>126</v>
      </c>
      <c r="D502" s="1">
        <v>2248</v>
      </c>
      <c r="E502" s="1">
        <v>3260</v>
      </c>
      <c r="F502" s="1" t="s">
        <v>235</v>
      </c>
      <c r="G502" t="s">
        <v>12</v>
      </c>
    </row>
    <row r="503" spans="1:7">
      <c r="A503" t="s">
        <v>256</v>
      </c>
      <c r="B503" s="67" t="s">
        <v>76</v>
      </c>
      <c r="C503" s="67" t="s">
        <v>127</v>
      </c>
      <c r="D503" s="1">
        <v>2402</v>
      </c>
      <c r="E503" s="1">
        <v>3480</v>
      </c>
      <c r="F503" s="1" t="s">
        <v>235</v>
      </c>
      <c r="G503" t="s">
        <v>12</v>
      </c>
    </row>
    <row r="504" spans="1:7">
      <c r="A504" t="s">
        <v>256</v>
      </c>
      <c r="B504" s="67" t="s">
        <v>27</v>
      </c>
      <c r="C504" s="67" t="s">
        <v>128</v>
      </c>
      <c r="D504" s="1">
        <v>2305</v>
      </c>
      <c r="E504" s="1">
        <v>3340</v>
      </c>
      <c r="F504" s="1" t="s">
        <v>235</v>
      </c>
      <c r="G504" t="s">
        <v>12</v>
      </c>
    </row>
    <row r="505" spans="1:7">
      <c r="A505" t="s">
        <v>256</v>
      </c>
      <c r="B505" s="67" t="s">
        <v>29</v>
      </c>
      <c r="C505" s="67" t="s">
        <v>129</v>
      </c>
      <c r="D505" s="1">
        <v>2661</v>
      </c>
      <c r="E505" s="1">
        <v>3850</v>
      </c>
      <c r="F505" s="1" t="s">
        <v>235</v>
      </c>
      <c r="G505" t="s">
        <v>12</v>
      </c>
    </row>
    <row r="506" spans="1:7">
      <c r="A506" t="s">
        <v>256</v>
      </c>
      <c r="B506" s="67" t="s">
        <v>80</v>
      </c>
      <c r="C506" s="67" t="s">
        <v>130</v>
      </c>
      <c r="D506" s="1">
        <v>274</v>
      </c>
      <c r="E506" s="1">
        <v>400</v>
      </c>
      <c r="F506" s="1" t="s">
        <v>235</v>
      </c>
      <c r="G506" t="s">
        <v>12</v>
      </c>
    </row>
    <row r="507" spans="1:7">
      <c r="A507" t="s">
        <v>256</v>
      </c>
      <c r="B507" s="67" t="s">
        <v>82</v>
      </c>
      <c r="C507" s="67" t="s">
        <v>131</v>
      </c>
      <c r="D507" s="1">
        <v>292</v>
      </c>
      <c r="E507" s="1">
        <v>420</v>
      </c>
      <c r="F507" s="1" t="s">
        <v>235</v>
      </c>
      <c r="G507" t="s">
        <v>12</v>
      </c>
    </row>
    <row r="508" spans="1:7">
      <c r="A508" t="s">
        <v>256</v>
      </c>
      <c r="B508" s="67" t="s">
        <v>132</v>
      </c>
      <c r="C508" s="67" t="s">
        <v>133</v>
      </c>
      <c r="E508" s="1">
        <v>140</v>
      </c>
      <c r="F508" s="1"/>
      <c r="G508" t="s">
        <v>12</v>
      </c>
    </row>
    <row r="509" spans="1:7">
      <c r="A509" t="s">
        <v>256</v>
      </c>
      <c r="B509" s="67" t="s">
        <v>134</v>
      </c>
      <c r="C509" s="67" t="s">
        <v>135</v>
      </c>
      <c r="E509" s="1">
        <v>90</v>
      </c>
      <c r="F509" s="1"/>
      <c r="G509" t="s">
        <v>12</v>
      </c>
    </row>
    <row r="510" spans="1:7">
      <c r="A510" t="s">
        <v>256</v>
      </c>
      <c r="B510" s="67" t="s">
        <v>257</v>
      </c>
      <c r="C510" s="67" t="s">
        <v>258</v>
      </c>
      <c r="E510" s="1">
        <v>200</v>
      </c>
      <c r="F510" s="1"/>
      <c r="G510" t="s">
        <v>12</v>
      </c>
    </row>
    <row r="511" spans="1:7">
      <c r="A511" t="s">
        <v>256</v>
      </c>
      <c r="B511" s="67" t="s">
        <v>259</v>
      </c>
      <c r="C511" s="67" t="s">
        <v>260</v>
      </c>
      <c r="E511" s="1">
        <v>230</v>
      </c>
      <c r="F511" s="1"/>
      <c r="G511" t="s">
        <v>12</v>
      </c>
    </row>
    <row r="512" spans="1:7">
      <c r="A512" t="s">
        <v>256</v>
      </c>
      <c r="B512" s="67" t="s">
        <v>261</v>
      </c>
      <c r="C512" s="67" t="s">
        <v>262</v>
      </c>
      <c r="E512" s="1">
        <v>260</v>
      </c>
      <c r="F512" s="1"/>
      <c r="G512" t="s">
        <v>12</v>
      </c>
    </row>
    <row r="513" spans="1:7">
      <c r="A513" t="s">
        <v>256</v>
      </c>
      <c r="B513" s="67" t="s">
        <v>263</v>
      </c>
      <c r="C513" s="67" t="s">
        <v>264</v>
      </c>
      <c r="E513" s="1">
        <v>290</v>
      </c>
      <c r="F513" s="1"/>
      <c r="G513" t="s">
        <v>12</v>
      </c>
    </row>
    <row r="514" spans="1:7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5"/>
  <sheetViews>
    <sheetView tabSelected="1" topLeftCell="A234" workbookViewId="0">
      <selection activeCell="D251" sqref="D251"/>
    </sheetView>
  </sheetViews>
  <sheetFormatPr defaultColWidth="8.875" defaultRowHeight="18.399999999999999"/>
  <cols>
    <col min="1" max="1" width="20.125" bestFit="1" customWidth="1"/>
    <col min="2" max="2" width="74.25" customWidth="1"/>
    <col min="3" max="3" width="47.375" bestFit="1" customWidth="1"/>
    <col min="4" max="4" width="17.125" bestFit="1" customWidth="1"/>
    <col min="5" max="5" width="11.375" bestFit="1" customWidth="1"/>
    <col min="6" max="6" width="20.625" bestFit="1" customWidth="1"/>
  </cols>
  <sheetData>
    <row r="1" spans="1:6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>
      <c r="A2" t="s">
        <v>8</v>
      </c>
      <c r="B2" s="68" t="s">
        <v>265</v>
      </c>
      <c r="C2" s="68" t="s">
        <v>266</v>
      </c>
      <c r="D2" s="1">
        <v>1659</v>
      </c>
      <c r="E2" s="1" t="s">
        <v>11</v>
      </c>
      <c r="F2" t="s">
        <v>267</v>
      </c>
    </row>
    <row r="3" spans="1:6">
      <c r="A3" t="s">
        <v>8</v>
      </c>
      <c r="B3" s="68" t="s">
        <v>268</v>
      </c>
      <c r="C3" s="68" t="s">
        <v>269</v>
      </c>
      <c r="D3" s="1">
        <v>509</v>
      </c>
      <c r="E3" s="1" t="s">
        <v>11</v>
      </c>
      <c r="F3" t="s">
        <v>267</v>
      </c>
    </row>
    <row r="4" spans="1:6">
      <c r="A4" t="s">
        <v>8</v>
      </c>
      <c r="B4" s="68" t="s">
        <v>270</v>
      </c>
      <c r="C4" s="68" t="s">
        <v>271</v>
      </c>
      <c r="D4" s="1">
        <v>1014</v>
      </c>
      <c r="E4" s="1" t="s">
        <v>11</v>
      </c>
      <c r="F4" t="s">
        <v>267</v>
      </c>
    </row>
    <row r="5" spans="1:6">
      <c r="A5" t="s">
        <v>8</v>
      </c>
      <c r="B5" s="68" t="s">
        <v>272</v>
      </c>
      <c r="C5" s="68" t="s">
        <v>273</v>
      </c>
      <c r="D5" s="1">
        <v>2239</v>
      </c>
      <c r="E5" s="1" t="s">
        <v>11</v>
      </c>
      <c r="F5" t="s">
        <v>267</v>
      </c>
    </row>
    <row r="6" spans="1:6">
      <c r="A6" t="s">
        <v>8</v>
      </c>
      <c r="B6" s="68" t="s">
        <v>274</v>
      </c>
      <c r="C6" s="68" t="s">
        <v>275</v>
      </c>
      <c r="D6" s="1">
        <v>919</v>
      </c>
      <c r="E6" s="1" t="s">
        <v>11</v>
      </c>
      <c r="F6" t="s">
        <v>267</v>
      </c>
    </row>
    <row r="7" spans="1:6">
      <c r="A7" t="s">
        <v>8</v>
      </c>
      <c r="B7" s="68" t="s">
        <v>276</v>
      </c>
      <c r="C7" s="68" t="s">
        <v>277</v>
      </c>
      <c r="D7" s="1">
        <v>1949</v>
      </c>
      <c r="E7" s="1" t="s">
        <v>11</v>
      </c>
      <c r="F7" t="s">
        <v>267</v>
      </c>
    </row>
    <row r="8" spans="1:6">
      <c r="A8" t="s">
        <v>8</v>
      </c>
      <c r="B8" s="67" t="s">
        <v>278</v>
      </c>
      <c r="C8" s="67" t="s">
        <v>279</v>
      </c>
      <c r="D8" s="1">
        <v>1894</v>
      </c>
      <c r="E8" s="1" t="s">
        <v>11</v>
      </c>
      <c r="F8" t="s">
        <v>267</v>
      </c>
    </row>
    <row r="9" spans="1:6">
      <c r="A9" t="s">
        <v>8</v>
      </c>
      <c r="B9" s="67" t="s">
        <v>280</v>
      </c>
      <c r="C9" s="67" t="s">
        <v>281</v>
      </c>
      <c r="D9" s="1">
        <v>2690</v>
      </c>
      <c r="E9" s="1" t="s">
        <v>11</v>
      </c>
      <c r="F9" t="s">
        <v>267</v>
      </c>
    </row>
    <row r="10" spans="1:6">
      <c r="A10" t="s">
        <v>8</v>
      </c>
      <c r="B10" s="67" t="s">
        <v>282</v>
      </c>
      <c r="C10" s="67" t="s">
        <v>283</v>
      </c>
      <c r="D10" s="1">
        <v>3122</v>
      </c>
      <c r="E10" s="1" t="s">
        <v>11</v>
      </c>
      <c r="F10" t="s">
        <v>267</v>
      </c>
    </row>
    <row r="11" spans="1:6">
      <c r="A11" t="s">
        <v>8</v>
      </c>
      <c r="B11" s="67" t="s">
        <v>284</v>
      </c>
      <c r="C11" s="67" t="s">
        <v>285</v>
      </c>
      <c r="D11" s="1">
        <v>547</v>
      </c>
      <c r="E11" s="1" t="s">
        <v>11</v>
      </c>
      <c r="F11" t="s">
        <v>267</v>
      </c>
    </row>
    <row r="12" spans="1:6">
      <c r="A12" t="s">
        <v>8</v>
      </c>
      <c r="B12" s="67" t="s">
        <v>286</v>
      </c>
      <c r="C12" s="67" t="s">
        <v>287</v>
      </c>
      <c r="D12" s="1">
        <v>401</v>
      </c>
      <c r="E12" s="1" t="s">
        <v>11</v>
      </c>
      <c r="F12" t="s">
        <v>267</v>
      </c>
    </row>
    <row r="13" spans="1:6">
      <c r="A13" t="s">
        <v>63</v>
      </c>
      <c r="B13" s="67" t="s">
        <v>288</v>
      </c>
      <c r="C13" s="67" t="s">
        <v>289</v>
      </c>
      <c r="D13" s="1">
        <v>2232</v>
      </c>
      <c r="E13" s="1" t="s">
        <v>66</v>
      </c>
      <c r="F13" t="s">
        <v>267</v>
      </c>
    </row>
    <row r="14" spans="1:6">
      <c r="A14" t="s">
        <v>63</v>
      </c>
      <c r="B14" s="67" t="s">
        <v>290</v>
      </c>
      <c r="C14" s="67" t="s">
        <v>291</v>
      </c>
      <c r="D14" s="1">
        <v>2634</v>
      </c>
      <c r="E14" s="1" t="s">
        <v>66</v>
      </c>
      <c r="F14" t="s">
        <v>267</v>
      </c>
    </row>
    <row r="15" spans="1:6">
      <c r="A15" t="s">
        <v>63</v>
      </c>
      <c r="B15" s="67" t="s">
        <v>292</v>
      </c>
      <c r="C15" s="67" t="s">
        <v>287</v>
      </c>
      <c r="D15" s="1">
        <v>3804</v>
      </c>
      <c r="E15" s="1" t="s">
        <v>66</v>
      </c>
      <c r="F15" t="s">
        <v>267</v>
      </c>
    </row>
    <row r="16" spans="1:6">
      <c r="A16" t="s">
        <v>63</v>
      </c>
      <c r="B16" s="67" t="s">
        <v>293</v>
      </c>
      <c r="C16" s="67" t="s">
        <v>294</v>
      </c>
      <c r="D16" s="1">
        <v>2206</v>
      </c>
      <c r="E16" s="1" t="s">
        <v>66</v>
      </c>
      <c r="F16" t="s">
        <v>267</v>
      </c>
    </row>
    <row r="17" spans="1:6">
      <c r="A17" t="s">
        <v>63</v>
      </c>
      <c r="B17" s="67" t="s">
        <v>295</v>
      </c>
      <c r="C17" s="67" t="s">
        <v>296</v>
      </c>
      <c r="D17" s="1">
        <v>6765</v>
      </c>
      <c r="E17" s="1" t="s">
        <v>66</v>
      </c>
      <c r="F17" t="s">
        <v>267</v>
      </c>
    </row>
    <row r="18" spans="1:6">
      <c r="A18" t="s">
        <v>63</v>
      </c>
      <c r="B18" s="67" t="s">
        <v>297</v>
      </c>
      <c r="C18" s="67" t="s">
        <v>285</v>
      </c>
      <c r="D18" s="1">
        <v>5156</v>
      </c>
      <c r="E18" s="1" t="s">
        <v>66</v>
      </c>
      <c r="F18" t="s">
        <v>267</v>
      </c>
    </row>
    <row r="19" spans="1:6">
      <c r="A19" t="s">
        <v>63</v>
      </c>
      <c r="B19" s="67" t="s">
        <v>298</v>
      </c>
      <c r="C19" s="67" t="s">
        <v>299</v>
      </c>
      <c r="D19" s="1">
        <v>6889</v>
      </c>
      <c r="E19" s="1" t="s">
        <v>66</v>
      </c>
      <c r="F19" t="s">
        <v>267</v>
      </c>
    </row>
    <row r="20" spans="1:6">
      <c r="A20" t="s">
        <v>63</v>
      </c>
      <c r="B20" s="67" t="s">
        <v>300</v>
      </c>
      <c r="C20" s="67" t="s">
        <v>301</v>
      </c>
      <c r="D20" s="1">
        <v>8675</v>
      </c>
      <c r="E20" s="1" t="s">
        <v>66</v>
      </c>
      <c r="F20" t="s">
        <v>267</v>
      </c>
    </row>
    <row r="21" spans="1:6">
      <c r="A21" t="s">
        <v>63</v>
      </c>
      <c r="B21" s="67" t="s">
        <v>302</v>
      </c>
      <c r="C21" s="67" t="s">
        <v>303</v>
      </c>
      <c r="D21" s="1">
        <v>4510</v>
      </c>
      <c r="E21" s="1" t="s">
        <v>66</v>
      </c>
      <c r="F21" t="s">
        <v>267</v>
      </c>
    </row>
    <row r="22" spans="1:6">
      <c r="A22" t="s">
        <v>63</v>
      </c>
      <c r="B22" s="67" t="s">
        <v>278</v>
      </c>
      <c r="C22" s="67" t="s">
        <v>279</v>
      </c>
      <c r="D22" s="1">
        <v>9638</v>
      </c>
      <c r="E22" s="1" t="s">
        <v>66</v>
      </c>
      <c r="F22" t="s">
        <v>267</v>
      </c>
    </row>
    <row r="23" spans="1:6">
      <c r="A23" t="s">
        <v>63</v>
      </c>
      <c r="B23" s="67" t="s">
        <v>304</v>
      </c>
      <c r="C23" s="67" t="s">
        <v>283</v>
      </c>
      <c r="D23" s="1">
        <v>22671</v>
      </c>
      <c r="E23" s="1" t="s">
        <v>66</v>
      </c>
      <c r="F23" t="s">
        <v>267</v>
      </c>
    </row>
    <row r="24" spans="1:6">
      <c r="A24" t="s">
        <v>63</v>
      </c>
      <c r="B24" s="67" t="s">
        <v>280</v>
      </c>
      <c r="C24" s="67" t="s">
        <v>281</v>
      </c>
      <c r="D24" s="1">
        <v>22671</v>
      </c>
      <c r="E24" s="1" t="s">
        <v>66</v>
      </c>
      <c r="F24" t="s">
        <v>267</v>
      </c>
    </row>
    <row r="25" spans="1:6">
      <c r="A25" t="s">
        <v>63</v>
      </c>
      <c r="B25" s="67" t="s">
        <v>305</v>
      </c>
      <c r="C25" s="67" t="s">
        <v>306</v>
      </c>
      <c r="D25" s="1">
        <v>1689</v>
      </c>
      <c r="E25" s="1" t="s">
        <v>66</v>
      </c>
      <c r="F25" t="s">
        <v>267</v>
      </c>
    </row>
    <row r="26" spans="1:6">
      <c r="A26" t="s">
        <v>63</v>
      </c>
      <c r="B26" s="67" t="s">
        <v>307</v>
      </c>
      <c r="C26" s="67" t="s">
        <v>308</v>
      </c>
      <c r="D26" s="1">
        <v>1631</v>
      </c>
      <c r="E26" s="1" t="s">
        <v>66</v>
      </c>
      <c r="F26" t="s">
        <v>267</v>
      </c>
    </row>
    <row r="27" spans="1:6">
      <c r="A27" t="s">
        <v>63</v>
      </c>
      <c r="B27" s="67" t="s">
        <v>309</v>
      </c>
      <c r="C27" s="67" t="s">
        <v>310</v>
      </c>
      <c r="D27" s="1">
        <v>1381</v>
      </c>
      <c r="E27" s="1" t="s">
        <v>66</v>
      </c>
      <c r="F27" t="s">
        <v>267</v>
      </c>
    </row>
    <row r="28" spans="1:6">
      <c r="A28" t="s">
        <v>63</v>
      </c>
      <c r="B28" s="67" t="s">
        <v>311</v>
      </c>
      <c r="C28" s="67" t="s">
        <v>312</v>
      </c>
      <c r="D28" s="1">
        <v>2104</v>
      </c>
      <c r="E28" s="1" t="s">
        <v>66</v>
      </c>
      <c r="F28" t="s">
        <v>267</v>
      </c>
    </row>
    <row r="29" spans="1:6">
      <c r="A29" t="s">
        <v>63</v>
      </c>
      <c r="B29" s="67" t="s">
        <v>313</v>
      </c>
      <c r="C29" s="67" t="s">
        <v>314</v>
      </c>
      <c r="D29" s="1">
        <v>880</v>
      </c>
      <c r="E29" s="1" t="s">
        <v>66</v>
      </c>
      <c r="F29" t="s">
        <v>267</v>
      </c>
    </row>
    <row r="30" spans="1:6">
      <c r="A30" t="s">
        <v>63</v>
      </c>
      <c r="B30" s="67" t="s">
        <v>315</v>
      </c>
      <c r="C30" s="67" t="s">
        <v>316</v>
      </c>
      <c r="D30" s="1">
        <v>2966</v>
      </c>
      <c r="E30" s="1" t="s">
        <v>66</v>
      </c>
      <c r="F30" t="s">
        <v>267</v>
      </c>
    </row>
    <row r="31" spans="1:6">
      <c r="A31" t="s">
        <v>63</v>
      </c>
      <c r="B31" s="67" t="s">
        <v>317</v>
      </c>
      <c r="C31" s="67" t="s">
        <v>318</v>
      </c>
      <c r="D31" s="1">
        <v>2545</v>
      </c>
      <c r="E31" s="1" t="s">
        <v>66</v>
      </c>
      <c r="F31" t="s">
        <v>267</v>
      </c>
    </row>
    <row r="32" spans="1:6">
      <c r="A32" t="s">
        <v>63</v>
      </c>
      <c r="B32" s="67" t="s">
        <v>319</v>
      </c>
      <c r="C32" s="67" t="s">
        <v>320</v>
      </c>
      <c r="D32" s="1">
        <v>1010</v>
      </c>
      <c r="E32" s="1" t="s">
        <v>66</v>
      </c>
      <c r="F32" t="s">
        <v>267</v>
      </c>
    </row>
    <row r="33" spans="1:6">
      <c r="A33" t="s">
        <v>63</v>
      </c>
      <c r="B33" s="67" t="s">
        <v>321</v>
      </c>
      <c r="C33" s="67" t="s">
        <v>312</v>
      </c>
      <c r="D33" s="1">
        <v>2104</v>
      </c>
      <c r="E33" s="1" t="s">
        <v>66</v>
      </c>
      <c r="F33" t="s">
        <v>267</v>
      </c>
    </row>
    <row r="34" spans="1:6">
      <c r="A34" t="s">
        <v>63</v>
      </c>
      <c r="B34" s="68" t="s">
        <v>322</v>
      </c>
      <c r="C34" s="68" t="s">
        <v>323</v>
      </c>
      <c r="D34" s="1">
        <v>5120</v>
      </c>
      <c r="E34" s="1" t="s">
        <v>66</v>
      </c>
      <c r="F34" t="s">
        <v>267</v>
      </c>
    </row>
    <row r="35" spans="1:6">
      <c r="A35" t="s">
        <v>63</v>
      </c>
      <c r="B35" s="68" t="s">
        <v>324</v>
      </c>
      <c r="C35" s="68" t="s">
        <v>312</v>
      </c>
      <c r="D35" s="1">
        <v>2104</v>
      </c>
      <c r="E35" s="1" t="s">
        <v>66</v>
      </c>
      <c r="F35" t="s">
        <v>267</v>
      </c>
    </row>
    <row r="36" spans="1:6">
      <c r="A36" t="s">
        <v>63</v>
      </c>
      <c r="B36" s="68" t="s">
        <v>325</v>
      </c>
      <c r="C36" s="68" t="s">
        <v>326</v>
      </c>
      <c r="D36" s="1">
        <v>6565</v>
      </c>
      <c r="E36" s="1" t="s">
        <v>66</v>
      </c>
      <c r="F36" t="s">
        <v>267</v>
      </c>
    </row>
    <row r="37" spans="1:6">
      <c r="A37" t="s">
        <v>63</v>
      </c>
      <c r="B37" s="68" t="s">
        <v>327</v>
      </c>
      <c r="C37" s="68" t="s">
        <v>328</v>
      </c>
      <c r="D37" s="1">
        <v>2089</v>
      </c>
      <c r="E37" s="1" t="s">
        <v>66</v>
      </c>
      <c r="F37" t="s">
        <v>267</v>
      </c>
    </row>
    <row r="38" spans="1:6">
      <c r="A38" t="s">
        <v>63</v>
      </c>
      <c r="B38" s="68" t="s">
        <v>329</v>
      </c>
      <c r="C38" s="68" t="s">
        <v>330</v>
      </c>
      <c r="D38" s="1">
        <v>2159</v>
      </c>
      <c r="E38" s="1" t="s">
        <v>66</v>
      </c>
      <c r="F38" t="s">
        <v>267</v>
      </c>
    </row>
    <row r="39" spans="1:6">
      <c r="A39" t="s">
        <v>63</v>
      </c>
      <c r="B39" s="68" t="s">
        <v>331</v>
      </c>
      <c r="C39" s="68" t="s">
        <v>332</v>
      </c>
      <c r="D39" s="1">
        <v>7276</v>
      </c>
      <c r="E39" s="1" t="s">
        <v>66</v>
      </c>
      <c r="F39" t="s">
        <v>267</v>
      </c>
    </row>
    <row r="40" spans="1:6">
      <c r="A40" t="s">
        <v>88</v>
      </c>
      <c r="B40" s="67" t="s">
        <v>333</v>
      </c>
      <c r="C40" s="67" t="s">
        <v>334</v>
      </c>
      <c r="D40" s="1">
        <v>1016</v>
      </c>
      <c r="E40" s="1" t="s">
        <v>90</v>
      </c>
      <c r="F40" t="s">
        <v>267</v>
      </c>
    </row>
    <row r="41" spans="1:6">
      <c r="A41" t="s">
        <v>88</v>
      </c>
      <c r="B41" s="67" t="s">
        <v>335</v>
      </c>
      <c r="C41" s="67" t="s">
        <v>336</v>
      </c>
      <c r="D41" s="1">
        <v>249</v>
      </c>
      <c r="E41" s="1" t="s">
        <v>90</v>
      </c>
      <c r="F41" t="s">
        <v>267</v>
      </c>
    </row>
    <row r="42" spans="1:6">
      <c r="A42" t="s">
        <v>88</v>
      </c>
      <c r="B42" s="67" t="s">
        <v>337</v>
      </c>
      <c r="C42" s="67" t="s">
        <v>338</v>
      </c>
      <c r="D42" s="1">
        <v>2074</v>
      </c>
      <c r="E42" s="1" t="s">
        <v>90</v>
      </c>
      <c r="F42" t="s">
        <v>267</v>
      </c>
    </row>
    <row r="43" spans="1:6">
      <c r="A43" t="s">
        <v>88</v>
      </c>
      <c r="B43" s="67" t="s">
        <v>339</v>
      </c>
      <c r="C43" s="67" t="s">
        <v>340</v>
      </c>
      <c r="D43" s="1">
        <v>153</v>
      </c>
      <c r="E43" s="1" t="s">
        <v>90</v>
      </c>
      <c r="F43" t="s">
        <v>267</v>
      </c>
    </row>
    <row r="44" spans="1:6">
      <c r="A44" t="s">
        <v>88</v>
      </c>
      <c r="B44" s="67" t="s">
        <v>341</v>
      </c>
      <c r="C44" s="67" t="s">
        <v>342</v>
      </c>
      <c r="D44" s="1">
        <v>1521</v>
      </c>
      <c r="E44" s="1" t="s">
        <v>90</v>
      </c>
      <c r="F44" t="s">
        <v>267</v>
      </c>
    </row>
    <row r="45" spans="1:6">
      <c r="A45" t="s">
        <v>88</v>
      </c>
      <c r="B45" s="67" t="s">
        <v>343</v>
      </c>
      <c r="C45" s="67" t="s">
        <v>344</v>
      </c>
      <c r="D45" s="1">
        <v>331</v>
      </c>
      <c r="E45" s="1" t="s">
        <v>90</v>
      </c>
      <c r="F45" t="s">
        <v>267</v>
      </c>
    </row>
    <row r="46" spans="1:6">
      <c r="A46" t="s">
        <v>88</v>
      </c>
      <c r="B46" s="67" t="s">
        <v>345</v>
      </c>
      <c r="C46" s="67" t="s">
        <v>346</v>
      </c>
      <c r="D46" s="1">
        <v>906</v>
      </c>
      <c r="E46" s="1" t="s">
        <v>90</v>
      </c>
      <c r="F46" t="s">
        <v>267</v>
      </c>
    </row>
    <row r="47" spans="1:6">
      <c r="A47" t="s">
        <v>88</v>
      </c>
      <c r="B47" s="67" t="s">
        <v>347</v>
      </c>
      <c r="C47" s="67" t="s">
        <v>348</v>
      </c>
      <c r="D47" s="1">
        <v>1059</v>
      </c>
      <c r="E47" s="1" t="s">
        <v>90</v>
      </c>
      <c r="F47" t="s">
        <v>267</v>
      </c>
    </row>
    <row r="48" spans="1:6">
      <c r="A48" t="s">
        <v>88</v>
      </c>
      <c r="B48" s="67" t="s">
        <v>349</v>
      </c>
      <c r="C48" s="67" t="s">
        <v>350</v>
      </c>
      <c r="D48" s="1">
        <v>351</v>
      </c>
      <c r="E48" s="1" t="s">
        <v>90</v>
      </c>
      <c r="F48" t="s">
        <v>267</v>
      </c>
    </row>
    <row r="49" spans="1:6">
      <c r="A49" t="s">
        <v>88</v>
      </c>
      <c r="B49" s="67" t="s">
        <v>351</v>
      </c>
      <c r="C49" s="67" t="s">
        <v>352</v>
      </c>
      <c r="D49" s="1">
        <v>309</v>
      </c>
      <c r="E49" s="1" t="s">
        <v>90</v>
      </c>
      <c r="F49" t="s">
        <v>267</v>
      </c>
    </row>
    <row r="50" spans="1:6">
      <c r="A50" t="s">
        <v>88</v>
      </c>
      <c r="B50" s="67" t="s">
        <v>353</v>
      </c>
      <c r="C50" s="67" t="s">
        <v>354</v>
      </c>
      <c r="D50" s="1">
        <v>893</v>
      </c>
      <c r="E50" s="1" t="s">
        <v>90</v>
      </c>
      <c r="F50" t="s">
        <v>267</v>
      </c>
    </row>
    <row r="51" spans="1:6">
      <c r="A51" t="s">
        <v>88</v>
      </c>
      <c r="B51" s="67" t="s">
        <v>355</v>
      </c>
      <c r="C51" s="67" t="s">
        <v>356</v>
      </c>
      <c r="D51" s="1">
        <v>814</v>
      </c>
      <c r="E51" s="1" t="s">
        <v>90</v>
      </c>
      <c r="F51" t="s">
        <v>267</v>
      </c>
    </row>
    <row r="52" spans="1:6">
      <c r="A52" t="s">
        <v>88</v>
      </c>
      <c r="B52" s="67" t="s">
        <v>357</v>
      </c>
      <c r="C52" s="67" t="s">
        <v>358</v>
      </c>
      <c r="D52" s="1">
        <v>2086</v>
      </c>
      <c r="E52" s="1" t="s">
        <v>90</v>
      </c>
      <c r="F52" t="s">
        <v>267</v>
      </c>
    </row>
    <row r="53" spans="1:6">
      <c r="A53" t="s">
        <v>88</v>
      </c>
      <c r="B53" s="67" t="s">
        <v>359</v>
      </c>
      <c r="C53" s="67" t="s">
        <v>360</v>
      </c>
      <c r="D53" s="1">
        <v>748</v>
      </c>
      <c r="E53" s="1" t="s">
        <v>90</v>
      </c>
      <c r="F53" t="s">
        <v>267</v>
      </c>
    </row>
    <row r="54" spans="1:6">
      <c r="A54" t="s">
        <v>118</v>
      </c>
      <c r="B54" s="67" t="s">
        <v>361</v>
      </c>
      <c r="C54" s="67" t="s">
        <v>362</v>
      </c>
      <c r="D54" s="1">
        <v>4037</v>
      </c>
      <c r="E54" s="1" t="s">
        <v>120</v>
      </c>
      <c r="F54" t="s">
        <v>267</v>
      </c>
    </row>
    <row r="55" spans="1:6">
      <c r="A55" t="s">
        <v>118</v>
      </c>
      <c r="B55" s="67" t="s">
        <v>363</v>
      </c>
      <c r="C55" s="67" t="s">
        <v>364</v>
      </c>
      <c r="D55" s="1">
        <v>2271</v>
      </c>
      <c r="E55" s="1" t="s">
        <v>120</v>
      </c>
      <c r="F55" t="s">
        <v>267</v>
      </c>
    </row>
    <row r="56" spans="1:6">
      <c r="A56" t="s">
        <v>118</v>
      </c>
      <c r="B56" s="67" t="s">
        <v>292</v>
      </c>
      <c r="C56" s="67" t="s">
        <v>287</v>
      </c>
      <c r="D56" s="1">
        <v>370</v>
      </c>
      <c r="E56" s="1" t="s">
        <v>120</v>
      </c>
      <c r="F56" t="s">
        <v>267</v>
      </c>
    </row>
    <row r="57" spans="1:6">
      <c r="A57" t="s">
        <v>118</v>
      </c>
      <c r="B57" s="67" t="s">
        <v>300</v>
      </c>
      <c r="C57" s="67" t="s">
        <v>301</v>
      </c>
      <c r="D57" s="1">
        <v>892</v>
      </c>
      <c r="E57" s="1" t="s">
        <v>120</v>
      </c>
      <c r="F57" t="s">
        <v>267</v>
      </c>
    </row>
    <row r="58" spans="1:6">
      <c r="A58" t="s">
        <v>118</v>
      </c>
      <c r="B58" s="67" t="s">
        <v>295</v>
      </c>
      <c r="C58" s="67" t="s">
        <v>296</v>
      </c>
      <c r="D58" s="1">
        <v>696</v>
      </c>
      <c r="E58" s="1" t="s">
        <v>120</v>
      </c>
      <c r="F58" t="s">
        <v>267</v>
      </c>
    </row>
    <row r="59" spans="1:6">
      <c r="A59" t="s">
        <v>118</v>
      </c>
      <c r="B59" s="67" t="s">
        <v>293</v>
      </c>
      <c r="C59" s="67" t="s">
        <v>294</v>
      </c>
      <c r="D59" s="1">
        <v>370</v>
      </c>
      <c r="E59" s="1" t="s">
        <v>120</v>
      </c>
      <c r="F59" t="s">
        <v>267</v>
      </c>
    </row>
    <row r="60" spans="1:6">
      <c r="A60" t="s">
        <v>118</v>
      </c>
      <c r="B60" s="67" t="s">
        <v>297</v>
      </c>
      <c r="C60" s="67" t="s">
        <v>285</v>
      </c>
      <c r="D60" s="1">
        <v>435</v>
      </c>
      <c r="E60" s="1" t="s">
        <v>120</v>
      </c>
      <c r="F60" t="s">
        <v>267</v>
      </c>
    </row>
    <row r="61" spans="1:6">
      <c r="A61" t="s">
        <v>118</v>
      </c>
      <c r="B61" s="67" t="s">
        <v>298</v>
      </c>
      <c r="C61" s="67" t="s">
        <v>299</v>
      </c>
      <c r="D61" s="1">
        <v>776</v>
      </c>
      <c r="E61" s="1" t="s">
        <v>120</v>
      </c>
      <c r="F61" t="s">
        <v>267</v>
      </c>
    </row>
    <row r="62" spans="1:6">
      <c r="A62" t="s">
        <v>118</v>
      </c>
      <c r="B62" s="67" t="s">
        <v>302</v>
      </c>
      <c r="C62" s="67" t="s">
        <v>303</v>
      </c>
      <c r="D62" s="1">
        <v>500</v>
      </c>
      <c r="E62" s="1" t="s">
        <v>120</v>
      </c>
      <c r="F62" t="s">
        <v>267</v>
      </c>
    </row>
    <row r="63" spans="1:6">
      <c r="A63" t="s">
        <v>118</v>
      </c>
      <c r="B63" s="67" t="s">
        <v>290</v>
      </c>
      <c r="C63" s="67" t="s">
        <v>291</v>
      </c>
      <c r="D63" s="1">
        <v>305</v>
      </c>
      <c r="E63" s="1" t="s">
        <v>120</v>
      </c>
      <c r="F63" t="s">
        <v>267</v>
      </c>
    </row>
    <row r="64" spans="1:6">
      <c r="A64" t="s">
        <v>118</v>
      </c>
      <c r="B64" s="67" t="s">
        <v>288</v>
      </c>
      <c r="C64" s="67" t="s">
        <v>289</v>
      </c>
      <c r="D64" s="1">
        <v>261</v>
      </c>
      <c r="E64" s="1" t="s">
        <v>120</v>
      </c>
      <c r="F64" t="s">
        <v>267</v>
      </c>
    </row>
    <row r="65" spans="1:6">
      <c r="A65" t="s">
        <v>118</v>
      </c>
      <c r="B65" s="67" t="s">
        <v>278</v>
      </c>
      <c r="C65" s="67" t="s">
        <v>279</v>
      </c>
      <c r="D65" s="1">
        <v>1370</v>
      </c>
      <c r="E65" s="1" t="s">
        <v>120</v>
      </c>
      <c r="F65" t="s">
        <v>267</v>
      </c>
    </row>
    <row r="66" spans="1:6">
      <c r="A66" t="s">
        <v>118</v>
      </c>
      <c r="B66" s="67" t="s">
        <v>280</v>
      </c>
      <c r="C66" s="67" t="s">
        <v>281</v>
      </c>
      <c r="D66" s="1">
        <v>2110</v>
      </c>
      <c r="E66" s="1" t="s">
        <v>120</v>
      </c>
      <c r="F66" t="s">
        <v>267</v>
      </c>
    </row>
    <row r="67" spans="1:6">
      <c r="A67" t="s">
        <v>118</v>
      </c>
      <c r="B67" s="67" t="s">
        <v>304</v>
      </c>
      <c r="C67" s="67" t="s">
        <v>283</v>
      </c>
      <c r="D67" s="1">
        <v>2574</v>
      </c>
      <c r="E67" s="1" t="s">
        <v>120</v>
      </c>
      <c r="F67" t="s">
        <v>267</v>
      </c>
    </row>
    <row r="68" spans="1:6">
      <c r="A68" t="s">
        <v>118</v>
      </c>
      <c r="B68" s="67" t="s">
        <v>365</v>
      </c>
      <c r="C68" s="67" t="s">
        <v>366</v>
      </c>
      <c r="D68" s="1">
        <v>752</v>
      </c>
      <c r="E68" s="1" t="s">
        <v>120</v>
      </c>
      <c r="F68" t="s">
        <v>267</v>
      </c>
    </row>
    <row r="69" spans="1:6">
      <c r="A69" t="s">
        <v>118</v>
      </c>
      <c r="B69" s="67" t="s">
        <v>367</v>
      </c>
      <c r="C69" s="67" t="s">
        <v>368</v>
      </c>
      <c r="D69" s="1">
        <v>2474</v>
      </c>
      <c r="E69" s="1" t="s">
        <v>120</v>
      </c>
      <c r="F69" t="s">
        <v>267</v>
      </c>
    </row>
    <row r="70" spans="1:6">
      <c r="A70" t="s">
        <v>118</v>
      </c>
      <c r="B70" s="67" t="s">
        <v>369</v>
      </c>
      <c r="C70" s="67" t="s">
        <v>342</v>
      </c>
      <c r="D70" s="1">
        <v>2671</v>
      </c>
      <c r="E70" s="1" t="s">
        <v>120</v>
      </c>
      <c r="F70" t="s">
        <v>267</v>
      </c>
    </row>
    <row r="71" spans="1:6">
      <c r="A71" t="s">
        <v>118</v>
      </c>
      <c r="B71" s="67" t="s">
        <v>370</v>
      </c>
      <c r="C71" s="67" t="s">
        <v>371</v>
      </c>
      <c r="D71" s="1">
        <v>2192</v>
      </c>
      <c r="E71" s="1" t="s">
        <v>120</v>
      </c>
      <c r="F71" t="s">
        <v>267</v>
      </c>
    </row>
    <row r="72" spans="1:6">
      <c r="A72" t="s">
        <v>118</v>
      </c>
      <c r="B72" s="67" t="s">
        <v>372</v>
      </c>
      <c r="C72" s="67" t="s">
        <v>373</v>
      </c>
      <c r="D72" s="1">
        <v>4970</v>
      </c>
      <c r="E72" s="1" t="s">
        <v>120</v>
      </c>
      <c r="F72" t="s">
        <v>267</v>
      </c>
    </row>
    <row r="73" spans="1:6">
      <c r="A73" t="s">
        <v>118</v>
      </c>
      <c r="B73" s="67" t="s">
        <v>374</v>
      </c>
      <c r="C73" s="67" t="s">
        <v>375</v>
      </c>
      <c r="D73" s="1">
        <v>2041</v>
      </c>
      <c r="E73" s="1" t="s">
        <v>120</v>
      </c>
      <c r="F73" t="s">
        <v>267</v>
      </c>
    </row>
    <row r="74" spans="1:6">
      <c r="A74" t="s">
        <v>118</v>
      </c>
      <c r="B74" s="67" t="s">
        <v>376</v>
      </c>
      <c r="C74" s="67" t="s">
        <v>377</v>
      </c>
      <c r="D74" s="1">
        <v>1518</v>
      </c>
      <c r="E74" s="1" t="s">
        <v>120</v>
      </c>
      <c r="F74" t="s">
        <v>267</v>
      </c>
    </row>
    <row r="75" spans="1:6">
      <c r="A75" t="s">
        <v>118</v>
      </c>
      <c r="B75" s="67" t="s">
        <v>378</v>
      </c>
      <c r="C75" s="67" t="s">
        <v>379</v>
      </c>
      <c r="D75" s="1">
        <v>1822</v>
      </c>
      <c r="E75" s="1" t="s">
        <v>120</v>
      </c>
      <c r="F75" t="s">
        <v>267</v>
      </c>
    </row>
    <row r="76" spans="1:6">
      <c r="A76" t="s">
        <v>144</v>
      </c>
      <c r="B76" s="67" t="s">
        <v>288</v>
      </c>
      <c r="C76" s="67" t="s">
        <v>289</v>
      </c>
      <c r="D76" s="1">
        <v>6</v>
      </c>
      <c r="E76" s="1" t="s">
        <v>147</v>
      </c>
      <c r="F76" t="s">
        <v>267</v>
      </c>
    </row>
    <row r="77" spans="1:6">
      <c r="A77" t="s">
        <v>144</v>
      </c>
      <c r="B77" s="67" t="s">
        <v>290</v>
      </c>
      <c r="C77" s="67" t="s">
        <v>291</v>
      </c>
      <c r="D77" s="1">
        <v>7</v>
      </c>
      <c r="E77" s="1" t="s">
        <v>147</v>
      </c>
      <c r="F77" t="s">
        <v>267</v>
      </c>
    </row>
    <row r="78" spans="1:6">
      <c r="A78" t="s">
        <v>144</v>
      </c>
      <c r="B78" s="67" t="s">
        <v>292</v>
      </c>
      <c r="C78" s="67" t="s">
        <v>287</v>
      </c>
      <c r="D78" s="1">
        <v>10</v>
      </c>
      <c r="E78" s="1" t="s">
        <v>147</v>
      </c>
      <c r="F78" t="s">
        <v>267</v>
      </c>
    </row>
    <row r="79" spans="1:6">
      <c r="A79" t="s">
        <v>144</v>
      </c>
      <c r="B79" s="67" t="s">
        <v>293</v>
      </c>
      <c r="C79" s="67" t="s">
        <v>294</v>
      </c>
      <c r="D79" s="1">
        <v>6</v>
      </c>
      <c r="E79" s="1" t="s">
        <v>147</v>
      </c>
      <c r="F79" t="s">
        <v>267</v>
      </c>
    </row>
    <row r="80" spans="1:6">
      <c r="A80" t="s">
        <v>144</v>
      </c>
      <c r="B80" s="67" t="s">
        <v>295</v>
      </c>
      <c r="C80" s="67" t="s">
        <v>296</v>
      </c>
      <c r="D80" s="1">
        <v>18</v>
      </c>
      <c r="E80" s="1" t="s">
        <v>147</v>
      </c>
      <c r="F80" t="s">
        <v>267</v>
      </c>
    </row>
    <row r="81" spans="1:6">
      <c r="A81" t="s">
        <v>144</v>
      </c>
      <c r="B81" s="67" t="s">
        <v>297</v>
      </c>
      <c r="C81" s="67" t="s">
        <v>285</v>
      </c>
      <c r="D81" s="1">
        <v>14</v>
      </c>
      <c r="E81" s="1" t="s">
        <v>147</v>
      </c>
      <c r="F81" t="s">
        <v>267</v>
      </c>
    </row>
    <row r="82" spans="1:6">
      <c r="A82" t="s">
        <v>144</v>
      </c>
      <c r="B82" s="67" t="s">
        <v>298</v>
      </c>
      <c r="C82" s="67" t="s">
        <v>299</v>
      </c>
      <c r="D82" s="1">
        <v>18</v>
      </c>
      <c r="E82" s="1" t="s">
        <v>147</v>
      </c>
      <c r="F82" t="s">
        <v>267</v>
      </c>
    </row>
    <row r="83" spans="1:6">
      <c r="A83" t="s">
        <v>144</v>
      </c>
      <c r="B83" s="67" t="s">
        <v>300</v>
      </c>
      <c r="C83" s="67" t="s">
        <v>301</v>
      </c>
      <c r="D83" s="1">
        <v>23</v>
      </c>
      <c r="E83" s="1" t="s">
        <v>147</v>
      </c>
      <c r="F83" t="s">
        <v>267</v>
      </c>
    </row>
    <row r="84" spans="1:6">
      <c r="A84" t="s">
        <v>144</v>
      </c>
      <c r="B84" s="67" t="s">
        <v>302</v>
      </c>
      <c r="C84" s="67" t="s">
        <v>303</v>
      </c>
      <c r="D84" s="1">
        <v>12</v>
      </c>
      <c r="E84" s="1" t="s">
        <v>147</v>
      </c>
      <c r="F84" t="s">
        <v>267</v>
      </c>
    </row>
    <row r="85" spans="1:6">
      <c r="A85" t="s">
        <v>144</v>
      </c>
      <c r="B85" s="67" t="s">
        <v>278</v>
      </c>
      <c r="C85" s="67" t="s">
        <v>279</v>
      </c>
      <c r="D85" s="1">
        <v>30</v>
      </c>
      <c r="E85" s="1" t="s">
        <v>147</v>
      </c>
      <c r="F85" t="s">
        <v>267</v>
      </c>
    </row>
    <row r="86" spans="1:6">
      <c r="A86" t="s">
        <v>144</v>
      </c>
      <c r="B86" s="67" t="s">
        <v>304</v>
      </c>
      <c r="C86" s="67" t="s">
        <v>283</v>
      </c>
      <c r="D86" s="1">
        <v>67</v>
      </c>
      <c r="E86" s="1" t="s">
        <v>147</v>
      </c>
      <c r="F86" t="s">
        <v>267</v>
      </c>
    </row>
    <row r="87" spans="1:6">
      <c r="A87" t="s">
        <v>144</v>
      </c>
      <c r="B87" s="67" t="s">
        <v>280</v>
      </c>
      <c r="C87" s="67" t="s">
        <v>281</v>
      </c>
      <c r="D87" s="1">
        <v>43</v>
      </c>
      <c r="E87" s="1" t="s">
        <v>147</v>
      </c>
      <c r="F87" t="s">
        <v>267</v>
      </c>
    </row>
    <row r="88" spans="1:6">
      <c r="A88" t="s">
        <v>144</v>
      </c>
      <c r="B88" s="67" t="s">
        <v>380</v>
      </c>
      <c r="C88" s="67" t="s">
        <v>350</v>
      </c>
      <c r="D88" s="1">
        <v>10</v>
      </c>
      <c r="E88" s="1" t="s">
        <v>147</v>
      </c>
      <c r="F88" t="s">
        <v>267</v>
      </c>
    </row>
    <row r="89" spans="1:6">
      <c r="A89" t="s">
        <v>144</v>
      </c>
      <c r="B89" s="67" t="s">
        <v>381</v>
      </c>
      <c r="C89" s="67" t="s">
        <v>344</v>
      </c>
      <c r="D89" s="1">
        <v>11</v>
      </c>
      <c r="E89" s="1" t="s">
        <v>147</v>
      </c>
      <c r="F89" t="s">
        <v>267</v>
      </c>
    </row>
    <row r="90" spans="1:6">
      <c r="A90" t="s">
        <v>144</v>
      </c>
      <c r="B90" s="67" t="s">
        <v>382</v>
      </c>
      <c r="C90" s="67" t="s">
        <v>383</v>
      </c>
      <c r="D90" s="1">
        <v>33</v>
      </c>
      <c r="E90" s="1" t="s">
        <v>147</v>
      </c>
      <c r="F90" t="s">
        <v>267</v>
      </c>
    </row>
    <row r="91" spans="1:6">
      <c r="A91" t="s">
        <v>154</v>
      </c>
      <c r="B91" s="67" t="s">
        <v>384</v>
      </c>
      <c r="C91" s="67" t="s">
        <v>385</v>
      </c>
      <c r="D91" s="1">
        <v>1247</v>
      </c>
      <c r="E91" s="1" t="s">
        <v>156</v>
      </c>
      <c r="F91" t="s">
        <v>267</v>
      </c>
    </row>
    <row r="92" spans="1:6">
      <c r="A92" t="s">
        <v>154</v>
      </c>
      <c r="B92" s="67" t="s">
        <v>386</v>
      </c>
      <c r="C92" s="67" t="s">
        <v>387</v>
      </c>
      <c r="D92" s="1">
        <v>1566</v>
      </c>
      <c r="E92" s="1" t="s">
        <v>156</v>
      </c>
      <c r="F92" t="s">
        <v>267</v>
      </c>
    </row>
    <row r="93" spans="1:6">
      <c r="A93" t="s">
        <v>158</v>
      </c>
      <c r="B93" s="67" t="s">
        <v>288</v>
      </c>
      <c r="C93" s="67" t="s">
        <v>289</v>
      </c>
      <c r="D93" s="1">
        <v>1577800</v>
      </c>
      <c r="E93" s="1" t="s">
        <v>159</v>
      </c>
      <c r="F93" t="s">
        <v>267</v>
      </c>
    </row>
    <row r="94" spans="1:6">
      <c r="A94" t="s">
        <v>158</v>
      </c>
      <c r="B94" s="67" t="s">
        <v>290</v>
      </c>
      <c r="C94" s="67" t="s">
        <v>291</v>
      </c>
      <c r="D94" s="1">
        <v>1860984</v>
      </c>
      <c r="E94" s="1" t="s">
        <v>159</v>
      </c>
      <c r="F94" t="s">
        <v>267</v>
      </c>
    </row>
    <row r="95" spans="1:6">
      <c r="A95" t="s">
        <v>158</v>
      </c>
      <c r="B95" s="67" t="s">
        <v>292</v>
      </c>
      <c r="C95" s="67" t="s">
        <v>287</v>
      </c>
      <c r="D95" s="1">
        <v>2683580</v>
      </c>
      <c r="E95" s="1" t="s">
        <v>159</v>
      </c>
      <c r="F95" t="s">
        <v>267</v>
      </c>
    </row>
    <row r="96" spans="1:6">
      <c r="A96" t="s">
        <v>158</v>
      </c>
      <c r="B96" s="67" t="s">
        <v>293</v>
      </c>
      <c r="C96" s="67" t="s">
        <v>294</v>
      </c>
      <c r="D96" s="1">
        <v>1564322</v>
      </c>
      <c r="E96" s="1" t="s">
        <v>159</v>
      </c>
      <c r="F96" t="s">
        <v>267</v>
      </c>
    </row>
    <row r="97" spans="1:6">
      <c r="A97" t="s">
        <v>158</v>
      </c>
      <c r="B97" s="67" t="s">
        <v>295</v>
      </c>
      <c r="C97" s="67" t="s">
        <v>296</v>
      </c>
      <c r="D97" s="1">
        <v>4787313</v>
      </c>
      <c r="E97" s="1" t="s">
        <v>159</v>
      </c>
      <c r="F97" t="s">
        <v>267</v>
      </c>
    </row>
    <row r="98" spans="1:6">
      <c r="A98" t="s">
        <v>158</v>
      </c>
      <c r="B98" s="67" t="s">
        <v>297</v>
      </c>
      <c r="C98" s="67" t="s">
        <v>285</v>
      </c>
      <c r="D98" s="1">
        <v>3182557</v>
      </c>
      <c r="E98" s="1" t="s">
        <v>159</v>
      </c>
      <c r="F98" t="s">
        <v>267</v>
      </c>
    </row>
    <row r="99" spans="1:6">
      <c r="A99" t="s">
        <v>158</v>
      </c>
      <c r="B99" s="67" t="s">
        <v>298</v>
      </c>
      <c r="C99" s="67" t="s">
        <v>299</v>
      </c>
      <c r="D99" s="1">
        <v>4868183</v>
      </c>
      <c r="E99" s="1" t="s">
        <v>159</v>
      </c>
      <c r="F99" t="s">
        <v>267</v>
      </c>
    </row>
    <row r="100" spans="1:6">
      <c r="A100" t="s">
        <v>158</v>
      </c>
      <c r="B100" s="67" t="s">
        <v>300</v>
      </c>
      <c r="C100" s="67" t="s">
        <v>301</v>
      </c>
      <c r="D100" s="1">
        <v>6135842</v>
      </c>
      <c r="E100" s="1" t="s">
        <v>159</v>
      </c>
      <c r="F100" t="s">
        <v>267</v>
      </c>
    </row>
    <row r="101" spans="1:6">
      <c r="A101" t="s">
        <v>158</v>
      </c>
      <c r="B101" s="67" t="s">
        <v>302</v>
      </c>
      <c r="C101" s="67" t="s">
        <v>303</v>
      </c>
      <c r="D101" s="1">
        <v>3182557</v>
      </c>
      <c r="E101" s="1" t="s">
        <v>159</v>
      </c>
      <c r="F101" t="s">
        <v>267</v>
      </c>
    </row>
    <row r="102" spans="1:6">
      <c r="A102" t="s">
        <v>158</v>
      </c>
      <c r="B102" s="67" t="s">
        <v>278</v>
      </c>
      <c r="C102" s="67" t="s">
        <v>279</v>
      </c>
      <c r="D102" s="1">
        <v>6810107</v>
      </c>
      <c r="E102" s="1" t="s">
        <v>159</v>
      </c>
      <c r="F102" t="s">
        <v>267</v>
      </c>
    </row>
    <row r="103" spans="1:6">
      <c r="A103" t="s">
        <v>158</v>
      </c>
      <c r="B103" s="67" t="s">
        <v>304</v>
      </c>
      <c r="C103" s="67" t="s">
        <v>283</v>
      </c>
      <c r="D103" s="1">
        <v>16034017</v>
      </c>
      <c r="E103" s="1" t="s">
        <v>159</v>
      </c>
      <c r="F103" t="s">
        <v>267</v>
      </c>
    </row>
    <row r="104" spans="1:6">
      <c r="A104" t="s">
        <v>158</v>
      </c>
      <c r="B104" s="67" t="s">
        <v>280</v>
      </c>
      <c r="C104" s="67" t="s">
        <v>281</v>
      </c>
      <c r="D104" s="1">
        <v>11341122</v>
      </c>
      <c r="E104" s="1" t="s">
        <v>159</v>
      </c>
      <c r="F104" t="s">
        <v>267</v>
      </c>
    </row>
    <row r="105" spans="1:6">
      <c r="A105" t="s">
        <v>158</v>
      </c>
      <c r="B105" s="67" t="s">
        <v>388</v>
      </c>
      <c r="C105" s="67" t="s">
        <v>358</v>
      </c>
      <c r="D105" s="1">
        <v>7706870</v>
      </c>
      <c r="E105" s="1" t="s">
        <v>159</v>
      </c>
      <c r="F105" t="s">
        <v>267</v>
      </c>
    </row>
    <row r="106" spans="1:6">
      <c r="A106" t="s">
        <v>158</v>
      </c>
      <c r="B106" s="67" t="s">
        <v>389</v>
      </c>
      <c r="C106" s="67" t="s">
        <v>375</v>
      </c>
      <c r="D106" s="1">
        <v>6385020</v>
      </c>
      <c r="E106" s="1" t="s">
        <v>159</v>
      </c>
      <c r="F106" t="s">
        <v>267</v>
      </c>
    </row>
    <row r="107" spans="1:6">
      <c r="A107" t="s">
        <v>158</v>
      </c>
      <c r="B107" s="67" t="s">
        <v>376</v>
      </c>
      <c r="C107" s="67" t="s">
        <v>377</v>
      </c>
      <c r="D107" s="1">
        <v>4629730</v>
      </c>
      <c r="E107" s="1" t="s">
        <v>159</v>
      </c>
      <c r="F107" t="s">
        <v>267</v>
      </c>
    </row>
    <row r="108" spans="1:6">
      <c r="A108" t="s">
        <v>158</v>
      </c>
      <c r="B108" s="67" t="s">
        <v>382</v>
      </c>
      <c r="C108" s="67" t="s">
        <v>383</v>
      </c>
      <c r="D108" s="1">
        <v>5335140</v>
      </c>
      <c r="E108" s="1" t="s">
        <v>159</v>
      </c>
      <c r="F108" t="s">
        <v>267</v>
      </c>
    </row>
    <row r="109" spans="1:6">
      <c r="A109" t="s">
        <v>160</v>
      </c>
      <c r="B109" s="67" t="s">
        <v>333</v>
      </c>
      <c r="C109" s="67" t="s">
        <v>334</v>
      </c>
      <c r="D109" s="1">
        <v>1016</v>
      </c>
      <c r="E109" s="1" t="s">
        <v>90</v>
      </c>
      <c r="F109" t="s">
        <v>267</v>
      </c>
    </row>
    <row r="110" spans="1:6">
      <c r="A110" t="s">
        <v>160</v>
      </c>
      <c r="B110" s="67" t="s">
        <v>337</v>
      </c>
      <c r="C110" s="67" t="s">
        <v>338</v>
      </c>
      <c r="D110" s="1">
        <v>2074</v>
      </c>
      <c r="E110" s="1" t="s">
        <v>90</v>
      </c>
      <c r="F110" t="s">
        <v>267</v>
      </c>
    </row>
    <row r="111" spans="1:6">
      <c r="A111" t="s">
        <v>160</v>
      </c>
      <c r="B111" s="67" t="s">
        <v>335</v>
      </c>
      <c r="C111" s="67" t="s">
        <v>336</v>
      </c>
      <c r="D111" s="1">
        <v>249</v>
      </c>
      <c r="E111" s="1" t="s">
        <v>90</v>
      </c>
      <c r="F111" t="s">
        <v>267</v>
      </c>
    </row>
    <row r="112" spans="1:6">
      <c r="A112" t="s">
        <v>160</v>
      </c>
      <c r="B112" s="67" t="s">
        <v>339</v>
      </c>
      <c r="C112" s="67" t="s">
        <v>340</v>
      </c>
      <c r="D112" s="1">
        <v>153</v>
      </c>
      <c r="E112" s="1" t="s">
        <v>90</v>
      </c>
      <c r="F112" t="s">
        <v>267</v>
      </c>
    </row>
    <row r="113" spans="1:6">
      <c r="A113" t="s">
        <v>160</v>
      </c>
      <c r="B113" s="67" t="s">
        <v>341</v>
      </c>
      <c r="C113" s="67" t="s">
        <v>342</v>
      </c>
      <c r="D113" s="1">
        <v>1521</v>
      </c>
      <c r="E113" s="1" t="s">
        <v>90</v>
      </c>
      <c r="F113" t="s">
        <v>267</v>
      </c>
    </row>
    <row r="114" spans="1:6">
      <c r="A114" t="s">
        <v>160</v>
      </c>
      <c r="B114" s="67" t="s">
        <v>343</v>
      </c>
      <c r="C114" s="67" t="s">
        <v>344</v>
      </c>
      <c r="D114" s="1">
        <v>331</v>
      </c>
      <c r="E114" s="1" t="s">
        <v>90</v>
      </c>
      <c r="F114" t="s">
        <v>267</v>
      </c>
    </row>
    <row r="115" spans="1:6">
      <c r="A115" t="s">
        <v>160</v>
      </c>
      <c r="B115" s="67" t="s">
        <v>345</v>
      </c>
      <c r="C115" s="67" t="s">
        <v>346</v>
      </c>
      <c r="D115" s="1">
        <v>906</v>
      </c>
      <c r="E115" s="1" t="s">
        <v>90</v>
      </c>
      <c r="F115" t="s">
        <v>267</v>
      </c>
    </row>
    <row r="116" spans="1:6">
      <c r="A116" t="s">
        <v>160</v>
      </c>
      <c r="B116" s="67" t="s">
        <v>347</v>
      </c>
      <c r="C116" s="67" t="s">
        <v>348</v>
      </c>
      <c r="D116" s="1">
        <v>1059</v>
      </c>
      <c r="E116" s="1" t="s">
        <v>90</v>
      </c>
      <c r="F116" t="s">
        <v>267</v>
      </c>
    </row>
    <row r="117" spans="1:6">
      <c r="A117" t="s">
        <v>160</v>
      </c>
      <c r="B117" s="67" t="s">
        <v>349</v>
      </c>
      <c r="C117" s="67" t="s">
        <v>350</v>
      </c>
      <c r="D117" s="1">
        <v>351</v>
      </c>
      <c r="E117" s="1" t="s">
        <v>90</v>
      </c>
      <c r="F117" t="s">
        <v>267</v>
      </c>
    </row>
    <row r="118" spans="1:6">
      <c r="A118" t="s">
        <v>160</v>
      </c>
      <c r="B118" s="67" t="s">
        <v>351</v>
      </c>
      <c r="C118" s="67" t="s">
        <v>352</v>
      </c>
      <c r="D118" s="1">
        <v>309</v>
      </c>
      <c r="E118" s="1" t="s">
        <v>90</v>
      </c>
      <c r="F118" t="s">
        <v>267</v>
      </c>
    </row>
    <row r="119" spans="1:6">
      <c r="A119" t="s">
        <v>160</v>
      </c>
      <c r="B119" s="67" t="s">
        <v>390</v>
      </c>
      <c r="C119" s="67" t="s">
        <v>391</v>
      </c>
      <c r="D119" s="1">
        <v>260</v>
      </c>
      <c r="E119" s="1" t="s">
        <v>90</v>
      </c>
      <c r="F119" t="s">
        <v>267</v>
      </c>
    </row>
    <row r="120" spans="1:6">
      <c r="A120" t="s">
        <v>160</v>
      </c>
      <c r="B120" s="67" t="s">
        <v>353</v>
      </c>
      <c r="C120" s="67" t="s">
        <v>354</v>
      </c>
      <c r="D120" s="1">
        <v>893</v>
      </c>
      <c r="E120" s="1" t="s">
        <v>90</v>
      </c>
      <c r="F120" t="s">
        <v>267</v>
      </c>
    </row>
    <row r="121" spans="1:6">
      <c r="A121" t="s">
        <v>160</v>
      </c>
      <c r="B121" s="67" t="s">
        <v>355</v>
      </c>
      <c r="C121" s="67" t="s">
        <v>356</v>
      </c>
      <c r="D121" s="1">
        <v>814</v>
      </c>
      <c r="E121" s="1" t="s">
        <v>90</v>
      </c>
      <c r="F121" t="s">
        <v>267</v>
      </c>
    </row>
    <row r="122" spans="1:6">
      <c r="A122" t="s">
        <v>160</v>
      </c>
      <c r="B122" s="67" t="s">
        <v>357</v>
      </c>
      <c r="C122" s="67" t="s">
        <v>358</v>
      </c>
      <c r="D122" s="1">
        <v>2086</v>
      </c>
      <c r="E122" s="1" t="s">
        <v>90</v>
      </c>
      <c r="F122" t="s">
        <v>267</v>
      </c>
    </row>
    <row r="123" spans="1:6">
      <c r="A123" t="s">
        <v>160</v>
      </c>
      <c r="B123" s="67" t="s">
        <v>359</v>
      </c>
      <c r="C123" s="67" t="s">
        <v>360</v>
      </c>
      <c r="D123" s="1">
        <v>748</v>
      </c>
      <c r="E123" s="1" t="s">
        <v>90</v>
      </c>
      <c r="F123" t="s">
        <v>267</v>
      </c>
    </row>
    <row r="124" spans="1:6">
      <c r="A124" t="s">
        <v>160</v>
      </c>
      <c r="B124" s="68" t="s">
        <v>282</v>
      </c>
      <c r="C124" s="68" t="s">
        <v>283</v>
      </c>
      <c r="D124" s="1">
        <v>2025</v>
      </c>
      <c r="E124" s="1" t="s">
        <v>90</v>
      </c>
      <c r="F124" t="s">
        <v>267</v>
      </c>
    </row>
    <row r="125" spans="1:6">
      <c r="A125" t="s">
        <v>160</v>
      </c>
      <c r="B125" s="67" t="s">
        <v>286</v>
      </c>
      <c r="C125" s="67" t="s">
        <v>287</v>
      </c>
      <c r="D125" s="1">
        <v>269</v>
      </c>
      <c r="E125" s="1" t="s">
        <v>90</v>
      </c>
      <c r="F125" t="s">
        <v>267</v>
      </c>
    </row>
    <row r="126" spans="1:6">
      <c r="A126" t="s">
        <v>160</v>
      </c>
      <c r="B126" s="67" t="s">
        <v>284</v>
      </c>
      <c r="C126" s="67" t="s">
        <v>285</v>
      </c>
      <c r="D126" s="1">
        <v>334</v>
      </c>
      <c r="E126" s="1" t="s">
        <v>90</v>
      </c>
      <c r="F126" t="s">
        <v>267</v>
      </c>
    </row>
    <row r="127" spans="1:6">
      <c r="A127" t="s">
        <v>160</v>
      </c>
      <c r="B127" s="67" t="s">
        <v>278</v>
      </c>
      <c r="C127" s="67" t="s">
        <v>279</v>
      </c>
      <c r="D127" s="1">
        <v>1174</v>
      </c>
      <c r="E127" s="1" t="s">
        <v>90</v>
      </c>
      <c r="F127" t="s">
        <v>267</v>
      </c>
    </row>
    <row r="128" spans="1:6">
      <c r="A128" t="s">
        <v>160</v>
      </c>
      <c r="B128" s="67" t="s">
        <v>280</v>
      </c>
      <c r="C128" s="67" t="s">
        <v>281</v>
      </c>
      <c r="D128" s="1">
        <v>1780</v>
      </c>
      <c r="E128" s="1" t="s">
        <v>90</v>
      </c>
      <c r="F128" t="s">
        <v>267</v>
      </c>
    </row>
    <row r="129" spans="1:6">
      <c r="A129" t="s">
        <v>160</v>
      </c>
      <c r="B129" s="67" t="s">
        <v>392</v>
      </c>
      <c r="C129" s="67" t="s">
        <v>294</v>
      </c>
      <c r="D129" s="1">
        <v>261</v>
      </c>
      <c r="E129" s="1" t="s">
        <v>90</v>
      </c>
      <c r="F129" t="s">
        <v>267</v>
      </c>
    </row>
    <row r="130" spans="1:6">
      <c r="A130" t="s">
        <v>161</v>
      </c>
      <c r="B130" s="67" t="s">
        <v>333</v>
      </c>
      <c r="C130" s="67" t="s">
        <v>334</v>
      </c>
      <c r="D130" s="1">
        <v>1016</v>
      </c>
      <c r="E130" s="1" t="s">
        <v>90</v>
      </c>
      <c r="F130" t="s">
        <v>267</v>
      </c>
    </row>
    <row r="131" spans="1:6">
      <c r="A131" t="s">
        <v>161</v>
      </c>
      <c r="B131" s="67" t="s">
        <v>337</v>
      </c>
      <c r="C131" s="67" t="s">
        <v>338</v>
      </c>
      <c r="D131" s="1">
        <v>2074</v>
      </c>
      <c r="E131" s="1" t="s">
        <v>90</v>
      </c>
      <c r="F131" t="s">
        <v>267</v>
      </c>
    </row>
    <row r="132" spans="1:6">
      <c r="A132" t="s">
        <v>161</v>
      </c>
      <c r="B132" s="67" t="s">
        <v>335</v>
      </c>
      <c r="C132" s="67" t="s">
        <v>336</v>
      </c>
      <c r="D132" s="1">
        <v>249</v>
      </c>
      <c r="E132" s="1" t="s">
        <v>90</v>
      </c>
      <c r="F132" t="s">
        <v>267</v>
      </c>
    </row>
    <row r="133" spans="1:6">
      <c r="A133" t="s">
        <v>161</v>
      </c>
      <c r="B133" s="67" t="s">
        <v>339</v>
      </c>
      <c r="C133" s="67" t="s">
        <v>340</v>
      </c>
      <c r="D133" s="1">
        <v>153</v>
      </c>
      <c r="E133" s="1" t="s">
        <v>90</v>
      </c>
      <c r="F133" t="s">
        <v>267</v>
      </c>
    </row>
    <row r="134" spans="1:6">
      <c r="A134" t="s">
        <v>161</v>
      </c>
      <c r="B134" s="67" t="s">
        <v>341</v>
      </c>
      <c r="C134" s="67" t="s">
        <v>342</v>
      </c>
      <c r="D134" s="1">
        <v>1521</v>
      </c>
      <c r="E134" s="1" t="s">
        <v>90</v>
      </c>
      <c r="F134" t="s">
        <v>267</v>
      </c>
    </row>
    <row r="135" spans="1:6">
      <c r="A135" t="s">
        <v>161</v>
      </c>
      <c r="B135" s="67" t="s">
        <v>343</v>
      </c>
      <c r="C135" s="67" t="s">
        <v>344</v>
      </c>
      <c r="D135" s="1">
        <v>331</v>
      </c>
      <c r="E135" s="1" t="s">
        <v>90</v>
      </c>
      <c r="F135" t="s">
        <v>267</v>
      </c>
    </row>
    <row r="136" spans="1:6">
      <c r="A136" t="s">
        <v>161</v>
      </c>
      <c r="B136" s="67" t="s">
        <v>345</v>
      </c>
      <c r="C136" s="67" t="s">
        <v>346</v>
      </c>
      <c r="D136" s="1">
        <v>906</v>
      </c>
      <c r="E136" s="1" t="s">
        <v>90</v>
      </c>
      <c r="F136" t="s">
        <v>267</v>
      </c>
    </row>
    <row r="137" spans="1:6">
      <c r="A137" t="s">
        <v>161</v>
      </c>
      <c r="B137" s="67" t="s">
        <v>347</v>
      </c>
      <c r="C137" s="67" t="s">
        <v>348</v>
      </c>
      <c r="D137" s="1">
        <v>1059</v>
      </c>
      <c r="E137" s="1" t="s">
        <v>90</v>
      </c>
      <c r="F137" t="s">
        <v>267</v>
      </c>
    </row>
    <row r="138" spans="1:6">
      <c r="A138" t="s">
        <v>161</v>
      </c>
      <c r="B138" s="67" t="s">
        <v>349</v>
      </c>
      <c r="C138" s="67" t="s">
        <v>350</v>
      </c>
      <c r="D138" s="1">
        <v>351</v>
      </c>
      <c r="E138" s="1" t="s">
        <v>90</v>
      </c>
      <c r="F138" t="s">
        <v>267</v>
      </c>
    </row>
    <row r="139" spans="1:6">
      <c r="A139" t="s">
        <v>161</v>
      </c>
      <c r="B139" s="67" t="s">
        <v>351</v>
      </c>
      <c r="C139" s="67" t="s">
        <v>352</v>
      </c>
      <c r="D139" s="1">
        <v>309</v>
      </c>
      <c r="E139" s="1" t="s">
        <v>90</v>
      </c>
      <c r="F139" t="s">
        <v>267</v>
      </c>
    </row>
    <row r="140" spans="1:6">
      <c r="A140" t="s">
        <v>161</v>
      </c>
      <c r="B140" s="67" t="s">
        <v>390</v>
      </c>
      <c r="C140" s="67" t="s">
        <v>391</v>
      </c>
      <c r="D140" s="1">
        <v>260</v>
      </c>
      <c r="E140" s="1" t="s">
        <v>90</v>
      </c>
      <c r="F140" t="s">
        <v>267</v>
      </c>
    </row>
    <row r="141" spans="1:6">
      <c r="A141" t="s">
        <v>161</v>
      </c>
      <c r="B141" s="67" t="s">
        <v>353</v>
      </c>
      <c r="C141" s="67" t="s">
        <v>354</v>
      </c>
      <c r="D141" s="1">
        <v>893</v>
      </c>
      <c r="E141" s="1" t="s">
        <v>90</v>
      </c>
      <c r="F141" t="s">
        <v>267</v>
      </c>
    </row>
    <row r="142" spans="1:6">
      <c r="A142" t="s">
        <v>161</v>
      </c>
      <c r="B142" s="67" t="s">
        <v>355</v>
      </c>
      <c r="C142" s="67" t="s">
        <v>356</v>
      </c>
      <c r="D142" s="1">
        <v>814</v>
      </c>
      <c r="E142" s="1" t="s">
        <v>90</v>
      </c>
      <c r="F142" t="s">
        <v>267</v>
      </c>
    </row>
    <row r="143" spans="1:6">
      <c r="A143" t="s">
        <v>161</v>
      </c>
      <c r="B143" s="67" t="s">
        <v>357</v>
      </c>
      <c r="C143" s="67" t="s">
        <v>358</v>
      </c>
      <c r="D143" s="1">
        <v>2086</v>
      </c>
      <c r="E143" s="1" t="s">
        <v>90</v>
      </c>
      <c r="F143" t="s">
        <v>267</v>
      </c>
    </row>
    <row r="144" spans="1:6">
      <c r="A144" t="s">
        <v>161</v>
      </c>
      <c r="B144" s="67" t="s">
        <v>359</v>
      </c>
      <c r="C144" s="67" t="s">
        <v>360</v>
      </c>
      <c r="D144" s="1">
        <v>748</v>
      </c>
      <c r="E144" s="1" t="s">
        <v>90</v>
      </c>
      <c r="F144" t="s">
        <v>267</v>
      </c>
    </row>
    <row r="145" spans="1:6">
      <c r="A145" t="s">
        <v>161</v>
      </c>
      <c r="B145" s="68" t="s">
        <v>282</v>
      </c>
      <c r="C145" s="68" t="s">
        <v>283</v>
      </c>
      <c r="D145" s="1">
        <v>2025</v>
      </c>
      <c r="E145" s="1" t="s">
        <v>90</v>
      </c>
      <c r="F145" t="s">
        <v>267</v>
      </c>
    </row>
    <row r="146" spans="1:6">
      <c r="A146" t="s">
        <v>161</v>
      </c>
      <c r="B146" s="67" t="s">
        <v>286</v>
      </c>
      <c r="C146" s="67" t="s">
        <v>287</v>
      </c>
      <c r="D146" s="1">
        <v>269</v>
      </c>
      <c r="E146" s="1" t="s">
        <v>90</v>
      </c>
      <c r="F146" t="s">
        <v>267</v>
      </c>
    </row>
    <row r="147" spans="1:6">
      <c r="A147" t="s">
        <v>161</v>
      </c>
      <c r="B147" s="67" t="s">
        <v>284</v>
      </c>
      <c r="C147" s="67" t="s">
        <v>285</v>
      </c>
      <c r="D147" s="1">
        <v>334</v>
      </c>
      <c r="E147" s="1" t="s">
        <v>90</v>
      </c>
      <c r="F147" t="s">
        <v>267</v>
      </c>
    </row>
    <row r="148" spans="1:6">
      <c r="A148" t="s">
        <v>161</v>
      </c>
      <c r="B148" s="67" t="s">
        <v>278</v>
      </c>
      <c r="C148" s="67" t="s">
        <v>279</v>
      </c>
      <c r="D148" s="1">
        <v>1174</v>
      </c>
      <c r="E148" s="1" t="s">
        <v>90</v>
      </c>
      <c r="F148" t="s">
        <v>267</v>
      </c>
    </row>
    <row r="149" spans="1:6">
      <c r="A149" t="s">
        <v>161</v>
      </c>
      <c r="B149" s="67" t="s">
        <v>280</v>
      </c>
      <c r="C149" s="67" t="s">
        <v>281</v>
      </c>
      <c r="D149" s="1">
        <v>1780</v>
      </c>
      <c r="E149" s="1" t="s">
        <v>90</v>
      </c>
      <c r="F149" t="s">
        <v>267</v>
      </c>
    </row>
    <row r="150" spans="1:6">
      <c r="A150" t="s">
        <v>161</v>
      </c>
      <c r="B150" s="67" t="s">
        <v>392</v>
      </c>
      <c r="C150" s="67" t="s">
        <v>294</v>
      </c>
      <c r="D150" s="1">
        <v>261</v>
      </c>
      <c r="E150" s="1" t="s">
        <v>90</v>
      </c>
      <c r="F150" t="s">
        <v>267</v>
      </c>
    </row>
    <row r="151" spans="1:6">
      <c r="A151" t="s">
        <v>162</v>
      </c>
      <c r="B151" s="67" t="s">
        <v>333</v>
      </c>
      <c r="C151" s="67" t="s">
        <v>334</v>
      </c>
      <c r="D151" s="1">
        <v>1016</v>
      </c>
      <c r="E151" s="1" t="s">
        <v>90</v>
      </c>
      <c r="F151" t="s">
        <v>267</v>
      </c>
    </row>
    <row r="152" spans="1:6">
      <c r="A152" t="s">
        <v>162</v>
      </c>
      <c r="B152" s="67" t="s">
        <v>335</v>
      </c>
      <c r="C152" s="67" t="s">
        <v>336</v>
      </c>
      <c r="D152" s="1">
        <v>249</v>
      </c>
      <c r="E152" s="1" t="s">
        <v>90</v>
      </c>
      <c r="F152" t="s">
        <v>267</v>
      </c>
    </row>
    <row r="153" spans="1:6">
      <c r="A153" t="s">
        <v>162</v>
      </c>
      <c r="B153" s="67" t="s">
        <v>337</v>
      </c>
      <c r="C153" s="67" t="s">
        <v>338</v>
      </c>
      <c r="D153" s="1">
        <v>2074</v>
      </c>
      <c r="E153" s="1" t="s">
        <v>90</v>
      </c>
      <c r="F153" t="s">
        <v>267</v>
      </c>
    </row>
    <row r="154" spans="1:6">
      <c r="A154" t="s">
        <v>162</v>
      </c>
      <c r="B154" s="67" t="s">
        <v>339</v>
      </c>
      <c r="C154" s="67" t="s">
        <v>340</v>
      </c>
      <c r="D154" s="1">
        <v>153</v>
      </c>
      <c r="E154" s="1" t="s">
        <v>90</v>
      </c>
      <c r="F154" t="s">
        <v>267</v>
      </c>
    </row>
    <row r="155" spans="1:6">
      <c r="A155" t="s">
        <v>162</v>
      </c>
      <c r="B155" s="67" t="s">
        <v>341</v>
      </c>
      <c r="C155" s="67" t="s">
        <v>342</v>
      </c>
      <c r="D155" s="1">
        <v>1521</v>
      </c>
      <c r="E155" s="1" t="s">
        <v>90</v>
      </c>
      <c r="F155" t="s">
        <v>267</v>
      </c>
    </row>
    <row r="156" spans="1:6">
      <c r="A156" t="s">
        <v>162</v>
      </c>
      <c r="B156" s="67" t="s">
        <v>343</v>
      </c>
      <c r="C156" s="67" t="s">
        <v>344</v>
      </c>
      <c r="D156" s="1">
        <v>331</v>
      </c>
      <c r="E156" s="1" t="s">
        <v>90</v>
      </c>
      <c r="F156" t="s">
        <v>267</v>
      </c>
    </row>
    <row r="157" spans="1:6">
      <c r="A157" t="s">
        <v>162</v>
      </c>
      <c r="B157" s="67" t="s">
        <v>345</v>
      </c>
      <c r="C157" s="67" t="s">
        <v>346</v>
      </c>
      <c r="D157" s="1">
        <v>906</v>
      </c>
      <c r="E157" s="1" t="s">
        <v>90</v>
      </c>
      <c r="F157" t="s">
        <v>267</v>
      </c>
    </row>
    <row r="158" spans="1:6">
      <c r="A158" t="s">
        <v>162</v>
      </c>
      <c r="B158" s="67" t="s">
        <v>347</v>
      </c>
      <c r="C158" s="67" t="s">
        <v>348</v>
      </c>
      <c r="D158" s="1">
        <v>1059</v>
      </c>
      <c r="E158" s="1" t="s">
        <v>90</v>
      </c>
      <c r="F158" t="s">
        <v>267</v>
      </c>
    </row>
    <row r="159" spans="1:6">
      <c r="A159" t="s">
        <v>162</v>
      </c>
      <c r="B159" s="67" t="s">
        <v>349</v>
      </c>
      <c r="C159" s="67" t="s">
        <v>350</v>
      </c>
      <c r="D159" s="1">
        <v>351</v>
      </c>
      <c r="E159" s="1" t="s">
        <v>90</v>
      </c>
      <c r="F159" t="s">
        <v>267</v>
      </c>
    </row>
    <row r="160" spans="1:6">
      <c r="A160" t="s">
        <v>162</v>
      </c>
      <c r="B160" s="67" t="s">
        <v>351</v>
      </c>
      <c r="C160" s="67" t="s">
        <v>352</v>
      </c>
      <c r="D160" s="1">
        <v>309</v>
      </c>
      <c r="E160" s="1" t="s">
        <v>90</v>
      </c>
      <c r="F160" t="s">
        <v>267</v>
      </c>
    </row>
    <row r="161" spans="1:6">
      <c r="A161" t="s">
        <v>162</v>
      </c>
      <c r="B161" s="67" t="s">
        <v>390</v>
      </c>
      <c r="C161" s="67" t="s">
        <v>391</v>
      </c>
      <c r="D161" s="1">
        <v>260</v>
      </c>
      <c r="E161" s="1" t="s">
        <v>90</v>
      </c>
      <c r="F161" t="s">
        <v>267</v>
      </c>
    </row>
    <row r="162" spans="1:6">
      <c r="A162" t="s">
        <v>162</v>
      </c>
      <c r="B162" s="67" t="s">
        <v>353</v>
      </c>
      <c r="C162" s="67" t="s">
        <v>354</v>
      </c>
      <c r="D162" s="1">
        <v>893</v>
      </c>
      <c r="E162" s="1" t="s">
        <v>90</v>
      </c>
      <c r="F162" t="s">
        <v>267</v>
      </c>
    </row>
    <row r="163" spans="1:6">
      <c r="A163" t="s">
        <v>162</v>
      </c>
      <c r="B163" s="67" t="s">
        <v>355</v>
      </c>
      <c r="C163" s="67" t="s">
        <v>356</v>
      </c>
      <c r="D163" s="1">
        <v>814</v>
      </c>
      <c r="E163" s="1" t="s">
        <v>90</v>
      </c>
      <c r="F163" t="s">
        <v>267</v>
      </c>
    </row>
    <row r="164" spans="1:6">
      <c r="A164" t="s">
        <v>162</v>
      </c>
      <c r="B164" s="67" t="s">
        <v>357</v>
      </c>
      <c r="C164" s="67" t="s">
        <v>358</v>
      </c>
      <c r="D164" s="1">
        <v>2086</v>
      </c>
      <c r="E164" s="1" t="s">
        <v>90</v>
      </c>
      <c r="F164" t="s">
        <v>267</v>
      </c>
    </row>
    <row r="165" spans="1:6">
      <c r="A165" t="s">
        <v>162</v>
      </c>
      <c r="B165" s="67" t="s">
        <v>359</v>
      </c>
      <c r="C165" s="67" t="s">
        <v>360</v>
      </c>
      <c r="D165" s="1">
        <v>748</v>
      </c>
      <c r="E165" s="1" t="s">
        <v>90</v>
      </c>
      <c r="F165" t="s">
        <v>267</v>
      </c>
    </row>
    <row r="166" spans="1:6">
      <c r="A166" t="s">
        <v>162</v>
      </c>
      <c r="B166" s="67" t="s">
        <v>282</v>
      </c>
      <c r="C166" s="67" t="s">
        <v>283</v>
      </c>
      <c r="D166" s="1">
        <v>2025</v>
      </c>
      <c r="E166" s="1" t="s">
        <v>90</v>
      </c>
      <c r="F166" t="s">
        <v>267</v>
      </c>
    </row>
    <row r="167" spans="1:6">
      <c r="A167" t="s">
        <v>162</v>
      </c>
      <c r="B167" s="67" t="s">
        <v>286</v>
      </c>
      <c r="C167" s="67" t="s">
        <v>287</v>
      </c>
      <c r="D167" s="1">
        <v>269</v>
      </c>
      <c r="E167" s="1" t="s">
        <v>90</v>
      </c>
      <c r="F167" t="s">
        <v>267</v>
      </c>
    </row>
    <row r="168" spans="1:6">
      <c r="A168" t="s">
        <v>162</v>
      </c>
      <c r="B168" s="67" t="s">
        <v>284</v>
      </c>
      <c r="C168" s="67" t="s">
        <v>285</v>
      </c>
      <c r="D168" s="1">
        <v>334</v>
      </c>
      <c r="E168" s="1" t="s">
        <v>90</v>
      </c>
      <c r="F168" t="s">
        <v>267</v>
      </c>
    </row>
    <row r="169" spans="1:6">
      <c r="A169" t="s">
        <v>162</v>
      </c>
      <c r="B169" s="67" t="s">
        <v>278</v>
      </c>
      <c r="C169" s="67" t="s">
        <v>279</v>
      </c>
      <c r="D169" s="1">
        <v>1174</v>
      </c>
      <c r="E169" s="1" t="s">
        <v>90</v>
      </c>
      <c r="F169" t="s">
        <v>267</v>
      </c>
    </row>
    <row r="170" spans="1:6">
      <c r="A170" t="s">
        <v>162</v>
      </c>
      <c r="B170" s="67" t="s">
        <v>280</v>
      </c>
      <c r="C170" s="67" t="s">
        <v>281</v>
      </c>
      <c r="D170" s="1">
        <v>1780</v>
      </c>
      <c r="E170" s="1" t="s">
        <v>90</v>
      </c>
      <c r="F170" t="s">
        <v>267</v>
      </c>
    </row>
    <row r="171" spans="1:6">
      <c r="A171" t="s">
        <v>162</v>
      </c>
      <c r="B171" s="67" t="s">
        <v>392</v>
      </c>
      <c r="C171" s="67" t="s">
        <v>294</v>
      </c>
      <c r="D171" s="1">
        <v>261</v>
      </c>
      <c r="E171" s="1" t="s">
        <v>90</v>
      </c>
      <c r="F171" t="s">
        <v>267</v>
      </c>
    </row>
    <row r="172" spans="1:6">
      <c r="A172" t="s">
        <v>191</v>
      </c>
      <c r="B172" s="67" t="s">
        <v>393</v>
      </c>
      <c r="C172" s="67" t="s">
        <v>394</v>
      </c>
      <c r="D172" s="1">
        <v>1189</v>
      </c>
      <c r="E172" s="1" t="s">
        <v>193</v>
      </c>
      <c r="F172" t="s">
        <v>267</v>
      </c>
    </row>
    <row r="173" spans="1:6">
      <c r="A173" t="s">
        <v>191</v>
      </c>
      <c r="B173" s="67" t="s">
        <v>395</v>
      </c>
      <c r="C173" s="67" t="s">
        <v>396</v>
      </c>
      <c r="D173" s="1">
        <v>1189</v>
      </c>
      <c r="E173" s="1" t="s">
        <v>193</v>
      </c>
      <c r="F173" t="s">
        <v>267</v>
      </c>
    </row>
    <row r="174" spans="1:6">
      <c r="A174" t="s">
        <v>191</v>
      </c>
      <c r="B174" s="67" t="s">
        <v>397</v>
      </c>
      <c r="C174" s="67" t="s">
        <v>398</v>
      </c>
      <c r="D174" s="1">
        <v>1421</v>
      </c>
      <c r="E174" s="1" t="s">
        <v>193</v>
      </c>
      <c r="F174" t="s">
        <v>267</v>
      </c>
    </row>
    <row r="175" spans="1:6">
      <c r="A175" t="s">
        <v>191</v>
      </c>
      <c r="B175" s="67" t="s">
        <v>399</v>
      </c>
      <c r="C175" s="67" t="s">
        <v>400</v>
      </c>
      <c r="D175" s="1">
        <v>1421</v>
      </c>
      <c r="E175" s="1" t="s">
        <v>193</v>
      </c>
      <c r="F175" t="s">
        <v>267</v>
      </c>
    </row>
    <row r="176" spans="1:6">
      <c r="A176" t="s">
        <v>191</v>
      </c>
      <c r="B176" s="67" t="s">
        <v>401</v>
      </c>
      <c r="C176" s="67" t="s">
        <v>402</v>
      </c>
      <c r="D176" s="1">
        <v>870</v>
      </c>
      <c r="E176" s="1" t="s">
        <v>193</v>
      </c>
      <c r="F176" t="s">
        <v>267</v>
      </c>
    </row>
    <row r="177" spans="1:6">
      <c r="A177" t="s">
        <v>191</v>
      </c>
      <c r="B177" s="67" t="s">
        <v>403</v>
      </c>
      <c r="C177" s="67" t="s">
        <v>404</v>
      </c>
      <c r="D177" s="1">
        <v>2465</v>
      </c>
      <c r="E177" s="1" t="s">
        <v>193</v>
      </c>
      <c r="F177" t="s">
        <v>267</v>
      </c>
    </row>
    <row r="178" spans="1:6">
      <c r="A178" t="s">
        <v>212</v>
      </c>
      <c r="B178" s="67" t="s">
        <v>405</v>
      </c>
      <c r="C178" s="67" t="s">
        <v>406</v>
      </c>
      <c r="D178" s="1">
        <v>4782100</v>
      </c>
      <c r="E178" s="1" t="s">
        <v>214</v>
      </c>
      <c r="F178" t="s">
        <v>267</v>
      </c>
    </row>
    <row r="179" spans="1:6">
      <c r="A179" t="s">
        <v>212</v>
      </c>
      <c r="B179" s="67" t="s">
        <v>407</v>
      </c>
      <c r="C179" s="67" t="s">
        <v>408</v>
      </c>
      <c r="D179" s="1">
        <v>7325400</v>
      </c>
      <c r="E179" s="1" t="s">
        <v>214</v>
      </c>
      <c r="F179" t="s">
        <v>267</v>
      </c>
    </row>
    <row r="180" spans="1:6">
      <c r="A180" t="s">
        <v>212</v>
      </c>
      <c r="B180" s="67" t="s">
        <v>409</v>
      </c>
      <c r="C180" s="67" t="s">
        <v>410</v>
      </c>
      <c r="D180" s="1">
        <v>14457950</v>
      </c>
      <c r="E180" s="1" t="s">
        <v>214</v>
      </c>
      <c r="F180" t="s">
        <v>267</v>
      </c>
    </row>
    <row r="181" spans="1:6">
      <c r="A181" t="s">
        <v>212</v>
      </c>
      <c r="B181" s="67" t="s">
        <v>411</v>
      </c>
      <c r="C181" s="67" t="s">
        <v>412</v>
      </c>
      <c r="D181" s="1">
        <v>16038450</v>
      </c>
      <c r="E181" s="1" t="s">
        <v>214</v>
      </c>
      <c r="F181" t="s">
        <v>267</v>
      </c>
    </row>
    <row r="182" spans="1:6">
      <c r="A182" t="s">
        <v>212</v>
      </c>
      <c r="B182" s="67" t="s">
        <v>413</v>
      </c>
      <c r="C182" s="67" t="s">
        <v>414</v>
      </c>
      <c r="D182" s="1">
        <v>28643300</v>
      </c>
      <c r="E182" s="1" t="s">
        <v>214</v>
      </c>
      <c r="F182" t="s">
        <v>267</v>
      </c>
    </row>
    <row r="183" spans="1:6">
      <c r="A183" t="s">
        <v>212</v>
      </c>
      <c r="B183" s="67" t="s">
        <v>415</v>
      </c>
      <c r="C183" s="67" t="s">
        <v>416</v>
      </c>
      <c r="D183" s="1">
        <v>33384800</v>
      </c>
      <c r="E183" s="1" t="s">
        <v>214</v>
      </c>
      <c r="F183" t="s">
        <v>267</v>
      </c>
    </row>
    <row r="184" spans="1:6">
      <c r="A184" t="s">
        <v>230</v>
      </c>
      <c r="B184" s="67" t="s">
        <v>333</v>
      </c>
      <c r="C184" s="67" t="s">
        <v>334</v>
      </c>
      <c r="D184" s="1">
        <v>1016</v>
      </c>
      <c r="E184" s="1" t="s">
        <v>90</v>
      </c>
      <c r="F184" t="s">
        <v>267</v>
      </c>
    </row>
    <row r="185" spans="1:6">
      <c r="A185" t="s">
        <v>230</v>
      </c>
      <c r="B185" s="67" t="s">
        <v>335</v>
      </c>
      <c r="C185" s="67" t="s">
        <v>336</v>
      </c>
      <c r="D185" s="1">
        <v>249</v>
      </c>
      <c r="E185" s="1" t="s">
        <v>90</v>
      </c>
      <c r="F185" t="s">
        <v>267</v>
      </c>
    </row>
    <row r="186" spans="1:6">
      <c r="A186" t="s">
        <v>230</v>
      </c>
      <c r="B186" s="67" t="s">
        <v>337</v>
      </c>
      <c r="C186" s="67" t="s">
        <v>338</v>
      </c>
      <c r="D186" s="1">
        <v>2074</v>
      </c>
      <c r="E186" s="1" t="s">
        <v>90</v>
      </c>
      <c r="F186" t="s">
        <v>267</v>
      </c>
    </row>
    <row r="187" spans="1:6">
      <c r="A187" t="s">
        <v>230</v>
      </c>
      <c r="B187" s="67" t="s">
        <v>339</v>
      </c>
      <c r="C187" s="67" t="s">
        <v>340</v>
      </c>
      <c r="D187" s="1">
        <v>153</v>
      </c>
      <c r="E187" s="1" t="s">
        <v>90</v>
      </c>
      <c r="F187" t="s">
        <v>267</v>
      </c>
    </row>
    <row r="188" spans="1:6">
      <c r="A188" t="s">
        <v>230</v>
      </c>
      <c r="B188" s="67" t="s">
        <v>341</v>
      </c>
      <c r="C188" s="67" t="s">
        <v>342</v>
      </c>
      <c r="D188" s="1">
        <v>1521</v>
      </c>
      <c r="E188" s="1" t="s">
        <v>90</v>
      </c>
      <c r="F188" t="s">
        <v>267</v>
      </c>
    </row>
    <row r="189" spans="1:6">
      <c r="A189" t="s">
        <v>230</v>
      </c>
      <c r="B189" s="67" t="s">
        <v>343</v>
      </c>
      <c r="C189" s="67" t="s">
        <v>344</v>
      </c>
      <c r="D189" s="1">
        <v>331</v>
      </c>
      <c r="E189" s="1" t="s">
        <v>90</v>
      </c>
      <c r="F189" t="s">
        <v>267</v>
      </c>
    </row>
    <row r="190" spans="1:6">
      <c r="A190" t="s">
        <v>230</v>
      </c>
      <c r="B190" s="67" t="s">
        <v>345</v>
      </c>
      <c r="C190" s="67" t="s">
        <v>346</v>
      </c>
      <c r="D190" s="1">
        <v>906</v>
      </c>
      <c r="E190" s="1" t="s">
        <v>90</v>
      </c>
      <c r="F190" t="s">
        <v>267</v>
      </c>
    </row>
    <row r="191" spans="1:6">
      <c r="A191" t="s">
        <v>230</v>
      </c>
      <c r="B191" s="67" t="s">
        <v>347</v>
      </c>
      <c r="C191" s="67" t="s">
        <v>348</v>
      </c>
      <c r="D191" s="1">
        <v>1059</v>
      </c>
      <c r="E191" s="1" t="s">
        <v>90</v>
      </c>
      <c r="F191" t="s">
        <v>267</v>
      </c>
    </row>
    <row r="192" spans="1:6">
      <c r="A192" t="s">
        <v>230</v>
      </c>
      <c r="B192" s="67" t="s">
        <v>349</v>
      </c>
      <c r="C192" s="67" t="s">
        <v>350</v>
      </c>
      <c r="D192" s="1">
        <v>351</v>
      </c>
      <c r="E192" s="1" t="s">
        <v>90</v>
      </c>
      <c r="F192" t="s">
        <v>267</v>
      </c>
    </row>
    <row r="193" spans="1:6">
      <c r="A193" t="s">
        <v>230</v>
      </c>
      <c r="B193" s="67" t="s">
        <v>351</v>
      </c>
      <c r="C193" s="67" t="s">
        <v>352</v>
      </c>
      <c r="D193" s="1">
        <v>309</v>
      </c>
      <c r="E193" s="1" t="s">
        <v>90</v>
      </c>
      <c r="F193" t="s">
        <v>267</v>
      </c>
    </row>
    <row r="194" spans="1:6">
      <c r="A194" t="s">
        <v>230</v>
      </c>
      <c r="B194" s="67" t="s">
        <v>390</v>
      </c>
      <c r="C194" s="67" t="s">
        <v>391</v>
      </c>
      <c r="D194" s="1">
        <v>260</v>
      </c>
      <c r="E194" s="1" t="s">
        <v>90</v>
      </c>
      <c r="F194" t="s">
        <v>267</v>
      </c>
    </row>
    <row r="195" spans="1:6">
      <c r="A195" t="s">
        <v>230</v>
      </c>
      <c r="B195" s="67" t="s">
        <v>353</v>
      </c>
      <c r="C195" s="67" t="s">
        <v>354</v>
      </c>
      <c r="D195" s="1">
        <v>893</v>
      </c>
      <c r="E195" s="1" t="s">
        <v>90</v>
      </c>
      <c r="F195" t="s">
        <v>267</v>
      </c>
    </row>
    <row r="196" spans="1:6">
      <c r="A196" t="s">
        <v>230</v>
      </c>
      <c r="B196" s="67" t="s">
        <v>355</v>
      </c>
      <c r="C196" s="67" t="s">
        <v>356</v>
      </c>
      <c r="D196" s="1">
        <v>814</v>
      </c>
      <c r="E196" s="1" t="s">
        <v>90</v>
      </c>
      <c r="F196" t="s">
        <v>267</v>
      </c>
    </row>
    <row r="197" spans="1:6">
      <c r="A197" t="s">
        <v>230</v>
      </c>
      <c r="B197" s="67" t="s">
        <v>357</v>
      </c>
      <c r="C197" s="67" t="s">
        <v>358</v>
      </c>
      <c r="D197" s="1">
        <v>2086</v>
      </c>
      <c r="E197" s="1" t="s">
        <v>90</v>
      </c>
      <c r="F197" t="s">
        <v>267</v>
      </c>
    </row>
    <row r="198" spans="1:6">
      <c r="A198" t="s">
        <v>230</v>
      </c>
      <c r="B198" s="67" t="s">
        <v>359</v>
      </c>
      <c r="C198" s="67" t="s">
        <v>360</v>
      </c>
      <c r="D198" s="1">
        <v>748</v>
      </c>
      <c r="E198" s="1" t="s">
        <v>90</v>
      </c>
      <c r="F198" t="s">
        <v>267</v>
      </c>
    </row>
    <row r="199" spans="1:6">
      <c r="A199" t="s">
        <v>230</v>
      </c>
      <c r="B199" s="67" t="s">
        <v>282</v>
      </c>
      <c r="C199" s="67" t="s">
        <v>283</v>
      </c>
      <c r="D199" s="1">
        <v>2025</v>
      </c>
      <c r="E199" s="1" t="s">
        <v>90</v>
      </c>
      <c r="F199" t="s">
        <v>267</v>
      </c>
    </row>
    <row r="200" spans="1:6">
      <c r="A200" t="s">
        <v>230</v>
      </c>
      <c r="B200" s="67" t="s">
        <v>286</v>
      </c>
      <c r="C200" s="67" t="s">
        <v>287</v>
      </c>
      <c r="D200" s="1">
        <v>269</v>
      </c>
      <c r="E200" s="1" t="s">
        <v>90</v>
      </c>
      <c r="F200" t="s">
        <v>267</v>
      </c>
    </row>
    <row r="201" spans="1:6">
      <c r="A201" t="s">
        <v>230</v>
      </c>
      <c r="B201" s="67" t="s">
        <v>284</v>
      </c>
      <c r="C201" s="67" t="s">
        <v>285</v>
      </c>
      <c r="D201" s="1">
        <v>334</v>
      </c>
      <c r="E201" s="1" t="s">
        <v>90</v>
      </c>
      <c r="F201" t="s">
        <v>267</v>
      </c>
    </row>
    <row r="202" spans="1:6">
      <c r="A202" t="s">
        <v>230</v>
      </c>
      <c r="B202" s="67" t="s">
        <v>278</v>
      </c>
      <c r="C202" s="67" t="s">
        <v>279</v>
      </c>
      <c r="D202" s="1">
        <v>1174</v>
      </c>
      <c r="E202" s="1" t="s">
        <v>90</v>
      </c>
      <c r="F202" t="s">
        <v>267</v>
      </c>
    </row>
    <row r="203" spans="1:6">
      <c r="A203" t="s">
        <v>230</v>
      </c>
      <c r="B203" s="67" t="s">
        <v>280</v>
      </c>
      <c r="C203" s="67" t="s">
        <v>281</v>
      </c>
      <c r="D203" s="1">
        <v>1780</v>
      </c>
      <c r="E203" s="1" t="s">
        <v>90</v>
      </c>
      <c r="F203" t="s">
        <v>267</v>
      </c>
    </row>
    <row r="204" spans="1:6">
      <c r="A204" t="s">
        <v>230</v>
      </c>
      <c r="B204" s="67" t="s">
        <v>392</v>
      </c>
      <c r="C204" s="67" t="s">
        <v>294</v>
      </c>
      <c r="D204" s="1">
        <v>261</v>
      </c>
      <c r="E204" s="1" t="s">
        <v>90</v>
      </c>
      <c r="F204" t="s">
        <v>267</v>
      </c>
    </row>
    <row r="205" spans="1:6">
      <c r="A205" t="s">
        <v>231</v>
      </c>
      <c r="B205" s="67" t="s">
        <v>333</v>
      </c>
      <c r="C205" s="67" t="s">
        <v>334</v>
      </c>
      <c r="D205" s="1">
        <v>1016</v>
      </c>
      <c r="E205" s="1" t="s">
        <v>90</v>
      </c>
      <c r="F205" t="s">
        <v>267</v>
      </c>
    </row>
    <row r="206" spans="1:6">
      <c r="A206" t="s">
        <v>231</v>
      </c>
      <c r="B206" s="67" t="s">
        <v>335</v>
      </c>
      <c r="C206" s="67" t="s">
        <v>336</v>
      </c>
      <c r="D206" s="1">
        <v>249</v>
      </c>
      <c r="E206" s="1" t="s">
        <v>90</v>
      </c>
      <c r="F206" t="s">
        <v>267</v>
      </c>
    </row>
    <row r="207" spans="1:6">
      <c r="A207" t="s">
        <v>231</v>
      </c>
      <c r="B207" s="67" t="s">
        <v>337</v>
      </c>
      <c r="C207" s="67" t="s">
        <v>338</v>
      </c>
      <c r="D207" s="1">
        <v>2074</v>
      </c>
      <c r="E207" s="1" t="s">
        <v>90</v>
      </c>
      <c r="F207" t="s">
        <v>267</v>
      </c>
    </row>
    <row r="208" spans="1:6">
      <c r="A208" t="s">
        <v>231</v>
      </c>
      <c r="B208" s="67" t="s">
        <v>339</v>
      </c>
      <c r="C208" s="67" t="s">
        <v>340</v>
      </c>
      <c r="D208" s="1">
        <v>153</v>
      </c>
      <c r="E208" s="1" t="s">
        <v>90</v>
      </c>
      <c r="F208" t="s">
        <v>267</v>
      </c>
    </row>
    <row r="209" spans="1:6">
      <c r="A209" t="s">
        <v>231</v>
      </c>
      <c r="B209" s="67" t="s">
        <v>341</v>
      </c>
      <c r="C209" s="67" t="s">
        <v>342</v>
      </c>
      <c r="D209" s="1">
        <v>1521</v>
      </c>
      <c r="E209" s="1" t="s">
        <v>90</v>
      </c>
      <c r="F209" t="s">
        <v>267</v>
      </c>
    </row>
    <row r="210" spans="1:6">
      <c r="A210" t="s">
        <v>231</v>
      </c>
      <c r="B210" s="67" t="s">
        <v>343</v>
      </c>
      <c r="C210" s="67" t="s">
        <v>344</v>
      </c>
      <c r="D210" s="1">
        <v>331</v>
      </c>
      <c r="E210" s="1" t="s">
        <v>90</v>
      </c>
      <c r="F210" t="s">
        <v>267</v>
      </c>
    </row>
    <row r="211" spans="1:6">
      <c r="A211" t="s">
        <v>231</v>
      </c>
      <c r="B211" s="67" t="s">
        <v>345</v>
      </c>
      <c r="C211" s="67" t="s">
        <v>346</v>
      </c>
      <c r="D211" s="1">
        <v>906</v>
      </c>
      <c r="E211" s="1" t="s">
        <v>90</v>
      </c>
      <c r="F211" t="s">
        <v>267</v>
      </c>
    </row>
    <row r="212" spans="1:6">
      <c r="A212" t="s">
        <v>231</v>
      </c>
      <c r="B212" s="67" t="s">
        <v>347</v>
      </c>
      <c r="C212" s="67" t="s">
        <v>348</v>
      </c>
      <c r="D212" s="1">
        <v>1059</v>
      </c>
      <c r="E212" s="1" t="s">
        <v>90</v>
      </c>
      <c r="F212" t="s">
        <v>267</v>
      </c>
    </row>
    <row r="213" spans="1:6">
      <c r="A213" t="s">
        <v>231</v>
      </c>
      <c r="B213" s="67" t="s">
        <v>349</v>
      </c>
      <c r="C213" s="67" t="s">
        <v>350</v>
      </c>
      <c r="D213" s="1">
        <v>351</v>
      </c>
      <c r="E213" s="1" t="s">
        <v>90</v>
      </c>
      <c r="F213" t="s">
        <v>267</v>
      </c>
    </row>
    <row r="214" spans="1:6">
      <c r="A214" t="s">
        <v>231</v>
      </c>
      <c r="B214" s="67" t="s">
        <v>351</v>
      </c>
      <c r="C214" s="67" t="s">
        <v>352</v>
      </c>
      <c r="D214" s="1">
        <v>309</v>
      </c>
      <c r="E214" s="1" t="s">
        <v>90</v>
      </c>
      <c r="F214" t="s">
        <v>267</v>
      </c>
    </row>
    <row r="215" spans="1:6">
      <c r="A215" t="s">
        <v>231</v>
      </c>
      <c r="B215" s="67" t="s">
        <v>390</v>
      </c>
      <c r="C215" s="67" t="s">
        <v>391</v>
      </c>
      <c r="D215" s="1">
        <v>260</v>
      </c>
      <c r="E215" s="1" t="s">
        <v>90</v>
      </c>
      <c r="F215" t="s">
        <v>267</v>
      </c>
    </row>
    <row r="216" spans="1:6">
      <c r="A216" t="s">
        <v>231</v>
      </c>
      <c r="B216" s="67" t="s">
        <v>353</v>
      </c>
      <c r="C216" s="67" t="s">
        <v>354</v>
      </c>
      <c r="D216" s="1">
        <v>893</v>
      </c>
      <c r="E216" s="1" t="s">
        <v>90</v>
      </c>
      <c r="F216" t="s">
        <v>267</v>
      </c>
    </row>
    <row r="217" spans="1:6">
      <c r="A217" t="s">
        <v>231</v>
      </c>
      <c r="B217" s="67" t="s">
        <v>355</v>
      </c>
      <c r="C217" s="67" t="s">
        <v>356</v>
      </c>
      <c r="D217" s="1">
        <v>814</v>
      </c>
      <c r="E217" s="1" t="s">
        <v>90</v>
      </c>
      <c r="F217" t="s">
        <v>267</v>
      </c>
    </row>
    <row r="218" spans="1:6">
      <c r="A218" t="s">
        <v>231</v>
      </c>
      <c r="B218" s="67" t="s">
        <v>357</v>
      </c>
      <c r="C218" s="67" t="s">
        <v>358</v>
      </c>
      <c r="D218" s="1">
        <v>2086</v>
      </c>
      <c r="E218" s="1" t="s">
        <v>90</v>
      </c>
      <c r="F218" t="s">
        <v>267</v>
      </c>
    </row>
    <row r="219" spans="1:6">
      <c r="A219" t="s">
        <v>231</v>
      </c>
      <c r="B219" s="67" t="s">
        <v>359</v>
      </c>
      <c r="C219" s="67" t="s">
        <v>360</v>
      </c>
      <c r="D219" s="1">
        <v>748</v>
      </c>
      <c r="E219" s="1" t="s">
        <v>90</v>
      </c>
      <c r="F219" t="s">
        <v>267</v>
      </c>
    </row>
    <row r="220" spans="1:6">
      <c r="A220" t="s">
        <v>231</v>
      </c>
      <c r="B220" s="67" t="s">
        <v>282</v>
      </c>
      <c r="C220" s="67" t="s">
        <v>283</v>
      </c>
      <c r="D220" s="1">
        <v>2025</v>
      </c>
      <c r="E220" s="1" t="s">
        <v>90</v>
      </c>
      <c r="F220" t="s">
        <v>267</v>
      </c>
    </row>
    <row r="221" spans="1:6">
      <c r="A221" t="s">
        <v>231</v>
      </c>
      <c r="B221" s="67" t="s">
        <v>286</v>
      </c>
      <c r="C221" s="67" t="s">
        <v>287</v>
      </c>
      <c r="D221" s="1">
        <v>269</v>
      </c>
      <c r="E221" s="1" t="s">
        <v>90</v>
      </c>
      <c r="F221" t="s">
        <v>267</v>
      </c>
    </row>
    <row r="222" spans="1:6">
      <c r="A222" t="s">
        <v>231</v>
      </c>
      <c r="B222" s="67" t="s">
        <v>284</v>
      </c>
      <c r="C222" s="67" t="s">
        <v>285</v>
      </c>
      <c r="D222" s="1">
        <v>334</v>
      </c>
      <c r="E222" s="1" t="s">
        <v>90</v>
      </c>
      <c r="F222" t="s">
        <v>267</v>
      </c>
    </row>
    <row r="223" spans="1:6">
      <c r="A223" t="s">
        <v>231</v>
      </c>
      <c r="B223" s="67" t="s">
        <v>278</v>
      </c>
      <c r="C223" s="67" t="s">
        <v>279</v>
      </c>
      <c r="D223" s="1">
        <v>1174</v>
      </c>
      <c r="E223" s="1" t="s">
        <v>90</v>
      </c>
      <c r="F223" t="s">
        <v>267</v>
      </c>
    </row>
    <row r="224" spans="1:6">
      <c r="A224" t="s">
        <v>231</v>
      </c>
      <c r="B224" s="67" t="s">
        <v>280</v>
      </c>
      <c r="C224" s="67" t="s">
        <v>281</v>
      </c>
      <c r="D224" s="1">
        <v>1780</v>
      </c>
      <c r="E224" s="1" t="s">
        <v>90</v>
      </c>
      <c r="F224" t="s">
        <v>267</v>
      </c>
    </row>
    <row r="225" spans="1:6">
      <c r="A225" t="s">
        <v>231</v>
      </c>
      <c r="B225" s="67" t="s">
        <v>392</v>
      </c>
      <c r="C225" s="67" t="s">
        <v>294</v>
      </c>
      <c r="D225" s="1">
        <v>261</v>
      </c>
      <c r="E225" s="1" t="s">
        <v>90</v>
      </c>
      <c r="F225" t="s">
        <v>267</v>
      </c>
    </row>
    <row r="226" spans="1:6">
      <c r="A226" t="s">
        <v>417</v>
      </c>
      <c r="B226" s="67" t="s">
        <v>418</v>
      </c>
      <c r="C226" s="67" t="s">
        <v>419</v>
      </c>
      <c r="D226" s="1">
        <v>61553</v>
      </c>
      <c r="E226" s="1" t="s">
        <v>420</v>
      </c>
      <c r="F226" t="s">
        <v>267</v>
      </c>
    </row>
    <row r="227" spans="1:6">
      <c r="A227" t="s">
        <v>417</v>
      </c>
      <c r="B227" s="67" t="s">
        <v>421</v>
      </c>
      <c r="C227" s="67" t="s">
        <v>422</v>
      </c>
      <c r="D227" s="1">
        <v>43181</v>
      </c>
      <c r="E227" s="1" t="s">
        <v>420</v>
      </c>
      <c r="F227" t="s">
        <v>267</v>
      </c>
    </row>
    <row r="228" spans="1:6">
      <c r="A228" t="s">
        <v>417</v>
      </c>
      <c r="B228" s="67" t="s">
        <v>423</v>
      </c>
      <c r="C228" s="67" t="s">
        <v>424</v>
      </c>
      <c r="D228" s="1">
        <v>106488</v>
      </c>
      <c r="E228" s="1" t="s">
        <v>420</v>
      </c>
      <c r="F228" t="s">
        <v>267</v>
      </c>
    </row>
    <row r="229" spans="1:6">
      <c r="A229" t="s">
        <v>417</v>
      </c>
      <c r="B229" s="67" t="s">
        <v>425</v>
      </c>
      <c r="C229" s="67" t="s">
        <v>426</v>
      </c>
      <c r="D229" s="1">
        <v>133067</v>
      </c>
      <c r="E229" s="1" t="s">
        <v>420</v>
      </c>
      <c r="F229" t="s">
        <v>267</v>
      </c>
    </row>
    <row r="230" spans="1:6">
      <c r="A230" t="s">
        <v>417</v>
      </c>
      <c r="B230" s="67" t="s">
        <v>427</v>
      </c>
      <c r="C230" s="67" t="s">
        <v>428</v>
      </c>
      <c r="D230" s="1">
        <v>183570</v>
      </c>
      <c r="E230" s="1" t="s">
        <v>420</v>
      </c>
      <c r="F230" t="s">
        <v>267</v>
      </c>
    </row>
    <row r="231" spans="1:6">
      <c r="A231" t="s">
        <v>417</v>
      </c>
      <c r="B231" s="67" t="s">
        <v>429</v>
      </c>
      <c r="C231" s="67" t="s">
        <v>430</v>
      </c>
      <c r="D231" s="1">
        <v>131414</v>
      </c>
      <c r="E231" s="1" t="s">
        <v>420</v>
      </c>
      <c r="F231" t="s">
        <v>267</v>
      </c>
    </row>
    <row r="232" spans="1:6">
      <c r="A232" t="s">
        <v>417</v>
      </c>
      <c r="B232" s="67" t="s">
        <v>431</v>
      </c>
      <c r="C232" s="67" t="s">
        <v>356</v>
      </c>
      <c r="D232" s="1">
        <v>111288</v>
      </c>
      <c r="E232" s="1" t="s">
        <v>420</v>
      </c>
      <c r="F232" t="s">
        <v>267</v>
      </c>
    </row>
    <row r="233" spans="1:6">
      <c r="A233" t="s">
        <v>232</v>
      </c>
      <c r="B233" s="67" t="s">
        <v>432</v>
      </c>
      <c r="C233" s="67" t="s">
        <v>406</v>
      </c>
      <c r="D233" s="1">
        <v>1215</v>
      </c>
      <c r="E233" s="1" t="s">
        <v>233</v>
      </c>
      <c r="F233" t="s">
        <v>267</v>
      </c>
    </row>
    <row r="234" spans="1:6">
      <c r="A234" t="s">
        <v>232</v>
      </c>
      <c r="B234" s="67" t="s">
        <v>433</v>
      </c>
      <c r="C234" s="67" t="s">
        <v>408</v>
      </c>
      <c r="D234" s="1">
        <v>1749</v>
      </c>
      <c r="E234" s="1" t="s">
        <v>233</v>
      </c>
      <c r="F234" t="s">
        <v>267</v>
      </c>
    </row>
    <row r="235" spans="1:6">
      <c r="A235" t="s">
        <v>232</v>
      </c>
      <c r="B235" s="67" t="s">
        <v>434</v>
      </c>
      <c r="C235" s="67" t="s">
        <v>410</v>
      </c>
      <c r="D235" s="1">
        <v>3051</v>
      </c>
      <c r="E235" s="1" t="s">
        <v>233</v>
      </c>
      <c r="F235" t="s">
        <v>267</v>
      </c>
    </row>
    <row r="236" spans="1:6">
      <c r="A236" t="s">
        <v>232</v>
      </c>
      <c r="B236" s="67" t="s">
        <v>435</v>
      </c>
      <c r="C236" s="67" t="s">
        <v>412</v>
      </c>
      <c r="D236" s="1">
        <v>3335</v>
      </c>
      <c r="E236" s="1" t="s">
        <v>233</v>
      </c>
      <c r="F236" t="s">
        <v>267</v>
      </c>
    </row>
    <row r="237" spans="1:6">
      <c r="A237" t="s">
        <v>232</v>
      </c>
      <c r="B237" s="67" t="s">
        <v>436</v>
      </c>
      <c r="C237" s="67" t="s">
        <v>414</v>
      </c>
      <c r="D237" s="1">
        <v>5822</v>
      </c>
      <c r="E237" s="1" t="s">
        <v>233</v>
      </c>
      <c r="F237" t="s">
        <v>267</v>
      </c>
    </row>
    <row r="238" spans="1:6">
      <c r="A238" t="s">
        <v>232</v>
      </c>
      <c r="B238" s="67" t="s">
        <v>437</v>
      </c>
      <c r="C238" s="67" t="s">
        <v>416</v>
      </c>
      <c r="D238" s="1">
        <v>6906</v>
      </c>
      <c r="E238" s="1" t="s">
        <v>233</v>
      </c>
      <c r="F238" t="s">
        <v>267</v>
      </c>
    </row>
    <row r="239" spans="1:6">
      <c r="A239" t="s">
        <v>234</v>
      </c>
      <c r="B239" s="67" t="s">
        <v>288</v>
      </c>
      <c r="C239" s="67" t="s">
        <v>289</v>
      </c>
      <c r="D239" s="1">
        <v>420</v>
      </c>
      <c r="E239" s="1" t="s">
        <v>235</v>
      </c>
      <c r="F239" t="s">
        <v>267</v>
      </c>
    </row>
    <row r="240" spans="1:6">
      <c r="A240" t="s">
        <v>234</v>
      </c>
      <c r="B240" s="67" t="s">
        <v>290</v>
      </c>
      <c r="C240" s="67" t="s">
        <v>291</v>
      </c>
      <c r="D240" s="1">
        <v>460</v>
      </c>
      <c r="E240" s="1" t="s">
        <v>235</v>
      </c>
      <c r="F240" t="s">
        <v>267</v>
      </c>
    </row>
    <row r="241" spans="1:6">
      <c r="A241" t="s">
        <v>234</v>
      </c>
      <c r="B241" s="67" t="s">
        <v>292</v>
      </c>
      <c r="C241" s="67" t="s">
        <v>287</v>
      </c>
      <c r="D241" s="1">
        <v>630</v>
      </c>
      <c r="E241" s="1" t="s">
        <v>235</v>
      </c>
      <c r="F241" t="s">
        <v>267</v>
      </c>
    </row>
    <row r="242" spans="1:6">
      <c r="A242" t="s">
        <v>234</v>
      </c>
      <c r="B242" s="67" t="s">
        <v>293</v>
      </c>
      <c r="C242" s="67" t="s">
        <v>294</v>
      </c>
      <c r="D242" s="1">
        <v>580</v>
      </c>
      <c r="E242" s="1" t="s">
        <v>235</v>
      </c>
      <c r="F242" t="s">
        <v>267</v>
      </c>
    </row>
    <row r="243" spans="1:6">
      <c r="A243" t="s">
        <v>234</v>
      </c>
      <c r="B243" s="67" t="s">
        <v>295</v>
      </c>
      <c r="C243" s="67" t="s">
        <v>296</v>
      </c>
      <c r="D243" s="1">
        <v>1120</v>
      </c>
      <c r="E243" s="1" t="s">
        <v>235</v>
      </c>
      <c r="F243" t="s">
        <v>267</v>
      </c>
    </row>
    <row r="244" spans="1:6">
      <c r="A244" t="s">
        <v>234</v>
      </c>
      <c r="B244" s="67" t="s">
        <v>297</v>
      </c>
      <c r="C244" s="67" t="s">
        <v>285</v>
      </c>
      <c r="D244" s="1">
        <v>820</v>
      </c>
      <c r="E244" s="1" t="s">
        <v>235</v>
      </c>
      <c r="F244" t="s">
        <v>267</v>
      </c>
    </row>
    <row r="245" spans="1:6">
      <c r="A245" t="s">
        <v>234</v>
      </c>
      <c r="B245" s="67" t="s">
        <v>298</v>
      </c>
      <c r="C245" s="67" t="s">
        <v>299</v>
      </c>
      <c r="D245" s="1">
        <v>1400</v>
      </c>
      <c r="E245" s="1" t="s">
        <v>235</v>
      </c>
      <c r="F245" t="s">
        <v>267</v>
      </c>
    </row>
    <row r="246" spans="1:6">
      <c r="A246" t="s">
        <v>234</v>
      </c>
      <c r="B246" s="67" t="s">
        <v>300</v>
      </c>
      <c r="C246" s="67" t="s">
        <v>301</v>
      </c>
      <c r="D246" s="1">
        <v>1310</v>
      </c>
      <c r="E246" s="1" t="s">
        <v>235</v>
      </c>
      <c r="F246" t="s">
        <v>267</v>
      </c>
    </row>
    <row r="247" spans="1:6">
      <c r="A247" t="s">
        <v>234</v>
      </c>
      <c r="B247" s="67" t="s">
        <v>302</v>
      </c>
      <c r="C247" s="67" t="s">
        <v>303</v>
      </c>
      <c r="D247" s="1">
        <v>820</v>
      </c>
      <c r="E247" s="1" t="s">
        <v>235</v>
      </c>
      <c r="F247" t="s">
        <v>267</v>
      </c>
    </row>
    <row r="248" spans="1:6">
      <c r="A248" t="s">
        <v>234</v>
      </c>
      <c r="B248" s="67" t="s">
        <v>278</v>
      </c>
      <c r="C248" s="67" t="s">
        <v>279</v>
      </c>
      <c r="D248" s="1">
        <v>1620</v>
      </c>
      <c r="E248" s="1" t="s">
        <v>235</v>
      </c>
      <c r="F248" t="s">
        <v>267</v>
      </c>
    </row>
    <row r="249" spans="1:6">
      <c r="A249" t="s">
        <v>234</v>
      </c>
      <c r="B249" s="67" t="s">
        <v>304</v>
      </c>
      <c r="C249" s="67" t="s">
        <v>283</v>
      </c>
      <c r="D249" s="1">
        <v>3580</v>
      </c>
      <c r="E249" s="1" t="s">
        <v>235</v>
      </c>
      <c r="F249" t="s">
        <v>267</v>
      </c>
    </row>
    <row r="250" spans="1:6">
      <c r="A250" t="s">
        <v>234</v>
      </c>
      <c r="B250" s="67" t="s">
        <v>280</v>
      </c>
      <c r="C250" s="67" t="s">
        <v>281</v>
      </c>
      <c r="D250" s="1">
        <v>2310</v>
      </c>
      <c r="E250" s="1" t="s">
        <v>235</v>
      </c>
      <c r="F250" t="s">
        <v>267</v>
      </c>
    </row>
    <row r="251" spans="1:6">
      <c r="A251" t="s">
        <v>234</v>
      </c>
      <c r="B251" s="67" t="s">
        <v>365</v>
      </c>
      <c r="C251" s="67" t="s">
        <v>366</v>
      </c>
      <c r="D251" s="1">
        <v>520</v>
      </c>
      <c r="E251" s="1" t="s">
        <v>235</v>
      </c>
      <c r="F251" t="s">
        <v>267</v>
      </c>
    </row>
    <row r="252" spans="1:6">
      <c r="A252" t="s">
        <v>234</v>
      </c>
      <c r="B252" s="67" t="s">
        <v>438</v>
      </c>
      <c r="C252" s="67" t="s">
        <v>439</v>
      </c>
      <c r="D252" s="1">
        <v>610</v>
      </c>
      <c r="E252" s="1" t="s">
        <v>235</v>
      </c>
      <c r="F252" t="s">
        <v>267</v>
      </c>
    </row>
    <row r="253" spans="1:6">
      <c r="A253" t="s">
        <v>234</v>
      </c>
      <c r="B253" s="67" t="s">
        <v>381</v>
      </c>
      <c r="C253" s="67" t="s">
        <v>344</v>
      </c>
      <c r="D253" s="1">
        <v>430</v>
      </c>
      <c r="E253" s="1" t="s">
        <v>235</v>
      </c>
      <c r="F253" t="s">
        <v>267</v>
      </c>
    </row>
    <row r="254" spans="1:6">
      <c r="A254" t="s">
        <v>234</v>
      </c>
      <c r="B254" s="67" t="s">
        <v>440</v>
      </c>
      <c r="C254" s="67" t="s">
        <v>441</v>
      </c>
      <c r="D254" s="1">
        <v>3410</v>
      </c>
      <c r="E254" s="1" t="s">
        <v>235</v>
      </c>
      <c r="F254" t="s">
        <v>267</v>
      </c>
    </row>
    <row r="255" spans="1:6">
      <c r="A255" t="s">
        <v>236</v>
      </c>
      <c r="B255" s="67" t="s">
        <v>333</v>
      </c>
      <c r="C255" s="67" t="s">
        <v>334</v>
      </c>
      <c r="D255" s="1">
        <v>1016</v>
      </c>
      <c r="E255" s="1" t="s">
        <v>90</v>
      </c>
      <c r="F255" t="s">
        <v>267</v>
      </c>
    </row>
    <row r="256" spans="1:6">
      <c r="A256" t="s">
        <v>236</v>
      </c>
      <c r="B256" s="67" t="s">
        <v>335</v>
      </c>
      <c r="C256" s="67" t="s">
        <v>336</v>
      </c>
      <c r="D256" s="1">
        <v>249</v>
      </c>
      <c r="E256" s="1" t="s">
        <v>90</v>
      </c>
      <c r="F256" t="s">
        <v>267</v>
      </c>
    </row>
    <row r="257" spans="1:6">
      <c r="A257" t="s">
        <v>236</v>
      </c>
      <c r="B257" s="67" t="s">
        <v>337</v>
      </c>
      <c r="C257" s="67" t="s">
        <v>338</v>
      </c>
      <c r="D257" s="1">
        <v>2074</v>
      </c>
      <c r="E257" s="1" t="s">
        <v>90</v>
      </c>
      <c r="F257" t="s">
        <v>267</v>
      </c>
    </row>
    <row r="258" spans="1:6">
      <c r="A258" t="s">
        <v>236</v>
      </c>
      <c r="B258" s="67" t="s">
        <v>339</v>
      </c>
      <c r="C258" s="67" t="s">
        <v>340</v>
      </c>
      <c r="D258" s="1">
        <v>153</v>
      </c>
      <c r="E258" s="1" t="s">
        <v>90</v>
      </c>
      <c r="F258" t="s">
        <v>267</v>
      </c>
    </row>
    <row r="259" spans="1:6">
      <c r="A259" t="s">
        <v>236</v>
      </c>
      <c r="B259" s="67" t="s">
        <v>341</v>
      </c>
      <c r="C259" s="67" t="s">
        <v>342</v>
      </c>
      <c r="D259" s="1">
        <v>1521</v>
      </c>
      <c r="E259" s="1" t="s">
        <v>90</v>
      </c>
      <c r="F259" t="s">
        <v>267</v>
      </c>
    </row>
    <row r="260" spans="1:6">
      <c r="A260" t="s">
        <v>236</v>
      </c>
      <c r="B260" s="67" t="s">
        <v>343</v>
      </c>
      <c r="C260" s="67" t="s">
        <v>344</v>
      </c>
      <c r="D260" s="1">
        <v>331</v>
      </c>
      <c r="E260" s="1" t="s">
        <v>90</v>
      </c>
      <c r="F260" t="s">
        <v>267</v>
      </c>
    </row>
    <row r="261" spans="1:6">
      <c r="A261" t="s">
        <v>236</v>
      </c>
      <c r="B261" s="67" t="s">
        <v>345</v>
      </c>
      <c r="C261" s="67" t="s">
        <v>346</v>
      </c>
      <c r="D261" s="1">
        <v>906</v>
      </c>
      <c r="E261" s="1" t="s">
        <v>90</v>
      </c>
      <c r="F261" t="s">
        <v>267</v>
      </c>
    </row>
    <row r="262" spans="1:6">
      <c r="A262" t="s">
        <v>236</v>
      </c>
      <c r="B262" s="67" t="s">
        <v>347</v>
      </c>
      <c r="C262" s="67" t="s">
        <v>348</v>
      </c>
      <c r="D262" s="1">
        <v>1059</v>
      </c>
      <c r="E262" s="1" t="s">
        <v>90</v>
      </c>
      <c r="F262" t="s">
        <v>267</v>
      </c>
    </row>
    <row r="263" spans="1:6">
      <c r="A263" t="s">
        <v>236</v>
      </c>
      <c r="B263" s="67" t="s">
        <v>349</v>
      </c>
      <c r="C263" s="67" t="s">
        <v>350</v>
      </c>
      <c r="D263" s="1">
        <v>351</v>
      </c>
      <c r="E263" s="1" t="s">
        <v>90</v>
      </c>
      <c r="F263" t="s">
        <v>267</v>
      </c>
    </row>
    <row r="264" spans="1:6">
      <c r="A264" t="s">
        <v>236</v>
      </c>
      <c r="B264" s="67" t="s">
        <v>351</v>
      </c>
      <c r="C264" s="67" t="s">
        <v>352</v>
      </c>
      <c r="D264" s="1">
        <v>309</v>
      </c>
      <c r="E264" s="1" t="s">
        <v>90</v>
      </c>
      <c r="F264" t="s">
        <v>267</v>
      </c>
    </row>
    <row r="265" spans="1:6">
      <c r="A265" t="s">
        <v>236</v>
      </c>
      <c r="B265" s="67" t="s">
        <v>390</v>
      </c>
      <c r="C265" s="67" t="s">
        <v>391</v>
      </c>
      <c r="D265" s="1">
        <v>260</v>
      </c>
      <c r="E265" s="1" t="s">
        <v>90</v>
      </c>
      <c r="F265" t="s">
        <v>267</v>
      </c>
    </row>
    <row r="266" spans="1:6">
      <c r="A266" t="s">
        <v>236</v>
      </c>
      <c r="B266" s="67" t="s">
        <v>353</v>
      </c>
      <c r="C266" s="67" t="s">
        <v>354</v>
      </c>
      <c r="D266" s="1">
        <v>893</v>
      </c>
      <c r="E266" s="1" t="s">
        <v>90</v>
      </c>
      <c r="F266" t="s">
        <v>267</v>
      </c>
    </row>
    <row r="267" spans="1:6">
      <c r="A267" t="s">
        <v>236</v>
      </c>
      <c r="B267" s="67" t="s">
        <v>355</v>
      </c>
      <c r="C267" s="67" t="s">
        <v>356</v>
      </c>
      <c r="D267" s="1">
        <v>814</v>
      </c>
      <c r="E267" s="1" t="s">
        <v>90</v>
      </c>
      <c r="F267" t="s">
        <v>267</v>
      </c>
    </row>
    <row r="268" spans="1:6">
      <c r="A268" t="s">
        <v>236</v>
      </c>
      <c r="B268" s="67" t="s">
        <v>357</v>
      </c>
      <c r="C268" s="67" t="s">
        <v>358</v>
      </c>
      <c r="D268" s="1">
        <v>2086</v>
      </c>
      <c r="E268" s="1" t="s">
        <v>90</v>
      </c>
      <c r="F268" t="s">
        <v>267</v>
      </c>
    </row>
    <row r="269" spans="1:6">
      <c r="A269" t="s">
        <v>236</v>
      </c>
      <c r="B269" s="67" t="s">
        <v>359</v>
      </c>
      <c r="C269" s="67" t="s">
        <v>360</v>
      </c>
      <c r="D269" s="1">
        <v>748</v>
      </c>
      <c r="E269" s="1" t="s">
        <v>90</v>
      </c>
      <c r="F269" t="s">
        <v>267</v>
      </c>
    </row>
    <row r="270" spans="1:6">
      <c r="A270" t="s">
        <v>236</v>
      </c>
      <c r="B270" s="67" t="s">
        <v>282</v>
      </c>
      <c r="C270" s="67" t="s">
        <v>283</v>
      </c>
      <c r="D270" s="1">
        <v>2025</v>
      </c>
      <c r="E270" s="1" t="s">
        <v>90</v>
      </c>
      <c r="F270" t="s">
        <v>267</v>
      </c>
    </row>
    <row r="271" spans="1:6">
      <c r="A271" t="s">
        <v>236</v>
      </c>
      <c r="B271" s="67" t="s">
        <v>286</v>
      </c>
      <c r="C271" s="67" t="s">
        <v>287</v>
      </c>
      <c r="D271" s="1">
        <v>269</v>
      </c>
      <c r="E271" s="1" t="s">
        <v>90</v>
      </c>
      <c r="F271" t="s">
        <v>267</v>
      </c>
    </row>
    <row r="272" spans="1:6">
      <c r="A272" t="s">
        <v>236</v>
      </c>
      <c r="B272" s="67" t="s">
        <v>284</v>
      </c>
      <c r="C272" s="67" t="s">
        <v>285</v>
      </c>
      <c r="D272" s="1">
        <v>334</v>
      </c>
      <c r="E272" s="1" t="s">
        <v>90</v>
      </c>
      <c r="F272" t="s">
        <v>267</v>
      </c>
    </row>
    <row r="273" spans="1:6">
      <c r="A273" t="s">
        <v>236</v>
      </c>
      <c r="B273" s="67" t="s">
        <v>278</v>
      </c>
      <c r="C273" s="67" t="s">
        <v>279</v>
      </c>
      <c r="D273" s="1">
        <v>1174</v>
      </c>
      <c r="E273" s="1" t="s">
        <v>90</v>
      </c>
      <c r="F273" t="s">
        <v>267</v>
      </c>
    </row>
    <row r="274" spans="1:6">
      <c r="A274" t="s">
        <v>236</v>
      </c>
      <c r="B274" s="67" t="s">
        <v>280</v>
      </c>
      <c r="C274" s="67" t="s">
        <v>281</v>
      </c>
      <c r="D274" s="1">
        <v>1780</v>
      </c>
      <c r="E274" s="1" t="s">
        <v>90</v>
      </c>
      <c r="F274" t="s">
        <v>267</v>
      </c>
    </row>
    <row r="275" spans="1:6">
      <c r="A275" t="s">
        <v>236</v>
      </c>
      <c r="B275" s="67" t="s">
        <v>392</v>
      </c>
      <c r="C275" s="67" t="s">
        <v>294</v>
      </c>
      <c r="D275" s="1">
        <v>261</v>
      </c>
      <c r="E275" s="1" t="s">
        <v>90</v>
      </c>
      <c r="F275" t="s">
        <v>267</v>
      </c>
    </row>
    <row r="276" spans="1:6">
      <c r="A276" t="s">
        <v>237</v>
      </c>
      <c r="B276" s="67" t="s">
        <v>442</v>
      </c>
      <c r="C276" s="67" t="s">
        <v>344</v>
      </c>
      <c r="D276" s="1">
        <v>680</v>
      </c>
      <c r="E276" s="1" t="s">
        <v>235</v>
      </c>
      <c r="F276" t="s">
        <v>267</v>
      </c>
    </row>
    <row r="277" spans="1:6">
      <c r="A277" t="s">
        <v>238</v>
      </c>
      <c r="B277" s="67" t="s">
        <v>288</v>
      </c>
      <c r="C277" s="67" t="s">
        <v>289</v>
      </c>
      <c r="D277" s="1">
        <v>270</v>
      </c>
      <c r="E277" s="1" t="s">
        <v>235</v>
      </c>
      <c r="F277" t="s">
        <v>267</v>
      </c>
    </row>
    <row r="278" spans="1:6">
      <c r="A278" t="s">
        <v>238</v>
      </c>
      <c r="B278" s="67" t="s">
        <v>290</v>
      </c>
      <c r="C278" s="67" t="s">
        <v>291</v>
      </c>
      <c r="D278" s="1">
        <v>315</v>
      </c>
      <c r="E278" s="1" t="s">
        <v>235</v>
      </c>
      <c r="F278" t="s">
        <v>267</v>
      </c>
    </row>
    <row r="279" spans="1:6">
      <c r="A279" t="s">
        <v>238</v>
      </c>
      <c r="B279" s="67" t="s">
        <v>292</v>
      </c>
      <c r="C279" s="67" t="s">
        <v>287</v>
      </c>
      <c r="D279" s="1">
        <v>392</v>
      </c>
      <c r="E279" s="1" t="s">
        <v>235</v>
      </c>
      <c r="F279" t="s">
        <v>267</v>
      </c>
    </row>
    <row r="280" spans="1:6">
      <c r="A280" t="s">
        <v>238</v>
      </c>
      <c r="B280" s="67" t="s">
        <v>293</v>
      </c>
      <c r="C280" s="67" t="s">
        <v>294</v>
      </c>
      <c r="D280" s="1">
        <v>267</v>
      </c>
      <c r="E280" s="1" t="s">
        <v>235</v>
      </c>
      <c r="F280" t="s">
        <v>267</v>
      </c>
    </row>
    <row r="281" spans="1:6">
      <c r="A281" t="s">
        <v>238</v>
      </c>
      <c r="B281" s="67" t="s">
        <v>295</v>
      </c>
      <c r="C281" s="67" t="s">
        <v>296</v>
      </c>
      <c r="D281" s="1">
        <v>769</v>
      </c>
      <c r="E281" s="1" t="s">
        <v>235</v>
      </c>
      <c r="F281" t="s">
        <v>267</v>
      </c>
    </row>
    <row r="282" spans="1:6">
      <c r="A282" t="s">
        <v>238</v>
      </c>
      <c r="B282" s="67" t="s">
        <v>297</v>
      </c>
      <c r="C282" s="67" t="s">
        <v>285</v>
      </c>
      <c r="D282" s="1">
        <v>578</v>
      </c>
      <c r="E282" s="1" t="s">
        <v>235</v>
      </c>
      <c r="F282" t="s">
        <v>267</v>
      </c>
    </row>
    <row r="283" spans="1:6">
      <c r="A283" t="s">
        <v>238</v>
      </c>
      <c r="B283" s="67" t="s">
        <v>298</v>
      </c>
      <c r="C283" s="67" t="s">
        <v>299</v>
      </c>
      <c r="D283" s="1">
        <v>807</v>
      </c>
      <c r="E283" s="1" t="s">
        <v>235</v>
      </c>
      <c r="F283" t="s">
        <v>267</v>
      </c>
    </row>
    <row r="284" spans="1:6">
      <c r="A284" t="s">
        <v>238</v>
      </c>
      <c r="B284" s="67" t="s">
        <v>300</v>
      </c>
      <c r="C284" s="67" t="s">
        <v>301</v>
      </c>
      <c r="D284" s="1">
        <v>986</v>
      </c>
      <c r="E284" s="1" t="s">
        <v>235</v>
      </c>
      <c r="F284" t="s">
        <v>267</v>
      </c>
    </row>
    <row r="285" spans="1:6">
      <c r="A285" t="s">
        <v>238</v>
      </c>
      <c r="B285" s="67" t="s">
        <v>302</v>
      </c>
      <c r="C285" s="67" t="s">
        <v>303</v>
      </c>
      <c r="D285" s="1">
        <v>522</v>
      </c>
      <c r="E285" s="1" t="s">
        <v>235</v>
      </c>
      <c r="F285" t="s">
        <v>267</v>
      </c>
    </row>
    <row r="286" spans="1:6">
      <c r="A286" t="s">
        <v>238</v>
      </c>
      <c r="B286" s="67" t="s">
        <v>278</v>
      </c>
      <c r="C286" s="67" t="s">
        <v>279</v>
      </c>
      <c r="D286" s="1">
        <v>1096</v>
      </c>
      <c r="E286" s="1" t="s">
        <v>235</v>
      </c>
      <c r="F286" t="s">
        <v>267</v>
      </c>
    </row>
    <row r="287" spans="1:6">
      <c r="A287" t="s">
        <v>238</v>
      </c>
      <c r="B287" s="67" t="s">
        <v>304</v>
      </c>
      <c r="C287" s="67" t="s">
        <v>283</v>
      </c>
      <c r="D287" s="1">
        <v>2451</v>
      </c>
      <c r="E287" s="1" t="s">
        <v>235</v>
      </c>
      <c r="F287" t="s">
        <v>267</v>
      </c>
    </row>
    <row r="288" spans="1:6">
      <c r="A288" t="s">
        <v>238</v>
      </c>
      <c r="B288" s="67" t="s">
        <v>280</v>
      </c>
      <c r="C288" s="67" t="s">
        <v>281</v>
      </c>
      <c r="D288" s="1">
        <v>1580</v>
      </c>
      <c r="E288" s="1" t="s">
        <v>235</v>
      </c>
      <c r="F288" t="s">
        <v>267</v>
      </c>
    </row>
    <row r="289" spans="1:6">
      <c r="A289" t="s">
        <v>238</v>
      </c>
      <c r="B289" s="67" t="s">
        <v>381</v>
      </c>
      <c r="C289" s="67" t="s">
        <v>344</v>
      </c>
      <c r="D289" s="1">
        <v>480</v>
      </c>
      <c r="E289" s="1" t="s">
        <v>235</v>
      </c>
      <c r="F289" t="s">
        <v>267</v>
      </c>
    </row>
    <row r="290" spans="1:6">
      <c r="A290" t="s">
        <v>238</v>
      </c>
      <c r="B290" s="67" t="s">
        <v>380</v>
      </c>
      <c r="C290" s="67" t="s">
        <v>350</v>
      </c>
      <c r="D290" s="1">
        <v>430</v>
      </c>
      <c r="E290" s="1" t="s">
        <v>235</v>
      </c>
      <c r="F290" t="s">
        <v>267</v>
      </c>
    </row>
    <row r="291" spans="1:6">
      <c r="A291" t="s">
        <v>238</v>
      </c>
      <c r="B291" s="67" t="s">
        <v>382</v>
      </c>
      <c r="C291" s="67" t="s">
        <v>383</v>
      </c>
      <c r="D291" s="1">
        <v>1500</v>
      </c>
      <c r="E291" s="1" t="s">
        <v>235</v>
      </c>
      <c r="F291" t="s">
        <v>267</v>
      </c>
    </row>
    <row r="292" spans="1:6">
      <c r="A292" t="s">
        <v>239</v>
      </c>
      <c r="B292" s="67" t="s">
        <v>405</v>
      </c>
      <c r="C292" s="67" t="s">
        <v>443</v>
      </c>
      <c r="D292" s="1">
        <v>12847</v>
      </c>
      <c r="E292" s="1" t="s">
        <v>240</v>
      </c>
      <c r="F292" t="s">
        <v>267</v>
      </c>
    </row>
    <row r="293" spans="1:6">
      <c r="A293" t="s">
        <v>239</v>
      </c>
      <c r="B293" s="67" t="s">
        <v>407</v>
      </c>
      <c r="C293" s="67" t="s">
        <v>408</v>
      </c>
      <c r="D293" s="1">
        <v>19981</v>
      </c>
      <c r="E293" s="1" t="s">
        <v>240</v>
      </c>
      <c r="F293" t="s">
        <v>267</v>
      </c>
    </row>
    <row r="294" spans="1:6">
      <c r="A294" t="s">
        <v>239</v>
      </c>
      <c r="B294" s="67" t="s">
        <v>409</v>
      </c>
      <c r="C294" s="67" t="s">
        <v>410</v>
      </c>
      <c r="D294" s="1">
        <v>36439</v>
      </c>
      <c r="E294" s="1" t="s">
        <v>240</v>
      </c>
      <c r="F294" t="s">
        <v>267</v>
      </c>
    </row>
    <row r="295" spans="1:6">
      <c r="A295" t="s">
        <v>239</v>
      </c>
      <c r="B295" s="67" t="s">
        <v>411</v>
      </c>
      <c r="C295" s="67" t="s">
        <v>412</v>
      </c>
      <c r="D295" s="1">
        <v>46502</v>
      </c>
      <c r="E295" s="1" t="s">
        <v>240</v>
      </c>
      <c r="F295" t="s">
        <v>267</v>
      </c>
    </row>
    <row r="296" spans="1:6">
      <c r="A296" t="s">
        <v>239</v>
      </c>
      <c r="B296" s="67" t="s">
        <v>413</v>
      </c>
      <c r="C296" s="67" t="s">
        <v>414</v>
      </c>
      <c r="D296" s="1">
        <v>73994</v>
      </c>
      <c r="E296" s="1" t="s">
        <v>240</v>
      </c>
      <c r="F296" t="s">
        <v>267</v>
      </c>
    </row>
    <row r="297" spans="1:6">
      <c r="A297" t="s">
        <v>239</v>
      </c>
      <c r="B297" s="67" t="s">
        <v>415</v>
      </c>
      <c r="C297" s="67" t="s">
        <v>416</v>
      </c>
      <c r="D297" s="1">
        <v>86116</v>
      </c>
      <c r="E297" s="1" t="s">
        <v>240</v>
      </c>
      <c r="F297" t="s">
        <v>267</v>
      </c>
    </row>
    <row r="298" spans="1:6">
      <c r="A298" t="s">
        <v>241</v>
      </c>
      <c r="B298" s="67" t="s">
        <v>333</v>
      </c>
      <c r="C298" s="67" t="s">
        <v>334</v>
      </c>
      <c r="D298" s="1">
        <v>3970</v>
      </c>
      <c r="E298" s="1" t="s">
        <v>242</v>
      </c>
      <c r="F298" t="s">
        <v>267</v>
      </c>
    </row>
    <row r="299" spans="1:6">
      <c r="A299" t="s">
        <v>241</v>
      </c>
      <c r="B299" s="67" t="s">
        <v>335</v>
      </c>
      <c r="C299" s="67" t="s">
        <v>336</v>
      </c>
      <c r="D299" s="1">
        <v>972</v>
      </c>
      <c r="E299" s="1" t="s">
        <v>242</v>
      </c>
      <c r="F299" t="s">
        <v>267</v>
      </c>
    </row>
    <row r="300" spans="1:6">
      <c r="A300" t="s">
        <v>241</v>
      </c>
      <c r="B300" s="67" t="s">
        <v>337</v>
      </c>
      <c r="C300" s="67" t="s">
        <v>338</v>
      </c>
      <c r="D300" s="1">
        <v>8103</v>
      </c>
      <c r="E300" s="1" t="s">
        <v>242</v>
      </c>
      <c r="F300" t="s">
        <v>267</v>
      </c>
    </row>
    <row r="301" spans="1:6">
      <c r="A301" t="s">
        <v>241</v>
      </c>
      <c r="B301" s="67" t="s">
        <v>339</v>
      </c>
      <c r="C301" s="67" t="s">
        <v>340</v>
      </c>
      <c r="D301" s="1">
        <v>600</v>
      </c>
      <c r="E301" s="1" t="s">
        <v>242</v>
      </c>
      <c r="F301" t="s">
        <v>267</v>
      </c>
    </row>
    <row r="302" spans="1:6">
      <c r="A302" t="s">
        <v>241</v>
      </c>
      <c r="B302" s="67" t="s">
        <v>341</v>
      </c>
      <c r="C302" s="67" t="s">
        <v>342</v>
      </c>
      <c r="D302" s="1">
        <v>5944</v>
      </c>
      <c r="E302" s="1" t="s">
        <v>242</v>
      </c>
      <c r="F302" t="s">
        <v>267</v>
      </c>
    </row>
    <row r="303" spans="1:6">
      <c r="A303" t="s">
        <v>241</v>
      </c>
      <c r="B303" s="67" t="s">
        <v>343</v>
      </c>
      <c r="C303" s="67" t="s">
        <v>344</v>
      </c>
      <c r="D303" s="1">
        <v>1292</v>
      </c>
      <c r="E303" s="1" t="s">
        <v>242</v>
      </c>
      <c r="F303" t="s">
        <v>267</v>
      </c>
    </row>
    <row r="304" spans="1:6">
      <c r="A304" t="s">
        <v>241</v>
      </c>
      <c r="B304" s="67" t="s">
        <v>345</v>
      </c>
      <c r="C304" s="67" t="s">
        <v>346</v>
      </c>
      <c r="D304" s="1">
        <v>3539</v>
      </c>
      <c r="E304" s="1" t="s">
        <v>242</v>
      </c>
      <c r="F304" t="s">
        <v>267</v>
      </c>
    </row>
    <row r="305" spans="1:6">
      <c r="A305" t="s">
        <v>241</v>
      </c>
      <c r="B305" s="67" t="s">
        <v>347</v>
      </c>
      <c r="C305" s="67" t="s">
        <v>348</v>
      </c>
      <c r="D305" s="1">
        <v>4139</v>
      </c>
      <c r="E305" s="1" t="s">
        <v>242</v>
      </c>
      <c r="F305" t="s">
        <v>267</v>
      </c>
    </row>
    <row r="306" spans="1:6">
      <c r="A306" t="s">
        <v>241</v>
      </c>
      <c r="B306" s="67" t="s">
        <v>349</v>
      </c>
      <c r="C306" s="67" t="s">
        <v>350</v>
      </c>
      <c r="D306" s="1">
        <v>1372</v>
      </c>
      <c r="E306" s="1" t="s">
        <v>242</v>
      </c>
      <c r="F306" t="s">
        <v>267</v>
      </c>
    </row>
    <row r="307" spans="1:6">
      <c r="A307" t="s">
        <v>241</v>
      </c>
      <c r="B307" s="67" t="s">
        <v>351</v>
      </c>
      <c r="C307" s="67" t="s">
        <v>352</v>
      </c>
      <c r="D307" s="1">
        <v>1206</v>
      </c>
      <c r="E307" s="1" t="s">
        <v>242</v>
      </c>
      <c r="F307" t="s">
        <v>267</v>
      </c>
    </row>
    <row r="308" spans="1:6">
      <c r="A308" t="s">
        <v>241</v>
      </c>
      <c r="B308" s="67" t="s">
        <v>390</v>
      </c>
      <c r="C308" s="67" t="s">
        <v>391</v>
      </c>
      <c r="D308" s="1">
        <v>1016</v>
      </c>
      <c r="E308" s="1" t="s">
        <v>242</v>
      </c>
      <c r="F308" t="s">
        <v>267</v>
      </c>
    </row>
    <row r="309" spans="1:6">
      <c r="A309" t="s">
        <v>241</v>
      </c>
      <c r="B309" s="67" t="s">
        <v>353</v>
      </c>
      <c r="C309" s="67" t="s">
        <v>354</v>
      </c>
      <c r="D309" s="1">
        <v>3489</v>
      </c>
      <c r="E309" s="1" t="s">
        <v>242</v>
      </c>
      <c r="F309" t="s">
        <v>267</v>
      </c>
    </row>
    <row r="310" spans="1:6">
      <c r="A310" t="s">
        <v>241</v>
      </c>
      <c r="B310" s="67" t="s">
        <v>355</v>
      </c>
      <c r="C310" s="67" t="s">
        <v>356</v>
      </c>
      <c r="D310" s="1">
        <v>3181</v>
      </c>
      <c r="E310" s="1" t="s">
        <v>242</v>
      </c>
      <c r="F310" t="s">
        <v>267</v>
      </c>
    </row>
    <row r="311" spans="1:6">
      <c r="A311" t="s">
        <v>241</v>
      </c>
      <c r="B311" s="67" t="s">
        <v>357</v>
      </c>
      <c r="C311" s="67" t="s">
        <v>358</v>
      </c>
      <c r="D311" s="1">
        <v>8149</v>
      </c>
      <c r="E311" s="1" t="s">
        <v>242</v>
      </c>
      <c r="F311" t="s">
        <v>267</v>
      </c>
    </row>
    <row r="312" spans="1:6">
      <c r="A312" t="s">
        <v>241</v>
      </c>
      <c r="B312" s="67" t="s">
        <v>359</v>
      </c>
      <c r="C312" s="67" t="s">
        <v>360</v>
      </c>
      <c r="D312" s="1">
        <v>2923</v>
      </c>
      <c r="E312" s="1" t="s">
        <v>242</v>
      </c>
      <c r="F312" t="s">
        <v>267</v>
      </c>
    </row>
    <row r="313" spans="1:6">
      <c r="A313" t="s">
        <v>241</v>
      </c>
      <c r="B313" s="67" t="s">
        <v>282</v>
      </c>
      <c r="C313" s="67" t="s">
        <v>283</v>
      </c>
      <c r="D313" s="1">
        <v>9842</v>
      </c>
      <c r="E313" s="1" t="s">
        <v>242</v>
      </c>
      <c r="F313" t="s">
        <v>267</v>
      </c>
    </row>
    <row r="314" spans="1:6">
      <c r="A314" t="s">
        <v>241</v>
      </c>
      <c r="B314" s="67" t="s">
        <v>284</v>
      </c>
      <c r="C314" s="67" t="s">
        <v>285</v>
      </c>
      <c r="D314" s="1">
        <v>1623</v>
      </c>
      <c r="E314" s="1" t="s">
        <v>242</v>
      </c>
      <c r="F314" t="s">
        <v>267</v>
      </c>
    </row>
    <row r="315" spans="1:6">
      <c r="A315" t="s">
        <v>241</v>
      </c>
      <c r="B315" s="67" t="s">
        <v>286</v>
      </c>
      <c r="C315" s="67" t="s">
        <v>287</v>
      </c>
      <c r="D315" s="1">
        <v>1132</v>
      </c>
      <c r="E315" s="1" t="s">
        <v>242</v>
      </c>
      <c r="F315" t="s">
        <v>267</v>
      </c>
    </row>
    <row r="316" spans="1:6">
      <c r="A316" t="s">
        <v>241</v>
      </c>
      <c r="B316" s="67" t="s">
        <v>278</v>
      </c>
      <c r="C316" s="67" t="s">
        <v>279</v>
      </c>
      <c r="D316" s="1">
        <v>5024</v>
      </c>
      <c r="E316" s="1" t="s">
        <v>242</v>
      </c>
      <c r="F316" t="s">
        <v>267</v>
      </c>
    </row>
    <row r="317" spans="1:6">
      <c r="A317" t="s">
        <v>241</v>
      </c>
      <c r="B317" s="67" t="s">
        <v>280</v>
      </c>
      <c r="C317" s="67" t="s">
        <v>281</v>
      </c>
      <c r="D317" s="1">
        <v>7620</v>
      </c>
      <c r="E317" s="1" t="s">
        <v>242</v>
      </c>
      <c r="F317" t="s">
        <v>267</v>
      </c>
    </row>
    <row r="318" spans="1:6">
      <c r="A318" t="s">
        <v>241</v>
      </c>
      <c r="B318" s="67" t="s">
        <v>392</v>
      </c>
      <c r="C318" s="67" t="s">
        <v>294</v>
      </c>
      <c r="D318" s="1">
        <v>1117</v>
      </c>
      <c r="E318" s="1" t="s">
        <v>242</v>
      </c>
      <c r="F318" t="s">
        <v>267</v>
      </c>
    </row>
    <row r="319" spans="1:6">
      <c r="A319" t="s">
        <v>243</v>
      </c>
      <c r="B319" s="67" t="s">
        <v>333</v>
      </c>
      <c r="C319" s="67" t="s">
        <v>334</v>
      </c>
      <c r="D319" s="1">
        <v>1016</v>
      </c>
      <c r="E319" s="1" t="s">
        <v>90</v>
      </c>
      <c r="F319" t="s">
        <v>267</v>
      </c>
    </row>
    <row r="320" spans="1:6">
      <c r="A320" t="s">
        <v>243</v>
      </c>
      <c r="B320" s="67" t="s">
        <v>335</v>
      </c>
      <c r="C320" s="67" t="s">
        <v>336</v>
      </c>
      <c r="D320" s="1">
        <v>249</v>
      </c>
      <c r="E320" s="1" t="s">
        <v>90</v>
      </c>
      <c r="F320" t="s">
        <v>267</v>
      </c>
    </row>
    <row r="321" spans="1:6">
      <c r="A321" t="s">
        <v>243</v>
      </c>
      <c r="B321" s="67" t="s">
        <v>337</v>
      </c>
      <c r="C321" s="67" t="s">
        <v>338</v>
      </c>
      <c r="D321" s="1">
        <v>2074</v>
      </c>
      <c r="E321" s="1" t="s">
        <v>90</v>
      </c>
      <c r="F321" t="s">
        <v>267</v>
      </c>
    </row>
    <row r="322" spans="1:6">
      <c r="A322" t="s">
        <v>243</v>
      </c>
      <c r="B322" s="67" t="s">
        <v>339</v>
      </c>
      <c r="C322" s="67" t="s">
        <v>340</v>
      </c>
      <c r="D322" s="1">
        <v>153</v>
      </c>
      <c r="E322" s="1" t="s">
        <v>90</v>
      </c>
      <c r="F322" t="s">
        <v>267</v>
      </c>
    </row>
    <row r="323" spans="1:6">
      <c r="A323" t="s">
        <v>243</v>
      </c>
      <c r="B323" s="67" t="s">
        <v>341</v>
      </c>
      <c r="C323" s="67" t="s">
        <v>342</v>
      </c>
      <c r="D323" s="1">
        <v>1521</v>
      </c>
      <c r="E323" s="1" t="s">
        <v>90</v>
      </c>
      <c r="F323" t="s">
        <v>267</v>
      </c>
    </row>
    <row r="324" spans="1:6">
      <c r="A324" t="s">
        <v>243</v>
      </c>
      <c r="B324" s="67" t="s">
        <v>343</v>
      </c>
      <c r="C324" s="67" t="s">
        <v>344</v>
      </c>
      <c r="D324" s="1">
        <v>331</v>
      </c>
      <c r="E324" s="1" t="s">
        <v>90</v>
      </c>
      <c r="F324" t="s">
        <v>267</v>
      </c>
    </row>
    <row r="325" spans="1:6">
      <c r="A325" t="s">
        <v>243</v>
      </c>
      <c r="B325" s="67" t="s">
        <v>345</v>
      </c>
      <c r="C325" s="67" t="s">
        <v>346</v>
      </c>
      <c r="D325" s="1">
        <v>906</v>
      </c>
      <c r="E325" s="1" t="s">
        <v>90</v>
      </c>
      <c r="F325" t="s">
        <v>267</v>
      </c>
    </row>
    <row r="326" spans="1:6">
      <c r="A326" t="s">
        <v>243</v>
      </c>
      <c r="B326" s="67" t="s">
        <v>347</v>
      </c>
      <c r="C326" s="67" t="s">
        <v>348</v>
      </c>
      <c r="D326" s="1">
        <v>1059</v>
      </c>
      <c r="E326" s="1" t="s">
        <v>90</v>
      </c>
      <c r="F326" t="s">
        <v>267</v>
      </c>
    </row>
    <row r="327" spans="1:6">
      <c r="A327" t="s">
        <v>243</v>
      </c>
      <c r="B327" s="67" t="s">
        <v>349</v>
      </c>
      <c r="C327" s="67" t="s">
        <v>350</v>
      </c>
      <c r="D327" s="1">
        <v>351</v>
      </c>
      <c r="E327" s="1" t="s">
        <v>90</v>
      </c>
      <c r="F327" t="s">
        <v>267</v>
      </c>
    </row>
    <row r="328" spans="1:6">
      <c r="A328" t="s">
        <v>243</v>
      </c>
      <c r="B328" s="67" t="s">
        <v>351</v>
      </c>
      <c r="C328" s="67" t="s">
        <v>352</v>
      </c>
      <c r="D328" s="1">
        <v>309</v>
      </c>
      <c r="E328" s="1" t="s">
        <v>90</v>
      </c>
      <c r="F328" t="s">
        <v>267</v>
      </c>
    </row>
    <row r="329" spans="1:6">
      <c r="A329" t="s">
        <v>243</v>
      </c>
      <c r="B329" s="67" t="s">
        <v>390</v>
      </c>
      <c r="C329" s="67" t="s">
        <v>391</v>
      </c>
      <c r="D329" s="1">
        <v>260</v>
      </c>
      <c r="E329" s="1" t="s">
        <v>90</v>
      </c>
      <c r="F329" t="s">
        <v>267</v>
      </c>
    </row>
    <row r="330" spans="1:6">
      <c r="A330" t="s">
        <v>243</v>
      </c>
      <c r="B330" s="67" t="s">
        <v>353</v>
      </c>
      <c r="C330" s="67" t="s">
        <v>354</v>
      </c>
      <c r="D330" s="1">
        <v>893</v>
      </c>
      <c r="E330" s="1" t="s">
        <v>90</v>
      </c>
      <c r="F330" t="s">
        <v>267</v>
      </c>
    </row>
    <row r="331" spans="1:6">
      <c r="A331" t="s">
        <v>243</v>
      </c>
      <c r="B331" s="67" t="s">
        <v>355</v>
      </c>
      <c r="C331" s="67" t="s">
        <v>356</v>
      </c>
      <c r="D331" s="1">
        <v>814</v>
      </c>
      <c r="E331" s="1" t="s">
        <v>90</v>
      </c>
      <c r="F331" t="s">
        <v>267</v>
      </c>
    </row>
    <row r="332" spans="1:6">
      <c r="A332" t="s">
        <v>243</v>
      </c>
      <c r="B332" s="67" t="s">
        <v>357</v>
      </c>
      <c r="C332" s="67" t="s">
        <v>358</v>
      </c>
      <c r="D332" s="1">
        <v>2086</v>
      </c>
      <c r="E332" s="1" t="s">
        <v>90</v>
      </c>
      <c r="F332" t="s">
        <v>267</v>
      </c>
    </row>
    <row r="333" spans="1:6">
      <c r="A333" t="s">
        <v>243</v>
      </c>
      <c r="B333" s="67" t="s">
        <v>359</v>
      </c>
      <c r="C333" s="67" t="s">
        <v>360</v>
      </c>
      <c r="D333" s="1">
        <v>748</v>
      </c>
      <c r="E333" s="1" t="s">
        <v>90</v>
      </c>
      <c r="F333" t="s">
        <v>267</v>
      </c>
    </row>
    <row r="334" spans="1:6">
      <c r="A334" t="s">
        <v>243</v>
      </c>
      <c r="B334" s="67" t="s">
        <v>282</v>
      </c>
      <c r="C334" s="67" t="s">
        <v>283</v>
      </c>
      <c r="D334" s="1">
        <v>2025</v>
      </c>
      <c r="E334" s="1" t="s">
        <v>90</v>
      </c>
      <c r="F334" t="s">
        <v>267</v>
      </c>
    </row>
    <row r="335" spans="1:6">
      <c r="A335" t="s">
        <v>243</v>
      </c>
      <c r="B335" s="67" t="s">
        <v>286</v>
      </c>
      <c r="C335" s="67" t="s">
        <v>287</v>
      </c>
      <c r="D335" s="1">
        <v>269</v>
      </c>
      <c r="E335" s="1" t="s">
        <v>90</v>
      </c>
      <c r="F335" t="s">
        <v>267</v>
      </c>
    </row>
    <row r="336" spans="1:6">
      <c r="A336" t="s">
        <v>243</v>
      </c>
      <c r="B336" s="67" t="s">
        <v>284</v>
      </c>
      <c r="C336" s="67" t="s">
        <v>285</v>
      </c>
      <c r="D336" s="1">
        <v>334</v>
      </c>
      <c r="E336" s="1" t="s">
        <v>90</v>
      </c>
      <c r="F336" t="s">
        <v>267</v>
      </c>
    </row>
    <row r="337" spans="1:6">
      <c r="A337" t="s">
        <v>243</v>
      </c>
      <c r="B337" s="67" t="s">
        <v>278</v>
      </c>
      <c r="C337" s="67" t="s">
        <v>279</v>
      </c>
      <c r="D337" s="1">
        <v>1174</v>
      </c>
      <c r="E337" s="1" t="s">
        <v>90</v>
      </c>
      <c r="F337" t="s">
        <v>267</v>
      </c>
    </row>
    <row r="338" spans="1:6">
      <c r="A338" t="s">
        <v>243</v>
      </c>
      <c r="B338" s="67" t="s">
        <v>280</v>
      </c>
      <c r="C338" s="67" t="s">
        <v>281</v>
      </c>
      <c r="D338" s="1">
        <v>1780</v>
      </c>
      <c r="E338" s="1" t="s">
        <v>90</v>
      </c>
      <c r="F338" t="s">
        <v>267</v>
      </c>
    </row>
    <row r="339" spans="1:6">
      <c r="A339" t="s">
        <v>243</v>
      </c>
      <c r="B339" s="67" t="s">
        <v>392</v>
      </c>
      <c r="C339" s="67" t="s">
        <v>294</v>
      </c>
      <c r="D339" s="1">
        <v>261</v>
      </c>
      <c r="E339" s="1" t="s">
        <v>90</v>
      </c>
      <c r="F339" t="s">
        <v>267</v>
      </c>
    </row>
    <row r="340" spans="1:6">
      <c r="A340" t="s">
        <v>444</v>
      </c>
      <c r="B340" s="67" t="s">
        <v>445</v>
      </c>
      <c r="C340" s="67" t="s">
        <v>446</v>
      </c>
      <c r="D340" s="1">
        <v>305376</v>
      </c>
      <c r="E340" s="1" t="s">
        <v>447</v>
      </c>
      <c r="F340" t="s">
        <v>267</v>
      </c>
    </row>
    <row r="341" spans="1:6">
      <c r="A341" t="s">
        <v>444</v>
      </c>
      <c r="B341" s="67" t="s">
        <v>448</v>
      </c>
      <c r="C341" s="67" t="s">
        <v>449</v>
      </c>
      <c r="D341" s="1">
        <v>365020</v>
      </c>
      <c r="E341" s="1" t="s">
        <v>447</v>
      </c>
      <c r="F341" t="s">
        <v>267</v>
      </c>
    </row>
    <row r="342" spans="1:6">
      <c r="A342" t="s">
        <v>444</v>
      </c>
      <c r="B342" s="67" t="s">
        <v>450</v>
      </c>
      <c r="C342" s="67" t="s">
        <v>451</v>
      </c>
      <c r="D342" s="1">
        <v>464000</v>
      </c>
      <c r="E342" s="1" t="s">
        <v>447</v>
      </c>
      <c r="F342" t="s">
        <v>267</v>
      </c>
    </row>
    <row r="343" spans="1:6">
      <c r="A343" t="s">
        <v>244</v>
      </c>
      <c r="B343" s="67" t="s">
        <v>452</v>
      </c>
      <c r="C343" s="67" t="s">
        <v>283</v>
      </c>
      <c r="D343" s="1">
        <v>2393</v>
      </c>
      <c r="E343" s="1" t="s">
        <v>245</v>
      </c>
      <c r="F343" t="s">
        <v>267</v>
      </c>
    </row>
    <row r="344" spans="1:6">
      <c r="A344" t="s">
        <v>244</v>
      </c>
      <c r="B344" s="67" t="s">
        <v>405</v>
      </c>
      <c r="C344" s="67" t="s">
        <v>406</v>
      </c>
      <c r="D344" s="1">
        <v>319</v>
      </c>
      <c r="E344" s="1" t="s">
        <v>245</v>
      </c>
      <c r="F344" t="s">
        <v>267</v>
      </c>
    </row>
    <row r="345" spans="1:6">
      <c r="A345" t="s">
        <v>244</v>
      </c>
      <c r="B345" s="67" t="s">
        <v>409</v>
      </c>
      <c r="C345" s="67" t="s">
        <v>410</v>
      </c>
      <c r="D345" s="1">
        <v>725</v>
      </c>
      <c r="E345" s="1" t="s">
        <v>245</v>
      </c>
      <c r="F345" t="s">
        <v>267</v>
      </c>
    </row>
    <row r="346" spans="1:6" ht="15.75">
      <c r="A346" t="s">
        <v>244</v>
      </c>
      <c r="B346" s="67" t="s">
        <v>413</v>
      </c>
      <c r="C346" s="67" t="s">
        <v>414</v>
      </c>
      <c r="D346" s="1">
        <v>1276</v>
      </c>
      <c r="E346" s="1" t="s">
        <v>245</v>
      </c>
      <c r="F346" t="s">
        <v>267</v>
      </c>
    </row>
    <row r="347" spans="1:6">
      <c r="A347" t="s">
        <v>244</v>
      </c>
      <c r="B347" s="67" t="s">
        <v>407</v>
      </c>
      <c r="C347" s="67" t="s">
        <v>408</v>
      </c>
      <c r="D347" s="1">
        <v>464</v>
      </c>
      <c r="E347" s="1" t="s">
        <v>245</v>
      </c>
      <c r="F347" t="s">
        <v>267</v>
      </c>
    </row>
    <row r="348" spans="1:6">
      <c r="A348" t="s">
        <v>244</v>
      </c>
      <c r="B348" s="67" t="s">
        <v>411</v>
      </c>
      <c r="C348" s="67" t="s">
        <v>412</v>
      </c>
      <c r="D348" s="1">
        <v>928</v>
      </c>
      <c r="E348" s="1" t="s">
        <v>245</v>
      </c>
      <c r="F348" t="s">
        <v>267</v>
      </c>
    </row>
    <row r="349" spans="1:6">
      <c r="A349" t="s">
        <v>244</v>
      </c>
      <c r="B349" s="67" t="s">
        <v>415</v>
      </c>
      <c r="C349" s="67" t="s">
        <v>416</v>
      </c>
      <c r="D349" s="1">
        <v>1479</v>
      </c>
      <c r="E349" s="1" t="s">
        <v>245</v>
      </c>
      <c r="F349" t="s">
        <v>267</v>
      </c>
    </row>
    <row r="350" spans="1:6">
      <c r="A350" t="s">
        <v>244</v>
      </c>
      <c r="B350" s="67" t="s">
        <v>286</v>
      </c>
      <c r="C350" s="67" t="s">
        <v>287</v>
      </c>
      <c r="D350" s="1">
        <v>261</v>
      </c>
      <c r="E350" s="1" t="s">
        <v>245</v>
      </c>
      <c r="F350" t="s">
        <v>267</v>
      </c>
    </row>
    <row r="351" spans="1:6">
      <c r="A351" t="s">
        <v>244</v>
      </c>
      <c r="B351" s="67" t="s">
        <v>284</v>
      </c>
      <c r="C351" s="67" t="s">
        <v>285</v>
      </c>
      <c r="D351" s="1">
        <v>377</v>
      </c>
      <c r="E351" s="1" t="s">
        <v>245</v>
      </c>
      <c r="F351" t="s">
        <v>267</v>
      </c>
    </row>
    <row r="352" spans="1:6">
      <c r="A352" t="s">
        <v>453</v>
      </c>
      <c r="B352" s="67" t="s">
        <v>381</v>
      </c>
      <c r="C352" s="67" t="s">
        <v>454</v>
      </c>
      <c r="D352" s="1">
        <v>8537</v>
      </c>
      <c r="E352" s="1" t="s">
        <v>455</v>
      </c>
      <c r="F352" t="s">
        <v>267</v>
      </c>
    </row>
    <row r="353" spans="1:6">
      <c r="A353" t="s">
        <v>453</v>
      </c>
      <c r="B353" s="67" t="s">
        <v>369</v>
      </c>
      <c r="C353" s="67" t="s">
        <v>456</v>
      </c>
      <c r="D353" s="1">
        <v>37790</v>
      </c>
      <c r="E353" s="1" t="s">
        <v>455</v>
      </c>
      <c r="F353" t="s">
        <v>267</v>
      </c>
    </row>
    <row r="354" spans="1:6">
      <c r="A354" t="s">
        <v>453</v>
      </c>
      <c r="B354" s="67" t="s">
        <v>457</v>
      </c>
      <c r="C354" s="67" t="s">
        <v>458</v>
      </c>
      <c r="D354" s="1">
        <v>14785</v>
      </c>
      <c r="E354" s="1" t="s">
        <v>455</v>
      </c>
      <c r="F354" t="s">
        <v>267</v>
      </c>
    </row>
    <row r="355" spans="1:6">
      <c r="A355" t="s">
        <v>453</v>
      </c>
      <c r="B355" s="67" t="s">
        <v>459</v>
      </c>
      <c r="C355" s="67" t="s">
        <v>460</v>
      </c>
      <c r="D355" s="1">
        <v>20629</v>
      </c>
      <c r="E355" s="1" t="s">
        <v>455</v>
      </c>
      <c r="F355" t="s">
        <v>267</v>
      </c>
    </row>
    <row r="356" spans="1:6">
      <c r="A356" t="s">
        <v>453</v>
      </c>
      <c r="B356" s="67" t="s">
        <v>461</v>
      </c>
      <c r="C356" s="67" t="s">
        <v>462</v>
      </c>
      <c r="D356" s="1">
        <v>27669</v>
      </c>
      <c r="E356" s="1" t="s">
        <v>455</v>
      </c>
      <c r="F356" t="s">
        <v>267</v>
      </c>
    </row>
    <row r="357" spans="1:6">
      <c r="A357" t="s">
        <v>453</v>
      </c>
      <c r="B357" s="67" t="s">
        <v>463</v>
      </c>
      <c r="C357" s="67" t="s">
        <v>464</v>
      </c>
      <c r="D357" s="1">
        <v>46749</v>
      </c>
      <c r="E357" s="1" t="s">
        <v>455</v>
      </c>
      <c r="F357" t="s">
        <v>267</v>
      </c>
    </row>
    <row r="358" spans="1:6">
      <c r="A358" t="s">
        <v>453</v>
      </c>
      <c r="B358" s="67" t="s">
        <v>465</v>
      </c>
      <c r="C358" s="67" t="s">
        <v>466</v>
      </c>
      <c r="D358" s="1">
        <v>6618</v>
      </c>
      <c r="E358" s="1" t="s">
        <v>455</v>
      </c>
      <c r="F358" t="s">
        <v>267</v>
      </c>
    </row>
    <row r="359" spans="1:6">
      <c r="A359" t="s">
        <v>453</v>
      </c>
      <c r="B359" s="67" t="s">
        <v>467</v>
      </c>
      <c r="C359" s="67" t="s">
        <v>468</v>
      </c>
      <c r="D359" s="1">
        <v>5720</v>
      </c>
      <c r="E359" s="1" t="s">
        <v>455</v>
      </c>
      <c r="F359" t="s">
        <v>267</v>
      </c>
    </row>
    <row r="360" spans="1:6">
      <c r="A360" t="s">
        <v>453</v>
      </c>
      <c r="B360" s="67" t="s">
        <v>469</v>
      </c>
      <c r="C360" s="67" t="s">
        <v>470</v>
      </c>
      <c r="D360" s="1">
        <v>37368</v>
      </c>
      <c r="E360" s="1" t="s">
        <v>455</v>
      </c>
      <c r="F360" t="s">
        <v>267</v>
      </c>
    </row>
    <row r="361" spans="1:6">
      <c r="A361" t="s">
        <v>453</v>
      </c>
      <c r="B361" s="67" t="s">
        <v>471</v>
      </c>
      <c r="C361" s="67" t="s">
        <v>472</v>
      </c>
      <c r="D361" s="1">
        <v>21439</v>
      </c>
      <c r="E361" s="1" t="s">
        <v>455</v>
      </c>
      <c r="F361" t="s">
        <v>267</v>
      </c>
    </row>
    <row r="362" spans="1:6">
      <c r="A362" t="s">
        <v>453</v>
      </c>
      <c r="B362" s="67" t="s">
        <v>473</v>
      </c>
      <c r="C362" s="67" t="s">
        <v>474</v>
      </c>
      <c r="D362" s="1">
        <v>3168</v>
      </c>
      <c r="E362" s="1" t="s">
        <v>455</v>
      </c>
      <c r="F362" t="s">
        <v>267</v>
      </c>
    </row>
    <row r="363" spans="1:6">
      <c r="A363" t="s">
        <v>246</v>
      </c>
      <c r="B363" s="67" t="s">
        <v>333</v>
      </c>
      <c r="C363" s="67" t="s">
        <v>334</v>
      </c>
      <c r="D363" s="1">
        <v>1016</v>
      </c>
      <c r="E363" s="1" t="s">
        <v>90</v>
      </c>
      <c r="F363" t="s">
        <v>267</v>
      </c>
    </row>
    <row r="364" spans="1:6">
      <c r="A364" t="s">
        <v>246</v>
      </c>
      <c r="B364" s="67" t="s">
        <v>335</v>
      </c>
      <c r="C364" s="67" t="s">
        <v>336</v>
      </c>
      <c r="D364" s="1">
        <v>249</v>
      </c>
      <c r="E364" s="1" t="s">
        <v>90</v>
      </c>
      <c r="F364" t="s">
        <v>267</v>
      </c>
    </row>
    <row r="365" spans="1:6">
      <c r="A365" t="s">
        <v>246</v>
      </c>
      <c r="B365" s="67" t="s">
        <v>337</v>
      </c>
      <c r="C365" s="67" t="s">
        <v>338</v>
      </c>
      <c r="D365" s="1">
        <v>2074</v>
      </c>
      <c r="E365" s="1" t="s">
        <v>90</v>
      </c>
      <c r="F365" t="s">
        <v>267</v>
      </c>
    </row>
    <row r="366" spans="1:6">
      <c r="A366" t="s">
        <v>246</v>
      </c>
      <c r="B366" s="67" t="s">
        <v>339</v>
      </c>
      <c r="C366" s="67" t="s">
        <v>340</v>
      </c>
      <c r="D366" s="1">
        <v>153</v>
      </c>
      <c r="E366" s="1" t="s">
        <v>90</v>
      </c>
      <c r="F366" t="s">
        <v>267</v>
      </c>
    </row>
    <row r="367" spans="1:6">
      <c r="A367" t="s">
        <v>246</v>
      </c>
      <c r="B367" s="67" t="s">
        <v>341</v>
      </c>
      <c r="C367" s="67" t="s">
        <v>342</v>
      </c>
      <c r="D367" s="1">
        <v>1521</v>
      </c>
      <c r="E367" s="1" t="s">
        <v>90</v>
      </c>
      <c r="F367" t="s">
        <v>267</v>
      </c>
    </row>
    <row r="368" spans="1:6">
      <c r="A368" t="s">
        <v>246</v>
      </c>
      <c r="B368" s="67" t="s">
        <v>343</v>
      </c>
      <c r="C368" s="67" t="s">
        <v>344</v>
      </c>
      <c r="D368" s="1">
        <v>331</v>
      </c>
      <c r="E368" s="1" t="s">
        <v>90</v>
      </c>
      <c r="F368" t="s">
        <v>267</v>
      </c>
    </row>
    <row r="369" spans="1:6">
      <c r="A369" t="s">
        <v>246</v>
      </c>
      <c r="B369" s="67" t="s">
        <v>345</v>
      </c>
      <c r="C369" s="67" t="s">
        <v>346</v>
      </c>
      <c r="D369" s="1">
        <v>906</v>
      </c>
      <c r="E369" s="1" t="s">
        <v>90</v>
      </c>
      <c r="F369" t="s">
        <v>267</v>
      </c>
    </row>
    <row r="370" spans="1:6">
      <c r="A370" t="s">
        <v>246</v>
      </c>
      <c r="B370" s="67" t="s">
        <v>347</v>
      </c>
      <c r="C370" s="67" t="s">
        <v>348</v>
      </c>
      <c r="D370" s="1">
        <v>1059</v>
      </c>
      <c r="E370" s="1" t="s">
        <v>90</v>
      </c>
      <c r="F370" t="s">
        <v>267</v>
      </c>
    </row>
    <row r="371" spans="1:6">
      <c r="A371" t="s">
        <v>246</v>
      </c>
      <c r="B371" s="67" t="s">
        <v>349</v>
      </c>
      <c r="C371" s="67" t="s">
        <v>350</v>
      </c>
      <c r="D371" s="1">
        <v>351</v>
      </c>
      <c r="E371" s="1" t="s">
        <v>90</v>
      </c>
      <c r="F371" t="s">
        <v>267</v>
      </c>
    </row>
    <row r="372" spans="1:6">
      <c r="A372" t="s">
        <v>246</v>
      </c>
      <c r="B372" s="67" t="s">
        <v>351</v>
      </c>
      <c r="C372" s="67" t="s">
        <v>352</v>
      </c>
      <c r="D372" s="1">
        <v>309</v>
      </c>
      <c r="E372" s="1" t="s">
        <v>90</v>
      </c>
      <c r="F372" t="s">
        <v>267</v>
      </c>
    </row>
    <row r="373" spans="1:6">
      <c r="A373" t="s">
        <v>246</v>
      </c>
      <c r="B373" s="67" t="s">
        <v>390</v>
      </c>
      <c r="C373" s="67" t="s">
        <v>391</v>
      </c>
      <c r="D373" s="1">
        <v>260</v>
      </c>
      <c r="E373" s="1" t="s">
        <v>90</v>
      </c>
      <c r="F373" t="s">
        <v>267</v>
      </c>
    </row>
    <row r="374" spans="1:6">
      <c r="A374" t="s">
        <v>246</v>
      </c>
      <c r="B374" s="67" t="s">
        <v>353</v>
      </c>
      <c r="C374" s="67" t="s">
        <v>354</v>
      </c>
      <c r="D374" s="1">
        <v>893</v>
      </c>
      <c r="E374" s="1" t="s">
        <v>90</v>
      </c>
      <c r="F374" t="s">
        <v>267</v>
      </c>
    </row>
    <row r="375" spans="1:6">
      <c r="A375" t="s">
        <v>246</v>
      </c>
      <c r="B375" s="67" t="s">
        <v>355</v>
      </c>
      <c r="C375" s="67" t="s">
        <v>356</v>
      </c>
      <c r="D375" s="1">
        <v>814</v>
      </c>
      <c r="E375" s="1" t="s">
        <v>90</v>
      </c>
      <c r="F375" t="s">
        <v>267</v>
      </c>
    </row>
    <row r="376" spans="1:6">
      <c r="A376" t="s">
        <v>246</v>
      </c>
      <c r="B376" s="67" t="s">
        <v>357</v>
      </c>
      <c r="C376" s="67" t="s">
        <v>358</v>
      </c>
      <c r="D376" s="1">
        <v>2086</v>
      </c>
      <c r="E376" s="1" t="s">
        <v>90</v>
      </c>
      <c r="F376" t="s">
        <v>267</v>
      </c>
    </row>
    <row r="377" spans="1:6">
      <c r="A377" t="s">
        <v>246</v>
      </c>
      <c r="B377" s="67" t="s">
        <v>359</v>
      </c>
      <c r="C377" s="67" t="s">
        <v>360</v>
      </c>
      <c r="D377" s="1">
        <v>748</v>
      </c>
      <c r="E377" s="1" t="s">
        <v>90</v>
      </c>
      <c r="F377" t="s">
        <v>267</v>
      </c>
    </row>
    <row r="378" spans="1:6">
      <c r="A378" t="s">
        <v>246</v>
      </c>
      <c r="B378" s="67" t="s">
        <v>282</v>
      </c>
      <c r="C378" s="67" t="s">
        <v>283</v>
      </c>
      <c r="D378" s="1">
        <v>2025</v>
      </c>
      <c r="E378" s="1" t="s">
        <v>90</v>
      </c>
      <c r="F378" t="s">
        <v>267</v>
      </c>
    </row>
    <row r="379" spans="1:6">
      <c r="A379" t="s">
        <v>246</v>
      </c>
      <c r="B379" s="67" t="s">
        <v>286</v>
      </c>
      <c r="C379" s="67" t="s">
        <v>287</v>
      </c>
      <c r="D379" s="1">
        <v>269</v>
      </c>
      <c r="E379" s="1" t="s">
        <v>90</v>
      </c>
      <c r="F379" t="s">
        <v>267</v>
      </c>
    </row>
    <row r="380" spans="1:6">
      <c r="A380" t="s">
        <v>246</v>
      </c>
      <c r="B380" s="67" t="s">
        <v>284</v>
      </c>
      <c r="C380" s="67" t="s">
        <v>285</v>
      </c>
      <c r="D380" s="1">
        <v>334</v>
      </c>
      <c r="E380" s="1" t="s">
        <v>90</v>
      </c>
      <c r="F380" t="s">
        <v>267</v>
      </c>
    </row>
    <row r="381" spans="1:6">
      <c r="A381" t="s">
        <v>246</v>
      </c>
      <c r="B381" s="67" t="s">
        <v>278</v>
      </c>
      <c r="C381" s="67" t="s">
        <v>279</v>
      </c>
      <c r="D381" s="1">
        <v>1174</v>
      </c>
      <c r="E381" s="1" t="s">
        <v>90</v>
      </c>
      <c r="F381" t="s">
        <v>267</v>
      </c>
    </row>
    <row r="382" spans="1:6">
      <c r="A382" t="s">
        <v>246</v>
      </c>
      <c r="B382" s="67" t="s">
        <v>280</v>
      </c>
      <c r="C382" s="67" t="s">
        <v>281</v>
      </c>
      <c r="D382" s="1">
        <v>1780</v>
      </c>
      <c r="E382" s="1" t="s">
        <v>90</v>
      </c>
      <c r="F382" t="s">
        <v>267</v>
      </c>
    </row>
    <row r="383" spans="1:6">
      <c r="A383" t="s">
        <v>246</v>
      </c>
      <c r="B383" s="67" t="s">
        <v>392</v>
      </c>
      <c r="C383" s="67" t="s">
        <v>294</v>
      </c>
      <c r="D383" s="1">
        <v>261</v>
      </c>
      <c r="E383" s="1" t="s">
        <v>90</v>
      </c>
      <c r="F383" t="s">
        <v>267</v>
      </c>
    </row>
    <row r="384" spans="1:6">
      <c r="A384" t="s">
        <v>247</v>
      </c>
      <c r="B384" s="67" t="s">
        <v>333</v>
      </c>
      <c r="C384" s="67" t="s">
        <v>334</v>
      </c>
      <c r="D384" s="1">
        <v>11636</v>
      </c>
      <c r="E384" s="1" t="s">
        <v>248</v>
      </c>
      <c r="F384" t="s">
        <v>267</v>
      </c>
    </row>
    <row r="385" spans="1:6">
      <c r="A385" t="s">
        <v>247</v>
      </c>
      <c r="B385" s="67" t="s">
        <v>335</v>
      </c>
      <c r="C385" s="67" t="s">
        <v>336</v>
      </c>
      <c r="D385" s="1">
        <v>2847</v>
      </c>
      <c r="E385" s="1" t="s">
        <v>248</v>
      </c>
      <c r="F385" t="s">
        <v>267</v>
      </c>
    </row>
    <row r="386" spans="1:6">
      <c r="A386" t="s">
        <v>247</v>
      </c>
      <c r="B386" s="67" t="s">
        <v>337</v>
      </c>
      <c r="C386" s="67" t="s">
        <v>338</v>
      </c>
      <c r="D386" s="1">
        <v>23747</v>
      </c>
      <c r="E386" s="1" t="s">
        <v>248</v>
      </c>
      <c r="F386" t="s">
        <v>267</v>
      </c>
    </row>
    <row r="387" spans="1:6">
      <c r="A387" t="s">
        <v>247</v>
      </c>
      <c r="B387" s="67" t="s">
        <v>339</v>
      </c>
      <c r="C387" s="67" t="s">
        <v>340</v>
      </c>
      <c r="D387" s="1">
        <v>1757</v>
      </c>
      <c r="E387" s="1" t="s">
        <v>248</v>
      </c>
      <c r="F387" t="s">
        <v>267</v>
      </c>
    </row>
    <row r="388" spans="1:6">
      <c r="A388" t="s">
        <v>247</v>
      </c>
      <c r="B388" s="67" t="s">
        <v>341</v>
      </c>
      <c r="C388" s="67" t="s">
        <v>342</v>
      </c>
      <c r="D388" s="1">
        <v>17420</v>
      </c>
      <c r="E388" s="1" t="s">
        <v>248</v>
      </c>
      <c r="F388" t="s">
        <v>267</v>
      </c>
    </row>
    <row r="389" spans="1:6">
      <c r="A389" t="s">
        <v>247</v>
      </c>
      <c r="B389" s="67" t="s">
        <v>343</v>
      </c>
      <c r="C389" s="67" t="s">
        <v>344</v>
      </c>
      <c r="D389" s="1">
        <v>3788</v>
      </c>
      <c r="E389" s="1" t="s">
        <v>248</v>
      </c>
      <c r="F389" t="s">
        <v>267</v>
      </c>
    </row>
    <row r="390" spans="1:6">
      <c r="A390" t="s">
        <v>247</v>
      </c>
      <c r="B390" s="67" t="s">
        <v>345</v>
      </c>
      <c r="C390" s="67" t="s">
        <v>346</v>
      </c>
      <c r="D390" s="1">
        <v>10371</v>
      </c>
      <c r="E390" s="1" t="s">
        <v>248</v>
      </c>
      <c r="F390" t="s">
        <v>267</v>
      </c>
    </row>
    <row r="391" spans="1:6">
      <c r="A391" t="s">
        <v>247</v>
      </c>
      <c r="B391" s="67" t="s">
        <v>347</v>
      </c>
      <c r="C391" s="67" t="s">
        <v>348</v>
      </c>
      <c r="D391" s="1">
        <v>12128</v>
      </c>
      <c r="E391" s="1" t="s">
        <v>248</v>
      </c>
      <c r="F391" t="s">
        <v>267</v>
      </c>
    </row>
    <row r="392" spans="1:6">
      <c r="A392" t="s">
        <v>247</v>
      </c>
      <c r="B392" s="67" t="s">
        <v>349</v>
      </c>
      <c r="C392" s="67" t="s">
        <v>350</v>
      </c>
      <c r="D392" s="1">
        <v>4022</v>
      </c>
      <c r="E392" s="1" t="s">
        <v>248</v>
      </c>
      <c r="F392" t="s">
        <v>267</v>
      </c>
    </row>
    <row r="393" spans="1:6">
      <c r="A393" t="s">
        <v>247</v>
      </c>
      <c r="B393" s="67" t="s">
        <v>351</v>
      </c>
      <c r="C393" s="67" t="s">
        <v>352</v>
      </c>
      <c r="D393" s="1">
        <v>3535</v>
      </c>
      <c r="E393" s="1" t="s">
        <v>248</v>
      </c>
      <c r="F393" t="s">
        <v>267</v>
      </c>
    </row>
    <row r="394" spans="1:6">
      <c r="A394" t="s">
        <v>247</v>
      </c>
      <c r="B394" s="67" t="s">
        <v>390</v>
      </c>
      <c r="C394" s="67" t="s">
        <v>391</v>
      </c>
      <c r="D394" s="1">
        <v>2977</v>
      </c>
      <c r="E394" s="1" t="s">
        <v>248</v>
      </c>
      <c r="F394" t="s">
        <v>267</v>
      </c>
    </row>
    <row r="395" spans="1:6">
      <c r="A395" t="s">
        <v>247</v>
      </c>
      <c r="B395" s="67" t="s">
        <v>353</v>
      </c>
      <c r="C395" s="67" t="s">
        <v>354</v>
      </c>
      <c r="D395" s="1">
        <v>10224</v>
      </c>
      <c r="E395" s="1" t="s">
        <v>248</v>
      </c>
      <c r="F395" t="s">
        <v>267</v>
      </c>
    </row>
    <row r="396" spans="1:6">
      <c r="A396" t="s">
        <v>247</v>
      </c>
      <c r="B396" s="67" t="s">
        <v>355</v>
      </c>
      <c r="C396" s="67" t="s">
        <v>356</v>
      </c>
      <c r="D396" s="1">
        <v>9322</v>
      </c>
      <c r="E396" s="1" t="s">
        <v>248</v>
      </c>
      <c r="F396" t="s">
        <v>267</v>
      </c>
    </row>
    <row r="397" spans="1:6">
      <c r="A397" t="s">
        <v>247</v>
      </c>
      <c r="B397" s="67" t="s">
        <v>357</v>
      </c>
      <c r="C397" s="67" t="s">
        <v>358</v>
      </c>
      <c r="D397" s="1">
        <v>23883</v>
      </c>
      <c r="E397" s="1" t="s">
        <v>248</v>
      </c>
      <c r="F397" t="s">
        <v>267</v>
      </c>
    </row>
    <row r="398" spans="1:6">
      <c r="A398" t="s">
        <v>247</v>
      </c>
      <c r="B398" s="67" t="s">
        <v>359</v>
      </c>
      <c r="C398" s="67" t="s">
        <v>360</v>
      </c>
      <c r="D398" s="1">
        <v>8566</v>
      </c>
      <c r="E398" s="1" t="s">
        <v>248</v>
      </c>
      <c r="F398" t="s">
        <v>267</v>
      </c>
    </row>
    <row r="399" spans="1:6">
      <c r="A399" t="s">
        <v>247</v>
      </c>
      <c r="B399" s="67" t="s">
        <v>282</v>
      </c>
      <c r="C399" s="67" t="s">
        <v>283</v>
      </c>
      <c r="D399" s="1">
        <v>23290</v>
      </c>
      <c r="E399" s="1" t="s">
        <v>248</v>
      </c>
      <c r="F399" t="s">
        <v>267</v>
      </c>
    </row>
    <row r="400" spans="1:6">
      <c r="A400" t="s">
        <v>247</v>
      </c>
      <c r="B400" s="67" t="s">
        <v>286</v>
      </c>
      <c r="C400" s="67" t="s">
        <v>287</v>
      </c>
      <c r="D400" s="1">
        <v>3091</v>
      </c>
      <c r="E400" s="1" t="s">
        <v>248</v>
      </c>
      <c r="F400" t="s">
        <v>267</v>
      </c>
    </row>
    <row r="401" spans="1:6">
      <c r="A401" t="s">
        <v>247</v>
      </c>
      <c r="B401" s="67" t="s">
        <v>284</v>
      </c>
      <c r="C401" s="67" t="s">
        <v>285</v>
      </c>
      <c r="D401" s="1">
        <v>3842</v>
      </c>
      <c r="E401" s="1" t="s">
        <v>248</v>
      </c>
      <c r="F401" t="s">
        <v>267</v>
      </c>
    </row>
    <row r="402" spans="1:6">
      <c r="A402" t="s">
        <v>247</v>
      </c>
      <c r="B402" s="67" t="s">
        <v>278</v>
      </c>
      <c r="C402" s="67" t="s">
        <v>279</v>
      </c>
      <c r="D402" s="1">
        <v>13497</v>
      </c>
      <c r="E402" s="1" t="s">
        <v>248</v>
      </c>
      <c r="F402" t="s">
        <v>267</v>
      </c>
    </row>
    <row r="403" spans="1:6">
      <c r="A403" t="s">
        <v>247</v>
      </c>
      <c r="B403" s="67" t="s">
        <v>280</v>
      </c>
      <c r="C403" s="67" t="s">
        <v>281</v>
      </c>
      <c r="D403" s="1">
        <v>20474</v>
      </c>
      <c r="E403" s="1" t="s">
        <v>248</v>
      </c>
      <c r="F403" t="s">
        <v>267</v>
      </c>
    </row>
    <row r="404" spans="1:6">
      <c r="A404" t="s">
        <v>247</v>
      </c>
      <c r="B404" s="67" t="s">
        <v>392</v>
      </c>
      <c r="C404" s="67" t="s">
        <v>294</v>
      </c>
      <c r="D404" s="1">
        <v>3002</v>
      </c>
      <c r="E404" s="1" t="s">
        <v>248</v>
      </c>
      <c r="F404" t="s">
        <v>267</v>
      </c>
    </row>
    <row r="405" spans="1:6">
      <c r="A405" t="s">
        <v>249</v>
      </c>
      <c r="B405" s="67" t="s">
        <v>333</v>
      </c>
      <c r="C405" s="67" t="s">
        <v>334</v>
      </c>
      <c r="D405" s="1">
        <v>1016</v>
      </c>
      <c r="E405" s="1" t="s">
        <v>250</v>
      </c>
      <c r="F405" t="s">
        <v>267</v>
      </c>
    </row>
    <row r="406" spans="1:6">
      <c r="A406" t="s">
        <v>249</v>
      </c>
      <c r="B406" s="67" t="s">
        <v>335</v>
      </c>
      <c r="C406" s="67" t="s">
        <v>336</v>
      </c>
      <c r="D406" s="1">
        <v>249</v>
      </c>
      <c r="E406" s="1" t="s">
        <v>250</v>
      </c>
      <c r="F406" t="s">
        <v>267</v>
      </c>
    </row>
    <row r="407" spans="1:6">
      <c r="A407" t="s">
        <v>249</v>
      </c>
      <c r="B407" s="67" t="s">
        <v>337</v>
      </c>
      <c r="C407" s="67" t="s">
        <v>338</v>
      </c>
      <c r="D407" s="1">
        <v>2074</v>
      </c>
      <c r="E407" s="1" t="s">
        <v>250</v>
      </c>
      <c r="F407" t="s">
        <v>267</v>
      </c>
    </row>
    <row r="408" spans="1:6">
      <c r="A408" t="s">
        <v>249</v>
      </c>
      <c r="B408" s="67" t="s">
        <v>339</v>
      </c>
      <c r="C408" s="67" t="s">
        <v>340</v>
      </c>
      <c r="D408" s="1">
        <v>153</v>
      </c>
      <c r="E408" s="1" t="s">
        <v>250</v>
      </c>
      <c r="F408" t="s">
        <v>267</v>
      </c>
    </row>
    <row r="409" spans="1:6">
      <c r="A409" t="s">
        <v>249</v>
      </c>
      <c r="B409" s="67" t="s">
        <v>343</v>
      </c>
      <c r="C409" s="67" t="s">
        <v>344</v>
      </c>
      <c r="D409" s="1">
        <v>331</v>
      </c>
      <c r="E409" s="1" t="s">
        <v>250</v>
      </c>
      <c r="F409" t="s">
        <v>267</v>
      </c>
    </row>
    <row r="410" spans="1:6">
      <c r="A410" t="s">
        <v>249</v>
      </c>
      <c r="B410" s="67" t="s">
        <v>341</v>
      </c>
      <c r="C410" s="67" t="s">
        <v>342</v>
      </c>
      <c r="D410" s="1">
        <v>1521</v>
      </c>
      <c r="E410" s="1" t="s">
        <v>250</v>
      </c>
      <c r="F410" t="s">
        <v>267</v>
      </c>
    </row>
    <row r="411" spans="1:6">
      <c r="A411" t="s">
        <v>249</v>
      </c>
      <c r="B411" s="67" t="s">
        <v>345</v>
      </c>
      <c r="C411" s="67" t="s">
        <v>346</v>
      </c>
      <c r="D411" s="1">
        <v>906</v>
      </c>
      <c r="E411" s="1" t="s">
        <v>250</v>
      </c>
      <c r="F411" t="s">
        <v>267</v>
      </c>
    </row>
    <row r="412" spans="1:6">
      <c r="A412" t="s">
        <v>249</v>
      </c>
      <c r="B412" s="67" t="s">
        <v>347</v>
      </c>
      <c r="C412" s="67" t="s">
        <v>348</v>
      </c>
      <c r="D412" s="1">
        <v>1059</v>
      </c>
      <c r="E412" s="1" t="s">
        <v>250</v>
      </c>
      <c r="F412" t="s">
        <v>267</v>
      </c>
    </row>
    <row r="413" spans="1:6">
      <c r="A413" t="s">
        <v>249</v>
      </c>
      <c r="B413" s="67" t="s">
        <v>349</v>
      </c>
      <c r="C413" s="67" t="s">
        <v>350</v>
      </c>
      <c r="D413" s="1">
        <v>351</v>
      </c>
      <c r="E413" s="1" t="s">
        <v>250</v>
      </c>
      <c r="F413" t="s">
        <v>267</v>
      </c>
    </row>
    <row r="414" spans="1:6">
      <c r="A414" t="s">
        <v>249</v>
      </c>
      <c r="B414" s="67" t="s">
        <v>351</v>
      </c>
      <c r="C414" s="67" t="s">
        <v>352</v>
      </c>
      <c r="D414" s="1">
        <v>309</v>
      </c>
      <c r="E414" s="1" t="s">
        <v>250</v>
      </c>
      <c r="F414" t="s">
        <v>267</v>
      </c>
    </row>
    <row r="415" spans="1:6">
      <c r="A415" t="s">
        <v>249</v>
      </c>
      <c r="B415" s="67" t="s">
        <v>390</v>
      </c>
      <c r="C415" s="67" t="s">
        <v>391</v>
      </c>
      <c r="D415" s="1">
        <v>260</v>
      </c>
      <c r="E415" s="1" t="s">
        <v>250</v>
      </c>
      <c r="F415" t="s">
        <v>267</v>
      </c>
    </row>
    <row r="416" spans="1:6">
      <c r="A416" t="s">
        <v>249</v>
      </c>
      <c r="B416" s="67" t="s">
        <v>353</v>
      </c>
      <c r="C416" s="67" t="s">
        <v>354</v>
      </c>
      <c r="D416" s="1">
        <v>893</v>
      </c>
      <c r="E416" s="1" t="s">
        <v>250</v>
      </c>
      <c r="F416" t="s">
        <v>267</v>
      </c>
    </row>
    <row r="417" spans="1:6">
      <c r="A417" t="s">
        <v>249</v>
      </c>
      <c r="B417" s="67" t="s">
        <v>355</v>
      </c>
      <c r="C417" s="67" t="s">
        <v>356</v>
      </c>
      <c r="D417" s="1">
        <v>814</v>
      </c>
      <c r="E417" s="1" t="s">
        <v>250</v>
      </c>
      <c r="F417" t="s">
        <v>267</v>
      </c>
    </row>
    <row r="418" spans="1:6">
      <c r="A418" t="s">
        <v>249</v>
      </c>
      <c r="B418" s="67" t="s">
        <v>357</v>
      </c>
      <c r="C418" s="67" t="s">
        <v>358</v>
      </c>
      <c r="D418" s="1">
        <v>2086</v>
      </c>
      <c r="E418" s="1" t="s">
        <v>250</v>
      </c>
      <c r="F418" t="s">
        <v>267</v>
      </c>
    </row>
    <row r="419" spans="1:6">
      <c r="A419" t="s">
        <v>249</v>
      </c>
      <c r="B419" s="67" t="s">
        <v>359</v>
      </c>
      <c r="C419" s="67" t="s">
        <v>360</v>
      </c>
      <c r="D419" s="1">
        <v>748</v>
      </c>
      <c r="E419" s="1" t="s">
        <v>250</v>
      </c>
      <c r="F419" t="s">
        <v>267</v>
      </c>
    </row>
    <row r="420" spans="1:6">
      <c r="A420" t="s">
        <v>249</v>
      </c>
      <c r="B420" s="67" t="s">
        <v>282</v>
      </c>
      <c r="C420" s="67" t="s">
        <v>283</v>
      </c>
      <c r="D420" s="1">
        <v>2025</v>
      </c>
      <c r="E420" s="1" t="s">
        <v>250</v>
      </c>
      <c r="F420" t="s">
        <v>267</v>
      </c>
    </row>
    <row r="421" spans="1:6">
      <c r="A421" t="s">
        <v>249</v>
      </c>
      <c r="B421" s="67" t="s">
        <v>286</v>
      </c>
      <c r="C421" s="67" t="s">
        <v>287</v>
      </c>
      <c r="D421" s="1">
        <v>269</v>
      </c>
      <c r="E421" s="1" t="s">
        <v>250</v>
      </c>
      <c r="F421" t="s">
        <v>267</v>
      </c>
    </row>
    <row r="422" spans="1:6">
      <c r="A422" t="s">
        <v>249</v>
      </c>
      <c r="B422" s="67" t="s">
        <v>284</v>
      </c>
      <c r="C422" s="67" t="s">
        <v>285</v>
      </c>
      <c r="D422" s="1">
        <v>334</v>
      </c>
      <c r="E422" s="1" t="s">
        <v>250</v>
      </c>
      <c r="F422" t="s">
        <v>267</v>
      </c>
    </row>
    <row r="423" spans="1:6">
      <c r="A423" t="s">
        <v>249</v>
      </c>
      <c r="B423" s="67" t="s">
        <v>278</v>
      </c>
      <c r="C423" s="67" t="s">
        <v>279</v>
      </c>
      <c r="D423" s="1">
        <v>1174</v>
      </c>
      <c r="E423" s="1" t="s">
        <v>250</v>
      </c>
      <c r="F423" t="s">
        <v>267</v>
      </c>
    </row>
    <row r="424" spans="1:6">
      <c r="A424" t="s">
        <v>249</v>
      </c>
      <c r="B424" s="68" t="s">
        <v>280</v>
      </c>
      <c r="C424" s="68" t="s">
        <v>281</v>
      </c>
      <c r="D424" s="1">
        <v>1780</v>
      </c>
      <c r="E424" s="1" t="s">
        <v>250</v>
      </c>
      <c r="F424" t="s">
        <v>267</v>
      </c>
    </row>
    <row r="425" spans="1:6">
      <c r="A425" t="s">
        <v>249</v>
      </c>
      <c r="B425" s="67" t="s">
        <v>392</v>
      </c>
      <c r="C425" s="67" t="s">
        <v>294</v>
      </c>
      <c r="D425" s="1">
        <v>261</v>
      </c>
      <c r="E425" s="1" t="s">
        <v>250</v>
      </c>
      <c r="F425" t="s">
        <v>267</v>
      </c>
    </row>
    <row r="426" spans="1:6">
      <c r="A426" t="s">
        <v>251</v>
      </c>
      <c r="B426" s="67" t="s">
        <v>475</v>
      </c>
      <c r="C426" s="67" t="s">
        <v>356</v>
      </c>
      <c r="D426" s="1">
        <v>1091</v>
      </c>
      <c r="E426" s="1" t="s">
        <v>235</v>
      </c>
      <c r="F426" t="s">
        <v>267</v>
      </c>
    </row>
    <row r="427" spans="1:6">
      <c r="A427" t="s">
        <v>251</v>
      </c>
      <c r="B427" s="67" t="s">
        <v>476</v>
      </c>
      <c r="C427" s="67" t="s">
        <v>336</v>
      </c>
      <c r="D427" s="1">
        <v>361</v>
      </c>
      <c r="E427" s="1" t="s">
        <v>235</v>
      </c>
      <c r="F427" t="s">
        <v>267</v>
      </c>
    </row>
    <row r="428" spans="1:6">
      <c r="A428" t="s">
        <v>251</v>
      </c>
      <c r="B428" s="67" t="s">
        <v>442</v>
      </c>
      <c r="C428" s="67" t="s">
        <v>344</v>
      </c>
      <c r="D428" s="1">
        <v>467</v>
      </c>
      <c r="E428" s="1" t="s">
        <v>235</v>
      </c>
      <c r="F428" t="s">
        <v>267</v>
      </c>
    </row>
    <row r="429" spans="1:6">
      <c r="A429" t="s">
        <v>251</v>
      </c>
      <c r="B429" s="67" t="s">
        <v>477</v>
      </c>
      <c r="C429" s="67" t="s">
        <v>342</v>
      </c>
      <c r="D429" s="1">
        <v>2064</v>
      </c>
      <c r="E429" s="1" t="s">
        <v>235</v>
      </c>
      <c r="F429" t="s">
        <v>267</v>
      </c>
    </row>
    <row r="430" spans="1:6">
      <c r="A430" t="s">
        <v>252</v>
      </c>
      <c r="B430" s="67" t="s">
        <v>442</v>
      </c>
      <c r="C430" s="67" t="s">
        <v>344</v>
      </c>
      <c r="D430" s="1">
        <v>1849</v>
      </c>
      <c r="E430" s="1" t="s">
        <v>253</v>
      </c>
      <c r="F430" t="s">
        <v>267</v>
      </c>
    </row>
    <row r="431" spans="1:6">
      <c r="A431" t="s">
        <v>254</v>
      </c>
      <c r="B431" s="67" t="s">
        <v>333</v>
      </c>
      <c r="C431" s="67" t="s">
        <v>334</v>
      </c>
      <c r="D431" s="1">
        <v>852</v>
      </c>
      <c r="E431" s="1" t="s">
        <v>255</v>
      </c>
      <c r="F431" t="s">
        <v>267</v>
      </c>
    </row>
    <row r="432" spans="1:6">
      <c r="A432" t="s">
        <v>254</v>
      </c>
      <c r="B432" s="67" t="s">
        <v>335</v>
      </c>
      <c r="C432" s="67" t="s">
        <v>336</v>
      </c>
      <c r="D432" s="1">
        <v>209</v>
      </c>
      <c r="E432" s="1" t="s">
        <v>255</v>
      </c>
      <c r="F432" t="s">
        <v>267</v>
      </c>
    </row>
    <row r="433" spans="1:6">
      <c r="A433" t="s">
        <v>254</v>
      </c>
      <c r="B433" s="67" t="s">
        <v>337</v>
      </c>
      <c r="C433" s="67" t="s">
        <v>338</v>
      </c>
      <c r="D433" s="1">
        <v>1740</v>
      </c>
      <c r="E433" s="1" t="s">
        <v>255</v>
      </c>
      <c r="F433" t="s">
        <v>267</v>
      </c>
    </row>
    <row r="434" spans="1:6">
      <c r="A434" t="s">
        <v>254</v>
      </c>
      <c r="B434" s="67" t="s">
        <v>339</v>
      </c>
      <c r="C434" s="67" t="s">
        <v>340</v>
      </c>
      <c r="D434" s="1">
        <v>129</v>
      </c>
      <c r="E434" s="1" t="s">
        <v>255</v>
      </c>
      <c r="F434" t="s">
        <v>267</v>
      </c>
    </row>
    <row r="435" spans="1:6">
      <c r="A435" t="s">
        <v>254</v>
      </c>
      <c r="B435" s="67" t="s">
        <v>341</v>
      </c>
      <c r="C435" s="67" t="s">
        <v>342</v>
      </c>
      <c r="D435" s="1">
        <v>1276</v>
      </c>
      <c r="E435" s="1" t="s">
        <v>255</v>
      </c>
      <c r="F435" t="s">
        <v>267</v>
      </c>
    </row>
    <row r="436" spans="1:6">
      <c r="A436" t="s">
        <v>254</v>
      </c>
      <c r="B436" s="67" t="s">
        <v>343</v>
      </c>
      <c r="C436" s="67" t="s">
        <v>344</v>
      </c>
      <c r="D436" s="1">
        <v>277</v>
      </c>
      <c r="E436" s="1" t="s">
        <v>255</v>
      </c>
      <c r="F436" t="s">
        <v>267</v>
      </c>
    </row>
    <row r="437" spans="1:6">
      <c r="A437" t="s">
        <v>254</v>
      </c>
      <c r="B437" s="67" t="s">
        <v>345</v>
      </c>
      <c r="C437" s="67" t="s">
        <v>346</v>
      </c>
      <c r="D437" s="1">
        <v>760</v>
      </c>
      <c r="E437" s="1" t="s">
        <v>255</v>
      </c>
      <c r="F437" t="s">
        <v>267</v>
      </c>
    </row>
    <row r="438" spans="1:6">
      <c r="A438" t="s">
        <v>254</v>
      </c>
      <c r="B438" s="67" t="s">
        <v>347</v>
      </c>
      <c r="C438" s="67" t="s">
        <v>348</v>
      </c>
      <c r="D438" s="1">
        <v>889</v>
      </c>
      <c r="E438" s="1" t="s">
        <v>255</v>
      </c>
      <c r="F438" t="s">
        <v>267</v>
      </c>
    </row>
    <row r="439" spans="1:6">
      <c r="A439" t="s">
        <v>254</v>
      </c>
      <c r="B439" s="67" t="s">
        <v>349</v>
      </c>
      <c r="C439" s="67" t="s">
        <v>350</v>
      </c>
      <c r="D439" s="1">
        <v>295</v>
      </c>
      <c r="E439" s="1" t="s">
        <v>255</v>
      </c>
      <c r="F439" t="s">
        <v>267</v>
      </c>
    </row>
    <row r="440" spans="1:6">
      <c r="A440" t="s">
        <v>254</v>
      </c>
      <c r="B440" s="67" t="s">
        <v>351</v>
      </c>
      <c r="C440" s="67" t="s">
        <v>352</v>
      </c>
      <c r="D440" s="1">
        <v>259</v>
      </c>
      <c r="E440" s="1" t="s">
        <v>255</v>
      </c>
      <c r="F440" t="s">
        <v>267</v>
      </c>
    </row>
    <row r="441" spans="1:6">
      <c r="A441" t="s">
        <v>254</v>
      </c>
      <c r="B441" s="67" t="s">
        <v>390</v>
      </c>
      <c r="C441" s="67" t="s">
        <v>391</v>
      </c>
      <c r="D441" s="1">
        <v>218</v>
      </c>
      <c r="E441" s="1" t="s">
        <v>255</v>
      </c>
      <c r="F441" t="s">
        <v>267</v>
      </c>
    </row>
    <row r="442" spans="1:6">
      <c r="A442" t="s">
        <v>254</v>
      </c>
      <c r="B442" s="67" t="s">
        <v>353</v>
      </c>
      <c r="C442" s="67" t="s">
        <v>354</v>
      </c>
      <c r="D442" s="1">
        <v>749</v>
      </c>
      <c r="E442" s="1" t="s">
        <v>255</v>
      </c>
      <c r="F442" t="s">
        <v>267</v>
      </c>
    </row>
    <row r="443" spans="1:6">
      <c r="A443" t="s">
        <v>254</v>
      </c>
      <c r="B443" s="67" t="s">
        <v>355</v>
      </c>
      <c r="C443" s="67" t="s">
        <v>356</v>
      </c>
      <c r="D443" s="1">
        <v>683</v>
      </c>
      <c r="E443" s="1" t="s">
        <v>255</v>
      </c>
      <c r="F443" t="s">
        <v>267</v>
      </c>
    </row>
    <row r="444" spans="1:6">
      <c r="A444" t="s">
        <v>254</v>
      </c>
      <c r="B444" s="67" t="s">
        <v>357</v>
      </c>
      <c r="C444" s="67" t="s">
        <v>358</v>
      </c>
      <c r="D444" s="1">
        <v>1750</v>
      </c>
      <c r="E444" s="1" t="s">
        <v>255</v>
      </c>
      <c r="F444" t="s">
        <v>267</v>
      </c>
    </row>
    <row r="445" spans="1:6">
      <c r="A445" t="s">
        <v>254</v>
      </c>
      <c r="B445" s="67" t="s">
        <v>359</v>
      </c>
      <c r="C445" s="67" t="s">
        <v>360</v>
      </c>
      <c r="D445" s="1">
        <v>628</v>
      </c>
      <c r="E445" s="1" t="s">
        <v>255</v>
      </c>
      <c r="F445" t="s">
        <v>267</v>
      </c>
    </row>
    <row r="446" spans="1:6">
      <c r="A446" t="s">
        <v>254</v>
      </c>
      <c r="B446" s="67" t="s">
        <v>282</v>
      </c>
      <c r="C446" s="67" t="s">
        <v>283</v>
      </c>
      <c r="D446" s="1">
        <v>1724</v>
      </c>
      <c r="E446" s="1" t="s">
        <v>255</v>
      </c>
      <c r="F446" t="s">
        <v>267</v>
      </c>
    </row>
    <row r="447" spans="1:6">
      <c r="A447" t="s">
        <v>254</v>
      </c>
      <c r="B447" s="67" t="s">
        <v>286</v>
      </c>
      <c r="C447" s="67" t="s">
        <v>287</v>
      </c>
      <c r="D447" s="1">
        <v>223</v>
      </c>
      <c r="E447" s="1" t="s">
        <v>255</v>
      </c>
      <c r="F447" t="s">
        <v>267</v>
      </c>
    </row>
    <row r="448" spans="1:6">
      <c r="A448" t="s">
        <v>254</v>
      </c>
      <c r="B448" s="67" t="s">
        <v>284</v>
      </c>
      <c r="C448" s="67" t="s">
        <v>285</v>
      </c>
      <c r="D448" s="1">
        <v>284</v>
      </c>
      <c r="E448" s="1" t="s">
        <v>255</v>
      </c>
      <c r="F448" t="s">
        <v>267</v>
      </c>
    </row>
    <row r="449" spans="1:6">
      <c r="A449" t="s">
        <v>254</v>
      </c>
      <c r="B449" s="67" t="s">
        <v>278</v>
      </c>
      <c r="C449" s="67" t="s">
        <v>279</v>
      </c>
      <c r="D449" s="1">
        <v>931</v>
      </c>
      <c r="E449" s="1" t="s">
        <v>255</v>
      </c>
      <c r="F449" t="s">
        <v>267</v>
      </c>
    </row>
    <row r="450" spans="1:6">
      <c r="A450" t="s">
        <v>254</v>
      </c>
      <c r="B450" s="68" t="s">
        <v>280</v>
      </c>
      <c r="C450" s="68" t="s">
        <v>281</v>
      </c>
      <c r="D450" s="1">
        <v>1414</v>
      </c>
      <c r="E450" s="1" t="s">
        <v>255</v>
      </c>
      <c r="F450" t="s">
        <v>267</v>
      </c>
    </row>
    <row r="451" spans="1:6">
      <c r="A451" t="s">
        <v>254</v>
      </c>
      <c r="B451" s="67" t="s">
        <v>392</v>
      </c>
      <c r="C451" s="67" t="s">
        <v>294</v>
      </c>
      <c r="D451" s="1">
        <v>225</v>
      </c>
      <c r="E451" s="1" t="s">
        <v>255</v>
      </c>
      <c r="F451" t="s">
        <v>267</v>
      </c>
    </row>
    <row r="452" spans="1:6">
      <c r="A452" t="s">
        <v>256</v>
      </c>
      <c r="B452" s="67" t="s">
        <v>282</v>
      </c>
      <c r="C452" s="67" t="s">
        <v>283</v>
      </c>
      <c r="D452" s="1">
        <v>1903</v>
      </c>
      <c r="E452" s="1" t="s">
        <v>235</v>
      </c>
      <c r="F452" t="s">
        <v>267</v>
      </c>
    </row>
    <row r="453" spans="1:6">
      <c r="A453" t="s">
        <v>256</v>
      </c>
      <c r="B453" s="67" t="s">
        <v>361</v>
      </c>
      <c r="C453" s="67" t="s">
        <v>362</v>
      </c>
      <c r="D453" s="1">
        <v>3112</v>
      </c>
      <c r="E453" s="1" t="s">
        <v>235</v>
      </c>
      <c r="F453" t="s">
        <v>267</v>
      </c>
    </row>
    <row r="454" spans="1:6">
      <c r="A454" t="s">
        <v>256</v>
      </c>
      <c r="B454" s="67" t="s">
        <v>363</v>
      </c>
      <c r="C454" s="67" t="s">
        <v>364</v>
      </c>
      <c r="D454" s="1">
        <v>1764</v>
      </c>
      <c r="E454" s="1" t="s">
        <v>235</v>
      </c>
      <c r="F454" t="s">
        <v>267</v>
      </c>
    </row>
    <row r="455" spans="1:6">
      <c r="A455" t="s">
        <v>256</v>
      </c>
      <c r="B455" s="67" t="s">
        <v>292</v>
      </c>
      <c r="C455" s="67" t="s">
        <v>287</v>
      </c>
      <c r="D455" s="1">
        <v>247</v>
      </c>
      <c r="E455" s="1" t="s">
        <v>235</v>
      </c>
      <c r="F455" t="s">
        <v>267</v>
      </c>
    </row>
    <row r="456" spans="1:6">
      <c r="A456" t="s">
        <v>256</v>
      </c>
      <c r="B456" s="67" t="s">
        <v>300</v>
      </c>
      <c r="C456" s="67" t="s">
        <v>301</v>
      </c>
      <c r="D456" s="1">
        <v>577</v>
      </c>
      <c r="E456" s="1" t="s">
        <v>235</v>
      </c>
      <c r="F456" t="s">
        <v>267</v>
      </c>
    </row>
    <row r="457" spans="1:6">
      <c r="A457" t="s">
        <v>256</v>
      </c>
      <c r="B457" s="67" t="s">
        <v>295</v>
      </c>
      <c r="C457" s="67" t="s">
        <v>296</v>
      </c>
      <c r="D457" s="1">
        <v>435</v>
      </c>
      <c r="E457" s="1" t="s">
        <v>235</v>
      </c>
      <c r="F457" t="s">
        <v>267</v>
      </c>
    </row>
    <row r="458" spans="1:6">
      <c r="A458" t="s">
        <v>256</v>
      </c>
      <c r="B458" s="67" t="s">
        <v>293</v>
      </c>
      <c r="C458" s="67" t="s">
        <v>294</v>
      </c>
      <c r="D458" s="1">
        <v>242</v>
      </c>
      <c r="E458" s="1" t="s">
        <v>235</v>
      </c>
      <c r="F458" t="s">
        <v>267</v>
      </c>
    </row>
    <row r="459" spans="1:6">
      <c r="A459" t="s">
        <v>256</v>
      </c>
      <c r="B459" s="67" t="s">
        <v>297</v>
      </c>
      <c r="C459" s="67" t="s">
        <v>285</v>
      </c>
      <c r="D459" s="1">
        <v>307</v>
      </c>
      <c r="E459" s="1" t="s">
        <v>235</v>
      </c>
      <c r="F459" t="s">
        <v>267</v>
      </c>
    </row>
    <row r="460" spans="1:6">
      <c r="A460" t="s">
        <v>256</v>
      </c>
      <c r="B460" s="67" t="s">
        <v>298</v>
      </c>
      <c r="C460" s="67" t="s">
        <v>299</v>
      </c>
      <c r="D460" s="1">
        <v>487</v>
      </c>
      <c r="E460" s="1" t="s">
        <v>235</v>
      </c>
      <c r="F460" t="s">
        <v>267</v>
      </c>
    </row>
    <row r="461" spans="1:6">
      <c r="A461" t="s">
        <v>256</v>
      </c>
      <c r="B461" s="67" t="s">
        <v>302</v>
      </c>
      <c r="C461" s="67" t="s">
        <v>303</v>
      </c>
      <c r="D461" s="1">
        <v>331</v>
      </c>
      <c r="E461" s="1" t="s">
        <v>235</v>
      </c>
      <c r="F461" t="s">
        <v>267</v>
      </c>
    </row>
    <row r="462" spans="1:6">
      <c r="A462" t="s">
        <v>256</v>
      </c>
      <c r="B462" s="67" t="s">
        <v>290</v>
      </c>
      <c r="C462" s="67" t="s">
        <v>291</v>
      </c>
      <c r="D462" s="1">
        <v>190</v>
      </c>
      <c r="E462" s="1" t="s">
        <v>235</v>
      </c>
      <c r="F462" t="s">
        <v>267</v>
      </c>
    </row>
    <row r="463" spans="1:6">
      <c r="A463" t="s">
        <v>256</v>
      </c>
      <c r="B463" s="67" t="s">
        <v>288</v>
      </c>
      <c r="C463" s="67" t="s">
        <v>289</v>
      </c>
      <c r="D463" s="1">
        <v>163</v>
      </c>
      <c r="E463" s="1" t="s">
        <v>235</v>
      </c>
      <c r="F463" t="s">
        <v>267</v>
      </c>
    </row>
    <row r="464" spans="1:6">
      <c r="A464" t="s">
        <v>256</v>
      </c>
      <c r="B464" s="67" t="s">
        <v>278</v>
      </c>
      <c r="C464" s="67" t="s">
        <v>279</v>
      </c>
      <c r="D464" s="1">
        <v>1030</v>
      </c>
      <c r="E464" s="1" t="s">
        <v>235</v>
      </c>
      <c r="F464" t="s">
        <v>267</v>
      </c>
    </row>
    <row r="465" spans="1:6">
      <c r="A465" t="s">
        <v>256</v>
      </c>
      <c r="B465" s="67" t="s">
        <v>280</v>
      </c>
      <c r="C465" s="67" t="s">
        <v>281</v>
      </c>
      <c r="D465" s="1">
        <v>1562</v>
      </c>
      <c r="E465" s="1" t="s">
        <v>235</v>
      </c>
      <c r="F465" t="s">
        <v>267</v>
      </c>
    </row>
    <row r="466" spans="1:6">
      <c r="A466" t="s">
        <v>256</v>
      </c>
      <c r="B466" s="67" t="s">
        <v>365</v>
      </c>
      <c r="C466" s="67" t="s">
        <v>366</v>
      </c>
      <c r="D466" s="1">
        <v>620</v>
      </c>
      <c r="E466" s="1" t="s">
        <v>235</v>
      </c>
      <c r="F466" t="s">
        <v>267</v>
      </c>
    </row>
    <row r="467" spans="1:6">
      <c r="A467" t="s">
        <v>256</v>
      </c>
      <c r="B467" s="67" t="s">
        <v>367</v>
      </c>
      <c r="C467" s="67" t="s">
        <v>368</v>
      </c>
      <c r="D467" s="1">
        <v>2185</v>
      </c>
      <c r="E467" s="1" t="s">
        <v>235</v>
      </c>
      <c r="F467" t="s">
        <v>267</v>
      </c>
    </row>
    <row r="468" spans="1:6">
      <c r="A468" t="s">
        <v>256</v>
      </c>
      <c r="B468" s="67" t="s">
        <v>369</v>
      </c>
      <c r="C468" s="67" t="s">
        <v>342</v>
      </c>
      <c r="D468" s="1">
        <v>2071</v>
      </c>
      <c r="E468" s="1" t="s">
        <v>235</v>
      </c>
      <c r="F468" t="s">
        <v>267</v>
      </c>
    </row>
    <row r="469" spans="1:6">
      <c r="A469" t="s">
        <v>256</v>
      </c>
      <c r="B469" s="67" t="s">
        <v>370</v>
      </c>
      <c r="C469" s="67" t="s">
        <v>371</v>
      </c>
      <c r="D469" s="1">
        <v>1814</v>
      </c>
      <c r="E469" s="1" t="s">
        <v>235</v>
      </c>
      <c r="F469" t="s">
        <v>267</v>
      </c>
    </row>
    <row r="470" spans="1:6">
      <c r="A470" t="s">
        <v>256</v>
      </c>
      <c r="B470" s="67" t="s">
        <v>372</v>
      </c>
      <c r="C470" s="67" t="s">
        <v>373</v>
      </c>
      <c r="D470" s="1">
        <v>3840</v>
      </c>
      <c r="E470" s="1" t="s">
        <v>235</v>
      </c>
      <c r="F470" t="s">
        <v>267</v>
      </c>
    </row>
    <row r="471" spans="1:6">
      <c r="A471" t="s">
        <v>256</v>
      </c>
      <c r="B471" s="67" t="s">
        <v>374</v>
      </c>
      <c r="C471" s="67" t="s">
        <v>375</v>
      </c>
      <c r="D471" s="1">
        <v>1587</v>
      </c>
      <c r="E471" s="1" t="s">
        <v>235</v>
      </c>
      <c r="F471" t="s">
        <v>267</v>
      </c>
    </row>
    <row r="472" spans="1:6">
      <c r="A472" t="s">
        <v>256</v>
      </c>
      <c r="B472" s="67" t="s">
        <v>376</v>
      </c>
      <c r="C472" s="67" t="s">
        <v>377</v>
      </c>
      <c r="D472" s="1">
        <v>1184</v>
      </c>
      <c r="E472" s="1" t="s">
        <v>235</v>
      </c>
      <c r="F472" t="s">
        <v>267</v>
      </c>
    </row>
    <row r="473" spans="1:6">
      <c r="A473" t="s">
        <v>256</v>
      </c>
      <c r="B473" s="67" t="s">
        <v>378</v>
      </c>
      <c r="C473" s="67" t="s">
        <v>379</v>
      </c>
      <c r="D473" s="1">
        <v>1379</v>
      </c>
      <c r="E473" s="1" t="s">
        <v>235</v>
      </c>
      <c r="F473" t="s">
        <v>267</v>
      </c>
    </row>
    <row r="474" spans="1:6" ht="15.75"/>
    <row r="475" spans="1:6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1"/>
  <sheetViews>
    <sheetView zoomScale="110" zoomScaleNormal="110" workbookViewId="0">
      <selection activeCell="C24" sqref="C24:D24"/>
    </sheetView>
  </sheetViews>
  <sheetFormatPr defaultColWidth="8.875" defaultRowHeight="18.399999999999999"/>
  <cols>
    <col min="1" max="1" width="20.125" bestFit="1" customWidth="1"/>
    <col min="2" max="2" width="94.75" style="1" customWidth="1"/>
    <col min="3" max="3" width="30.125" style="1" customWidth="1"/>
    <col min="4" max="4" width="19" customWidth="1"/>
    <col min="5" max="5" width="11.375" bestFit="1" customWidth="1"/>
    <col min="6" max="6" width="27.75" bestFit="1" customWidth="1"/>
  </cols>
  <sheetData>
    <row r="1" spans="1:6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ht="15.75">
      <c r="A2" t="s">
        <v>8</v>
      </c>
      <c r="B2" s="67" t="s">
        <v>478</v>
      </c>
      <c r="C2" s="67" t="s">
        <v>479</v>
      </c>
      <c r="D2" s="1">
        <v>1915</v>
      </c>
      <c r="E2" s="1" t="s">
        <v>11</v>
      </c>
      <c r="F2" t="s">
        <v>480</v>
      </c>
    </row>
    <row r="3" spans="1:6" ht="15.75">
      <c r="A3" t="s">
        <v>8</v>
      </c>
      <c r="B3" s="67" t="s">
        <v>481</v>
      </c>
      <c r="C3" s="67" t="s">
        <v>482</v>
      </c>
      <c r="D3" s="1">
        <v>2168</v>
      </c>
      <c r="E3" s="1" t="s">
        <v>11</v>
      </c>
      <c r="F3" t="s">
        <v>480</v>
      </c>
    </row>
    <row r="4" spans="1:6" ht="15.75">
      <c r="A4" t="s">
        <v>8</v>
      </c>
      <c r="B4" s="67" t="s">
        <v>483</v>
      </c>
      <c r="C4" s="67" t="s">
        <v>484</v>
      </c>
      <c r="D4" s="1">
        <v>2108</v>
      </c>
      <c r="E4" s="1" t="s">
        <v>11</v>
      </c>
      <c r="F4" t="s">
        <v>480</v>
      </c>
    </row>
    <row r="5" spans="1:6" ht="15.75">
      <c r="A5" t="s">
        <v>63</v>
      </c>
      <c r="B5" s="67" t="s">
        <v>485</v>
      </c>
      <c r="C5" s="67" t="s">
        <v>486</v>
      </c>
      <c r="D5" s="1">
        <v>2716</v>
      </c>
      <c r="E5" s="1" t="s">
        <v>66</v>
      </c>
      <c r="F5" t="s">
        <v>480</v>
      </c>
    </row>
    <row r="6" spans="1:6" ht="15.75">
      <c r="A6" t="s">
        <v>63</v>
      </c>
      <c r="B6" s="67" t="s">
        <v>487</v>
      </c>
      <c r="C6" s="67" t="s">
        <v>488</v>
      </c>
      <c r="D6" s="1">
        <v>3047</v>
      </c>
      <c r="E6" s="1" t="s">
        <v>66</v>
      </c>
      <c r="F6" t="s">
        <v>480</v>
      </c>
    </row>
    <row r="7" spans="1:6" ht="15.75">
      <c r="A7" t="s">
        <v>63</v>
      </c>
      <c r="B7" s="67" t="s">
        <v>489</v>
      </c>
      <c r="C7" s="67" t="s">
        <v>490</v>
      </c>
      <c r="D7" s="1">
        <v>1120</v>
      </c>
      <c r="E7" s="1" t="s">
        <v>66</v>
      </c>
      <c r="F7" t="s">
        <v>480</v>
      </c>
    </row>
    <row r="8" spans="1:6" ht="15.75">
      <c r="A8" t="s">
        <v>63</v>
      </c>
      <c r="B8" s="67" t="s">
        <v>491</v>
      </c>
      <c r="C8" s="67" t="s">
        <v>492</v>
      </c>
      <c r="D8" s="1">
        <v>1360</v>
      </c>
      <c r="E8" s="1" t="s">
        <v>66</v>
      </c>
      <c r="F8" t="s">
        <v>480</v>
      </c>
    </row>
    <row r="9" spans="1:6" ht="15.75">
      <c r="A9" t="s">
        <v>63</v>
      </c>
      <c r="B9" s="67" t="s">
        <v>478</v>
      </c>
      <c r="C9" s="67" t="s">
        <v>479</v>
      </c>
      <c r="D9" s="1">
        <v>13666</v>
      </c>
      <c r="E9" s="1" t="s">
        <v>66</v>
      </c>
      <c r="F9" t="s">
        <v>480</v>
      </c>
    </row>
    <row r="10" spans="1:6" ht="15.75">
      <c r="A10" t="s">
        <v>63</v>
      </c>
      <c r="B10" s="67" t="s">
        <v>481</v>
      </c>
      <c r="C10" s="67" t="s">
        <v>482</v>
      </c>
      <c r="D10" s="1">
        <v>14383</v>
      </c>
      <c r="E10" s="1" t="s">
        <v>66</v>
      </c>
      <c r="F10" t="s">
        <v>480</v>
      </c>
    </row>
    <row r="11" spans="1:6" ht="15.75">
      <c r="A11" t="s">
        <v>63</v>
      </c>
      <c r="B11" s="67" t="s">
        <v>483</v>
      </c>
      <c r="C11" s="67" t="s">
        <v>484</v>
      </c>
      <c r="D11" s="1">
        <v>13870</v>
      </c>
      <c r="E11" s="1" t="s">
        <v>66</v>
      </c>
      <c r="F11" t="s">
        <v>480</v>
      </c>
    </row>
    <row r="12" spans="1:6" ht="15.75">
      <c r="A12" t="s">
        <v>118</v>
      </c>
      <c r="B12" s="67" t="s">
        <v>478</v>
      </c>
      <c r="C12" s="67" t="s">
        <v>479</v>
      </c>
      <c r="D12" s="1">
        <v>1302</v>
      </c>
      <c r="E12" s="1" t="s">
        <v>120</v>
      </c>
      <c r="F12" t="s">
        <v>480</v>
      </c>
    </row>
    <row r="13" spans="1:6" ht="15.75">
      <c r="A13" t="s">
        <v>118</v>
      </c>
      <c r="B13" s="67" t="s">
        <v>481</v>
      </c>
      <c r="C13" s="67" t="s">
        <v>482</v>
      </c>
      <c r="D13" s="1">
        <v>1499</v>
      </c>
      <c r="E13" s="1" t="s">
        <v>120</v>
      </c>
      <c r="F13" t="s">
        <v>480</v>
      </c>
    </row>
    <row r="14" spans="1:6" ht="15.75">
      <c r="A14" t="s">
        <v>118</v>
      </c>
      <c r="B14" s="67" t="s">
        <v>483</v>
      </c>
      <c r="C14" s="67" t="s">
        <v>484</v>
      </c>
      <c r="D14" s="1">
        <v>1449</v>
      </c>
      <c r="E14" s="1" t="s">
        <v>120</v>
      </c>
      <c r="F14" t="s">
        <v>480</v>
      </c>
    </row>
    <row r="15" spans="1:6" ht="15.75">
      <c r="A15" t="s">
        <v>161</v>
      </c>
      <c r="B15" s="67" t="s">
        <v>478</v>
      </c>
      <c r="C15" s="67" t="s">
        <v>479</v>
      </c>
      <c r="D15" s="1">
        <v>982</v>
      </c>
      <c r="E15" s="1" t="s">
        <v>90</v>
      </c>
      <c r="F15" t="s">
        <v>480</v>
      </c>
    </row>
    <row r="16" spans="1:6" ht="15.75">
      <c r="A16" t="s">
        <v>161</v>
      </c>
      <c r="B16" s="67" t="s">
        <v>481</v>
      </c>
      <c r="C16" s="67" t="s">
        <v>482</v>
      </c>
      <c r="D16" s="1">
        <v>1130</v>
      </c>
      <c r="E16" s="1" t="s">
        <v>90</v>
      </c>
      <c r="F16" t="s">
        <v>480</v>
      </c>
    </row>
    <row r="17" spans="1:6" ht="15.75">
      <c r="A17" t="s">
        <v>161</v>
      </c>
      <c r="B17" s="67" t="s">
        <v>483</v>
      </c>
      <c r="C17" s="67" t="s">
        <v>484</v>
      </c>
      <c r="D17" s="1">
        <v>1093</v>
      </c>
      <c r="E17" s="1" t="s">
        <v>90</v>
      </c>
      <c r="F17" t="s">
        <v>480</v>
      </c>
    </row>
    <row r="18" spans="1:6" ht="15.75">
      <c r="A18" t="s">
        <v>162</v>
      </c>
      <c r="B18" s="67" t="s">
        <v>478</v>
      </c>
      <c r="C18" s="67" t="s">
        <v>479</v>
      </c>
      <c r="D18" s="1">
        <v>982</v>
      </c>
      <c r="E18" s="1" t="s">
        <v>90</v>
      </c>
      <c r="F18" t="s">
        <v>480</v>
      </c>
    </row>
    <row r="19" spans="1:6" ht="15.75">
      <c r="A19" t="s">
        <v>162</v>
      </c>
      <c r="B19" s="67" t="s">
        <v>481</v>
      </c>
      <c r="C19" s="67" t="s">
        <v>482</v>
      </c>
      <c r="D19" s="1">
        <v>1130</v>
      </c>
      <c r="E19" s="1" t="s">
        <v>90</v>
      </c>
      <c r="F19" t="s">
        <v>480</v>
      </c>
    </row>
    <row r="20" spans="1:6" ht="15.75">
      <c r="A20" t="s">
        <v>162</v>
      </c>
      <c r="B20" s="67" t="s">
        <v>483</v>
      </c>
      <c r="C20" s="67" t="s">
        <v>484</v>
      </c>
      <c r="D20" s="1">
        <v>1093</v>
      </c>
      <c r="E20" s="1" t="s">
        <v>90</v>
      </c>
      <c r="F20" t="s">
        <v>480</v>
      </c>
    </row>
    <row r="21" spans="1:6" ht="15.75">
      <c r="A21" t="s">
        <v>191</v>
      </c>
      <c r="B21" s="67" t="s">
        <v>478</v>
      </c>
      <c r="C21" s="67" t="s">
        <v>479</v>
      </c>
      <c r="D21" s="1">
        <v>1620</v>
      </c>
      <c r="E21" s="1" t="s">
        <v>193</v>
      </c>
      <c r="F21" t="s">
        <v>480</v>
      </c>
    </row>
    <row r="22" spans="1:6" ht="15.75">
      <c r="A22" t="s">
        <v>191</v>
      </c>
      <c r="B22" s="67" t="s">
        <v>481</v>
      </c>
      <c r="C22" s="67" t="s">
        <v>482</v>
      </c>
      <c r="D22" s="1">
        <v>1846</v>
      </c>
      <c r="E22" s="1" t="s">
        <v>193</v>
      </c>
      <c r="F22" t="s">
        <v>480</v>
      </c>
    </row>
    <row r="23" spans="1:6" ht="15.75">
      <c r="A23" t="s">
        <v>191</v>
      </c>
      <c r="B23" s="67" t="s">
        <v>483</v>
      </c>
      <c r="C23" s="67" t="s">
        <v>484</v>
      </c>
      <c r="D23" s="1">
        <v>1788</v>
      </c>
      <c r="E23" s="1" t="s">
        <v>193</v>
      </c>
      <c r="F23" t="s">
        <v>480</v>
      </c>
    </row>
    <row r="24" spans="1:6" ht="15.75">
      <c r="A24" t="s">
        <v>210</v>
      </c>
      <c r="B24" s="67" t="s">
        <v>478</v>
      </c>
      <c r="C24" s="67" t="s">
        <v>479</v>
      </c>
      <c r="D24" s="1">
        <v>104938</v>
      </c>
      <c r="E24" s="1" t="s">
        <v>211</v>
      </c>
      <c r="F24" t="s">
        <v>480</v>
      </c>
    </row>
    <row r="25" spans="1:6" ht="15.75">
      <c r="A25" t="s">
        <v>210</v>
      </c>
      <c r="B25" s="67" t="s">
        <v>481</v>
      </c>
      <c r="C25" s="67" t="s">
        <v>482</v>
      </c>
      <c r="D25" s="1">
        <v>122249</v>
      </c>
      <c r="E25" s="1" t="s">
        <v>211</v>
      </c>
      <c r="F25" t="s">
        <v>480</v>
      </c>
    </row>
    <row r="26" spans="1:6" ht="15.75">
      <c r="A26" t="s">
        <v>210</v>
      </c>
      <c r="B26" s="67" t="s">
        <v>483</v>
      </c>
      <c r="C26" s="67" t="s">
        <v>484</v>
      </c>
      <c r="D26" s="1">
        <v>117978</v>
      </c>
      <c r="E26" s="1" t="s">
        <v>211</v>
      </c>
      <c r="F26" t="s">
        <v>480</v>
      </c>
    </row>
    <row r="27" spans="1:6" ht="15.75">
      <c r="A27" t="s">
        <v>230</v>
      </c>
      <c r="B27" s="67" t="s">
        <v>478</v>
      </c>
      <c r="C27" s="67" t="s">
        <v>479</v>
      </c>
      <c r="D27" s="1">
        <v>982</v>
      </c>
      <c r="E27" s="1" t="s">
        <v>90</v>
      </c>
      <c r="F27" t="s">
        <v>480</v>
      </c>
    </row>
    <row r="28" spans="1:6" ht="15.75">
      <c r="A28" t="s">
        <v>230</v>
      </c>
      <c r="B28" s="67" t="s">
        <v>481</v>
      </c>
      <c r="C28" s="67" t="s">
        <v>482</v>
      </c>
      <c r="D28" s="1">
        <v>1130</v>
      </c>
      <c r="E28" s="1" t="s">
        <v>90</v>
      </c>
      <c r="F28" t="s">
        <v>480</v>
      </c>
    </row>
    <row r="29" spans="1:6" ht="15.75">
      <c r="A29" t="s">
        <v>230</v>
      </c>
      <c r="B29" s="67" t="s">
        <v>483</v>
      </c>
      <c r="C29" s="67" t="s">
        <v>484</v>
      </c>
      <c r="D29" s="1">
        <v>1093</v>
      </c>
      <c r="E29" s="1" t="s">
        <v>90</v>
      </c>
      <c r="F29" t="s">
        <v>480</v>
      </c>
    </row>
    <row r="30" spans="1:6" ht="15.75">
      <c r="A30" t="s">
        <v>231</v>
      </c>
      <c r="B30" s="67" t="s">
        <v>478</v>
      </c>
      <c r="C30" s="67" t="s">
        <v>479</v>
      </c>
      <c r="D30" s="1">
        <v>982</v>
      </c>
      <c r="E30" s="1" t="s">
        <v>90</v>
      </c>
      <c r="F30" t="s">
        <v>480</v>
      </c>
    </row>
    <row r="31" spans="1:6" ht="15.75">
      <c r="A31" t="s">
        <v>231</v>
      </c>
      <c r="B31" s="67" t="s">
        <v>481</v>
      </c>
      <c r="C31" s="67" t="s">
        <v>482</v>
      </c>
      <c r="D31" s="1">
        <v>1130</v>
      </c>
      <c r="E31" s="1" t="s">
        <v>90</v>
      </c>
      <c r="F31" t="s">
        <v>480</v>
      </c>
    </row>
    <row r="32" spans="1:6" ht="15.75">
      <c r="A32" t="s">
        <v>231</v>
      </c>
      <c r="B32" s="67" t="s">
        <v>483</v>
      </c>
      <c r="C32" s="67" t="s">
        <v>484</v>
      </c>
      <c r="D32" s="1">
        <v>1093</v>
      </c>
      <c r="E32" s="1" t="s">
        <v>90</v>
      </c>
      <c r="F32" t="s">
        <v>480</v>
      </c>
    </row>
    <row r="33" spans="1:6" ht="15.75">
      <c r="A33" t="s">
        <v>417</v>
      </c>
      <c r="B33" s="67" t="s">
        <v>478</v>
      </c>
      <c r="C33" s="67" t="s">
        <v>479</v>
      </c>
      <c r="D33" s="1">
        <v>215644</v>
      </c>
      <c r="E33" s="1" t="s">
        <v>420</v>
      </c>
      <c r="F33" t="s">
        <v>480</v>
      </c>
    </row>
    <row r="34" spans="1:6" ht="15.75">
      <c r="A34" t="s">
        <v>417</v>
      </c>
      <c r="B34" s="67" t="s">
        <v>481</v>
      </c>
      <c r="C34" s="67" t="s">
        <v>482</v>
      </c>
      <c r="D34" s="1">
        <v>244035</v>
      </c>
      <c r="E34" s="1" t="s">
        <v>420</v>
      </c>
      <c r="F34" t="s">
        <v>480</v>
      </c>
    </row>
    <row r="35" spans="1:6" ht="15.75">
      <c r="A35" t="s">
        <v>417</v>
      </c>
      <c r="B35" s="67" t="s">
        <v>483</v>
      </c>
      <c r="C35" s="67" t="s">
        <v>484</v>
      </c>
      <c r="D35" s="1">
        <v>237264</v>
      </c>
      <c r="E35" s="1" t="s">
        <v>420</v>
      </c>
      <c r="F35" t="s">
        <v>480</v>
      </c>
    </row>
    <row r="36" spans="1:6" ht="15.75">
      <c r="A36" t="s">
        <v>232</v>
      </c>
      <c r="B36" s="67" t="s">
        <v>478</v>
      </c>
      <c r="C36" s="67" t="s">
        <v>479</v>
      </c>
      <c r="D36" s="1">
        <v>5287</v>
      </c>
      <c r="E36" s="1" t="s">
        <v>233</v>
      </c>
      <c r="F36" t="s">
        <v>480</v>
      </c>
    </row>
    <row r="37" spans="1:6" ht="15.75">
      <c r="A37" t="s">
        <v>232</v>
      </c>
      <c r="B37" s="67" t="s">
        <v>481</v>
      </c>
      <c r="C37" s="67" t="s">
        <v>482</v>
      </c>
      <c r="D37" s="1">
        <v>6029</v>
      </c>
      <c r="E37" s="1" t="s">
        <v>233</v>
      </c>
      <c r="F37" t="s">
        <v>480</v>
      </c>
    </row>
    <row r="38" spans="1:6" ht="15.75">
      <c r="A38" t="s">
        <v>232</v>
      </c>
      <c r="B38" s="67" t="s">
        <v>483</v>
      </c>
      <c r="C38" s="67" t="s">
        <v>484</v>
      </c>
      <c r="D38" s="1">
        <v>5815</v>
      </c>
      <c r="E38" s="1" t="s">
        <v>233</v>
      </c>
      <c r="F38" t="s">
        <v>480</v>
      </c>
    </row>
    <row r="39" spans="1:6" ht="15.75">
      <c r="A39" t="s">
        <v>236</v>
      </c>
      <c r="B39" s="67" t="s">
        <v>478</v>
      </c>
      <c r="C39" s="67" t="s">
        <v>479</v>
      </c>
      <c r="D39" s="1">
        <v>982</v>
      </c>
      <c r="E39" s="1" t="s">
        <v>90</v>
      </c>
      <c r="F39" t="s">
        <v>480</v>
      </c>
    </row>
    <row r="40" spans="1:6" ht="15.75">
      <c r="A40" t="s">
        <v>236</v>
      </c>
      <c r="B40" s="67" t="s">
        <v>481</v>
      </c>
      <c r="C40" s="67" t="s">
        <v>482</v>
      </c>
      <c r="D40" s="1">
        <v>1130</v>
      </c>
      <c r="E40" s="1" t="s">
        <v>90</v>
      </c>
      <c r="F40" t="s">
        <v>480</v>
      </c>
    </row>
    <row r="41" spans="1:6" ht="15.75">
      <c r="A41" t="s">
        <v>236</v>
      </c>
      <c r="B41" s="67" t="s">
        <v>483</v>
      </c>
      <c r="C41" s="67" t="s">
        <v>484</v>
      </c>
      <c r="D41" s="1">
        <v>1093</v>
      </c>
      <c r="E41" s="1" t="s">
        <v>90</v>
      </c>
      <c r="F41" t="s">
        <v>480</v>
      </c>
    </row>
    <row r="42" spans="1:6" ht="15.75">
      <c r="A42" t="s">
        <v>237</v>
      </c>
      <c r="B42" s="67" t="s">
        <v>478</v>
      </c>
      <c r="C42" s="67" t="s">
        <v>479</v>
      </c>
      <c r="D42" s="1">
        <v>1500</v>
      </c>
      <c r="E42" s="1" t="s">
        <v>235</v>
      </c>
      <c r="F42" t="s">
        <v>480</v>
      </c>
    </row>
    <row r="43" spans="1:6" ht="15.75">
      <c r="A43" t="s">
        <v>237</v>
      </c>
      <c r="B43" s="67" t="s">
        <v>481</v>
      </c>
      <c r="C43" s="67" t="s">
        <v>482</v>
      </c>
      <c r="D43" s="1">
        <v>1644</v>
      </c>
      <c r="E43" s="1" t="s">
        <v>235</v>
      </c>
      <c r="F43" t="s">
        <v>480</v>
      </c>
    </row>
    <row r="44" spans="1:6" ht="15.75">
      <c r="A44" t="s">
        <v>237</v>
      </c>
      <c r="B44" s="67" t="s">
        <v>483</v>
      </c>
      <c r="C44" s="67" t="s">
        <v>484</v>
      </c>
      <c r="D44" s="1">
        <v>1608</v>
      </c>
      <c r="E44" s="1" t="s">
        <v>235</v>
      </c>
      <c r="F44" t="s">
        <v>480</v>
      </c>
    </row>
    <row r="45" spans="1:6" ht="15.75">
      <c r="A45" t="s">
        <v>239</v>
      </c>
      <c r="B45" s="67" t="s">
        <v>478</v>
      </c>
      <c r="C45" s="67" t="s">
        <v>479</v>
      </c>
      <c r="D45" s="1">
        <v>77321</v>
      </c>
      <c r="E45" s="1" t="s">
        <v>240</v>
      </c>
      <c r="F45" t="s">
        <v>480</v>
      </c>
    </row>
    <row r="46" spans="1:6" ht="15.75">
      <c r="A46" t="s">
        <v>239</v>
      </c>
      <c r="B46" s="67" t="s">
        <v>481</v>
      </c>
      <c r="C46" s="67" t="s">
        <v>482</v>
      </c>
      <c r="D46" s="1">
        <v>88105</v>
      </c>
      <c r="E46" s="1" t="s">
        <v>240</v>
      </c>
      <c r="F46" t="s">
        <v>480</v>
      </c>
    </row>
    <row r="47" spans="1:6" ht="15.75">
      <c r="A47" t="s">
        <v>239</v>
      </c>
      <c r="B47" s="67" t="s">
        <v>483</v>
      </c>
      <c r="C47" s="67" t="s">
        <v>484</v>
      </c>
      <c r="D47" s="1">
        <v>84969</v>
      </c>
      <c r="E47" s="1" t="s">
        <v>240</v>
      </c>
      <c r="F47" t="s">
        <v>480</v>
      </c>
    </row>
    <row r="48" spans="1:6" ht="15.75">
      <c r="A48" t="s">
        <v>241</v>
      </c>
      <c r="B48" s="67" t="s">
        <v>478</v>
      </c>
      <c r="C48" s="67" t="s">
        <v>479</v>
      </c>
      <c r="D48" s="1">
        <v>4270</v>
      </c>
      <c r="E48" s="1" t="s">
        <v>242</v>
      </c>
      <c r="F48" t="s">
        <v>480</v>
      </c>
    </row>
    <row r="49" spans="1:6" ht="15.75">
      <c r="A49" t="s">
        <v>241</v>
      </c>
      <c r="B49" s="67" t="s">
        <v>481</v>
      </c>
      <c r="C49" s="67" t="s">
        <v>482</v>
      </c>
      <c r="D49" s="1">
        <v>4889</v>
      </c>
      <c r="E49" s="1" t="s">
        <v>242</v>
      </c>
      <c r="F49" t="s">
        <v>480</v>
      </c>
    </row>
    <row r="50" spans="1:6" ht="15.75">
      <c r="A50" t="s">
        <v>241</v>
      </c>
      <c r="B50" s="67" t="s">
        <v>483</v>
      </c>
      <c r="C50" s="67" t="s">
        <v>484</v>
      </c>
      <c r="D50" s="1">
        <v>4736</v>
      </c>
      <c r="E50" s="1" t="s">
        <v>242</v>
      </c>
      <c r="F50" t="s">
        <v>480</v>
      </c>
    </row>
    <row r="51" spans="1:6" ht="15.75">
      <c r="A51" t="s">
        <v>243</v>
      </c>
      <c r="B51" s="67" t="s">
        <v>478</v>
      </c>
      <c r="C51" s="67" t="s">
        <v>479</v>
      </c>
      <c r="D51" s="1">
        <v>982</v>
      </c>
      <c r="E51" s="1" t="s">
        <v>90</v>
      </c>
      <c r="F51" t="s">
        <v>480</v>
      </c>
    </row>
    <row r="52" spans="1:6" ht="15.75">
      <c r="A52" t="s">
        <v>243</v>
      </c>
      <c r="B52" s="67" t="s">
        <v>481</v>
      </c>
      <c r="C52" s="67" t="s">
        <v>482</v>
      </c>
      <c r="D52" s="1">
        <v>1130</v>
      </c>
      <c r="E52" s="1" t="s">
        <v>90</v>
      </c>
      <c r="F52" t="s">
        <v>480</v>
      </c>
    </row>
    <row r="53" spans="1:6" ht="15.75">
      <c r="A53" t="s">
        <v>243</v>
      </c>
      <c r="B53" s="67" t="s">
        <v>483</v>
      </c>
      <c r="C53" s="67" t="s">
        <v>484</v>
      </c>
      <c r="D53" s="1">
        <v>1093</v>
      </c>
      <c r="E53" s="1" t="s">
        <v>90</v>
      </c>
      <c r="F53" t="s">
        <v>480</v>
      </c>
    </row>
    <row r="54" spans="1:6" ht="15.75">
      <c r="A54" t="s">
        <v>444</v>
      </c>
      <c r="B54" s="67" t="s">
        <v>478</v>
      </c>
      <c r="C54" s="67" t="s">
        <v>479</v>
      </c>
      <c r="D54" s="1">
        <v>2128890</v>
      </c>
      <c r="E54" s="1" t="s">
        <v>447</v>
      </c>
      <c r="F54" t="s">
        <v>480</v>
      </c>
    </row>
    <row r="55" spans="1:6" ht="15.75">
      <c r="A55" t="s">
        <v>444</v>
      </c>
      <c r="B55" s="67" t="s">
        <v>481</v>
      </c>
      <c r="C55" s="67" t="s">
        <v>482</v>
      </c>
      <c r="D55" s="1">
        <v>2413815</v>
      </c>
      <c r="E55" s="1" t="s">
        <v>447</v>
      </c>
      <c r="F55" t="s">
        <v>480</v>
      </c>
    </row>
    <row r="56" spans="1:6" ht="15.75">
      <c r="A56" t="s">
        <v>444</v>
      </c>
      <c r="B56" s="67" t="s">
        <v>483</v>
      </c>
      <c r="C56" s="67" t="s">
        <v>484</v>
      </c>
      <c r="D56" s="1">
        <v>2345665</v>
      </c>
      <c r="E56" s="1" t="s">
        <v>447</v>
      </c>
      <c r="F56" t="s">
        <v>480</v>
      </c>
    </row>
    <row r="57" spans="1:6" ht="15.75">
      <c r="A57" t="s">
        <v>244</v>
      </c>
      <c r="B57" s="67" t="s">
        <v>478</v>
      </c>
      <c r="C57" s="67" t="s">
        <v>479</v>
      </c>
      <c r="D57" s="1">
        <v>1673</v>
      </c>
      <c r="E57" s="1" t="s">
        <v>245</v>
      </c>
      <c r="F57" t="s">
        <v>480</v>
      </c>
    </row>
    <row r="58" spans="1:6" ht="15.75">
      <c r="A58" t="s">
        <v>244</v>
      </c>
      <c r="B58" s="67" t="s">
        <v>481</v>
      </c>
      <c r="C58" s="67" t="s">
        <v>482</v>
      </c>
      <c r="D58" s="1">
        <v>1933</v>
      </c>
      <c r="E58" s="1" t="s">
        <v>245</v>
      </c>
      <c r="F58" t="s">
        <v>480</v>
      </c>
    </row>
    <row r="59" spans="1:6" ht="15.75">
      <c r="A59" t="s">
        <v>244</v>
      </c>
      <c r="B59" s="67" t="s">
        <v>483</v>
      </c>
      <c r="C59" s="67" t="s">
        <v>484</v>
      </c>
      <c r="D59" s="1">
        <v>1871</v>
      </c>
      <c r="E59" s="1" t="s">
        <v>245</v>
      </c>
      <c r="F59" t="s">
        <v>480</v>
      </c>
    </row>
    <row r="60" spans="1:6" ht="15.75">
      <c r="A60" t="s">
        <v>246</v>
      </c>
      <c r="B60" s="67" t="s">
        <v>478</v>
      </c>
      <c r="C60" s="67" t="s">
        <v>479</v>
      </c>
      <c r="D60" s="1">
        <v>982</v>
      </c>
      <c r="E60" s="1" t="s">
        <v>90</v>
      </c>
      <c r="F60" t="s">
        <v>480</v>
      </c>
    </row>
    <row r="61" spans="1:6" ht="15.75">
      <c r="A61" t="s">
        <v>246</v>
      </c>
      <c r="B61" s="68" t="s">
        <v>481</v>
      </c>
      <c r="C61" s="68" t="s">
        <v>482</v>
      </c>
      <c r="D61" s="1">
        <v>1130</v>
      </c>
      <c r="E61" s="1" t="s">
        <v>90</v>
      </c>
      <c r="F61" t="s">
        <v>480</v>
      </c>
    </row>
    <row r="62" spans="1:6" ht="15.75">
      <c r="A62" t="s">
        <v>246</v>
      </c>
      <c r="B62" s="68" t="s">
        <v>483</v>
      </c>
      <c r="C62" s="68" t="s">
        <v>484</v>
      </c>
      <c r="D62" s="1">
        <v>1093</v>
      </c>
      <c r="E62" s="1" t="s">
        <v>90</v>
      </c>
      <c r="F62" t="s">
        <v>480</v>
      </c>
    </row>
    <row r="63" spans="1:6" ht="15.75">
      <c r="A63" t="s">
        <v>247</v>
      </c>
      <c r="B63" s="68" t="s">
        <v>478</v>
      </c>
      <c r="C63" s="68" t="s">
        <v>479</v>
      </c>
      <c r="D63" s="1">
        <v>11263</v>
      </c>
      <c r="E63" s="1" t="s">
        <v>248</v>
      </c>
      <c r="F63" t="s">
        <v>480</v>
      </c>
    </row>
    <row r="64" spans="1:6" ht="15.75">
      <c r="A64" t="s">
        <v>247</v>
      </c>
      <c r="B64" s="67" t="s">
        <v>481</v>
      </c>
      <c r="C64" s="67" t="s">
        <v>482</v>
      </c>
      <c r="D64" s="1">
        <v>12897</v>
      </c>
      <c r="E64" s="1" t="s">
        <v>248</v>
      </c>
      <c r="F64" t="s">
        <v>480</v>
      </c>
    </row>
    <row r="65" spans="1:6" ht="15.75">
      <c r="A65" t="s">
        <v>247</v>
      </c>
      <c r="B65" s="67" t="s">
        <v>483</v>
      </c>
      <c r="C65" s="67" t="s">
        <v>484</v>
      </c>
      <c r="D65" s="1">
        <v>12493</v>
      </c>
      <c r="E65" s="1" t="s">
        <v>248</v>
      </c>
      <c r="F65" t="s">
        <v>480</v>
      </c>
    </row>
    <row r="66" spans="1:6" ht="15.75">
      <c r="A66" t="s">
        <v>249</v>
      </c>
      <c r="B66" s="67" t="s">
        <v>478</v>
      </c>
      <c r="C66" s="67" t="s">
        <v>479</v>
      </c>
      <c r="D66" s="1">
        <v>889</v>
      </c>
      <c r="E66" s="1" t="s">
        <v>250</v>
      </c>
      <c r="F66" t="s">
        <v>480</v>
      </c>
    </row>
    <row r="67" spans="1:6" ht="15.75">
      <c r="A67" t="s">
        <v>249</v>
      </c>
      <c r="B67" s="67" t="s">
        <v>481</v>
      </c>
      <c r="C67" s="67" t="s">
        <v>482</v>
      </c>
      <c r="D67" s="1">
        <v>1024</v>
      </c>
      <c r="E67" s="1" t="s">
        <v>250</v>
      </c>
      <c r="F67" t="s">
        <v>480</v>
      </c>
    </row>
    <row r="68" spans="1:6" ht="15.75">
      <c r="A68" t="s">
        <v>249</v>
      </c>
      <c r="B68" s="67" t="s">
        <v>483</v>
      </c>
      <c r="C68" s="67" t="s">
        <v>484</v>
      </c>
      <c r="D68" s="1">
        <v>991</v>
      </c>
      <c r="E68" s="1" t="s">
        <v>250</v>
      </c>
      <c r="F68" t="s">
        <v>480</v>
      </c>
    </row>
    <row r="69" spans="1:6" ht="15.75">
      <c r="A69" t="s">
        <v>251</v>
      </c>
      <c r="B69" s="67" t="s">
        <v>478</v>
      </c>
      <c r="C69" s="67" t="s">
        <v>479</v>
      </c>
      <c r="D69" s="1">
        <v>1175</v>
      </c>
      <c r="E69" s="1" t="s">
        <v>235</v>
      </c>
      <c r="F69" t="s">
        <v>480</v>
      </c>
    </row>
    <row r="70" spans="1:6" ht="15.75">
      <c r="A70" t="s">
        <v>251</v>
      </c>
      <c r="B70" s="67" t="s">
        <v>481</v>
      </c>
      <c r="C70" s="67" t="s">
        <v>482</v>
      </c>
      <c r="D70" s="1">
        <v>1346</v>
      </c>
      <c r="E70" s="1" t="s">
        <v>235</v>
      </c>
      <c r="F70" t="s">
        <v>480</v>
      </c>
    </row>
    <row r="71" spans="1:6" ht="15.75">
      <c r="A71" t="s">
        <v>251</v>
      </c>
      <c r="B71" s="67" t="s">
        <v>483</v>
      </c>
      <c r="C71" s="67" t="s">
        <v>484</v>
      </c>
      <c r="D71" s="1">
        <v>1304</v>
      </c>
      <c r="E71" s="1" t="s">
        <v>235</v>
      </c>
      <c r="F71" t="s">
        <v>480</v>
      </c>
    </row>
    <row r="72" spans="1:6" ht="15.75">
      <c r="A72" t="s">
        <v>252</v>
      </c>
      <c r="B72" s="67" t="s">
        <v>478</v>
      </c>
      <c r="C72" s="67" t="s">
        <v>479</v>
      </c>
      <c r="D72" s="1">
        <v>1210</v>
      </c>
      <c r="E72" s="1" t="s">
        <v>253</v>
      </c>
      <c r="F72" t="s">
        <v>480</v>
      </c>
    </row>
    <row r="73" spans="1:6" ht="15.75">
      <c r="A73" t="s">
        <v>252</v>
      </c>
      <c r="B73" s="67" t="s">
        <v>481</v>
      </c>
      <c r="C73" s="67" t="s">
        <v>482</v>
      </c>
      <c r="D73" s="1">
        <v>1353</v>
      </c>
      <c r="E73" s="1" t="s">
        <v>253</v>
      </c>
      <c r="F73" t="s">
        <v>480</v>
      </c>
    </row>
    <row r="74" spans="1:6" ht="15.75">
      <c r="A74" t="s">
        <v>252</v>
      </c>
      <c r="B74" s="67" t="s">
        <v>483</v>
      </c>
      <c r="C74" s="67" t="s">
        <v>484</v>
      </c>
      <c r="D74" s="1">
        <v>1318</v>
      </c>
      <c r="E74" s="1" t="s">
        <v>253</v>
      </c>
      <c r="F74" t="s">
        <v>480</v>
      </c>
    </row>
    <row r="75" spans="1:6" ht="15.75">
      <c r="A75" t="s">
        <v>254</v>
      </c>
      <c r="B75" s="67" t="s">
        <v>478</v>
      </c>
      <c r="C75" s="67" t="s">
        <v>479</v>
      </c>
      <c r="D75" s="1">
        <v>848</v>
      </c>
      <c r="E75" s="1" t="s">
        <v>255</v>
      </c>
      <c r="F75" t="s">
        <v>480</v>
      </c>
    </row>
    <row r="76" spans="1:6" ht="15.75">
      <c r="A76" t="s">
        <v>254</v>
      </c>
      <c r="B76" s="67" t="s">
        <v>481</v>
      </c>
      <c r="C76" s="67" t="s">
        <v>482</v>
      </c>
      <c r="D76" s="1">
        <v>976</v>
      </c>
      <c r="E76" s="1" t="s">
        <v>255</v>
      </c>
      <c r="F76" t="s">
        <v>480</v>
      </c>
    </row>
    <row r="77" spans="1:6" ht="15.75">
      <c r="A77" t="s">
        <v>254</v>
      </c>
      <c r="B77" s="67" t="s">
        <v>483</v>
      </c>
      <c r="C77" s="67" t="s">
        <v>484</v>
      </c>
      <c r="D77" s="1">
        <v>944</v>
      </c>
      <c r="E77" s="1" t="s">
        <v>255</v>
      </c>
      <c r="F77" t="s">
        <v>480</v>
      </c>
    </row>
    <row r="78" spans="1:6" ht="15.75">
      <c r="A78" t="s">
        <v>256</v>
      </c>
      <c r="B78" s="67" t="s">
        <v>478</v>
      </c>
      <c r="C78" s="67" t="s">
        <v>479</v>
      </c>
      <c r="D78" s="1">
        <v>1022</v>
      </c>
      <c r="E78" s="1" t="s">
        <v>235</v>
      </c>
      <c r="F78" t="s">
        <v>480</v>
      </c>
    </row>
    <row r="79" spans="1:6" ht="15.75">
      <c r="A79" t="s">
        <v>256</v>
      </c>
      <c r="B79" s="67" t="s">
        <v>481</v>
      </c>
      <c r="C79" s="67" t="s">
        <v>482</v>
      </c>
      <c r="D79" s="1">
        <v>1193</v>
      </c>
      <c r="E79" s="1" t="s">
        <v>235</v>
      </c>
      <c r="F79" t="s">
        <v>480</v>
      </c>
    </row>
    <row r="80" spans="1:6" ht="15.75">
      <c r="A80" t="s">
        <v>256</v>
      </c>
      <c r="B80" s="67" t="s">
        <v>483</v>
      </c>
      <c r="C80" s="67" t="s">
        <v>484</v>
      </c>
      <c r="D80" s="1">
        <v>1151</v>
      </c>
      <c r="E80" s="1" t="s">
        <v>235</v>
      </c>
      <c r="F80" t="s">
        <v>480</v>
      </c>
    </row>
    <row r="81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zoomScaleNormal="100" workbookViewId="0">
      <selection activeCell="C8" sqref="C8"/>
    </sheetView>
  </sheetViews>
  <sheetFormatPr defaultColWidth="8.875" defaultRowHeight="18.399999999999999"/>
  <cols>
    <col min="1" max="1" width="20.875" customWidth="1"/>
    <col min="2" max="2" width="57.25" style="1" customWidth="1"/>
    <col min="3" max="3" width="45.625" style="1" bestFit="1" customWidth="1"/>
    <col min="4" max="4" width="24.375" style="1" customWidth="1"/>
    <col min="5" max="5" width="11.375" style="1" bestFit="1" customWidth="1"/>
    <col min="6" max="6" width="19.25" bestFit="1" customWidth="1"/>
  </cols>
  <sheetData>
    <row r="1" spans="1:6">
      <c r="A1" t="s">
        <v>1</v>
      </c>
      <c r="B1" s="1" t="s">
        <v>2</v>
      </c>
      <c r="C1" s="1" t="s">
        <v>3</v>
      </c>
      <c r="D1" s="1" t="s">
        <v>493</v>
      </c>
      <c r="E1" s="1" t="s">
        <v>6</v>
      </c>
      <c r="F1" t="s">
        <v>7</v>
      </c>
    </row>
    <row r="2" spans="1:6" ht="15.75">
      <c r="A2" t="s">
        <v>8</v>
      </c>
      <c r="B2" t="s">
        <v>494</v>
      </c>
      <c r="C2" s="67" t="s">
        <v>494</v>
      </c>
      <c r="D2" s="1">
        <v>800</v>
      </c>
      <c r="E2" s="1" t="s">
        <v>11</v>
      </c>
      <c r="F2" t="s">
        <v>495</v>
      </c>
    </row>
    <row r="3" spans="1:6" ht="15.75">
      <c r="A3" t="s">
        <v>8</v>
      </c>
      <c r="B3" t="s">
        <v>496</v>
      </c>
      <c r="C3" s="67" t="s">
        <v>497</v>
      </c>
      <c r="D3" s="1">
        <v>200</v>
      </c>
      <c r="E3" s="1" t="s">
        <v>11</v>
      </c>
      <c r="F3" t="s">
        <v>495</v>
      </c>
    </row>
    <row r="4" spans="1:6" ht="15.75">
      <c r="A4" t="s">
        <v>8</v>
      </c>
      <c r="B4" t="s">
        <v>498</v>
      </c>
      <c r="C4" s="67" t="s">
        <v>494</v>
      </c>
      <c r="D4" s="1">
        <v>300</v>
      </c>
      <c r="E4" s="1" t="s">
        <v>11</v>
      </c>
      <c r="F4" t="s">
        <v>495</v>
      </c>
    </row>
    <row r="5" spans="1:6" ht="15.75">
      <c r="A5" t="s">
        <v>8</v>
      </c>
      <c r="B5" t="s">
        <v>499</v>
      </c>
      <c r="C5" s="67" t="s">
        <v>497</v>
      </c>
      <c r="D5" s="1">
        <v>65</v>
      </c>
      <c r="E5" s="1" t="s">
        <v>11</v>
      </c>
      <c r="F5" t="s">
        <v>495</v>
      </c>
    </row>
    <row r="6" spans="1:6" ht="15.75">
      <c r="A6" t="s">
        <v>63</v>
      </c>
      <c r="B6" t="s">
        <v>500</v>
      </c>
      <c r="C6" t="s">
        <v>497</v>
      </c>
      <c r="D6" s="1">
        <v>317</v>
      </c>
      <c r="E6" s="1" t="s">
        <v>66</v>
      </c>
      <c r="F6" t="s">
        <v>495</v>
      </c>
    </row>
    <row r="7" spans="1:6" ht="15.75">
      <c r="A7" t="s">
        <v>63</v>
      </c>
      <c r="B7" t="s">
        <v>501</v>
      </c>
      <c r="C7" t="s">
        <v>497</v>
      </c>
      <c r="D7" s="1">
        <v>2067</v>
      </c>
      <c r="E7" s="1" t="s">
        <v>66</v>
      </c>
      <c r="F7" t="s">
        <v>495</v>
      </c>
    </row>
    <row r="8" spans="1:6" ht="15.75">
      <c r="A8" t="s">
        <v>63</v>
      </c>
      <c r="B8" t="s">
        <v>502</v>
      </c>
      <c r="C8" t="s">
        <v>497</v>
      </c>
      <c r="D8" s="1">
        <v>667</v>
      </c>
      <c r="E8" s="1" t="s">
        <v>66</v>
      </c>
      <c r="F8" t="s">
        <v>495</v>
      </c>
    </row>
    <row r="9" spans="1:6" ht="15.75">
      <c r="A9" t="s">
        <v>63</v>
      </c>
      <c r="B9" t="s">
        <v>503</v>
      </c>
      <c r="C9" t="s">
        <v>494</v>
      </c>
      <c r="D9" s="1">
        <v>7200</v>
      </c>
      <c r="E9" s="1" t="s">
        <v>66</v>
      </c>
      <c r="F9" t="s">
        <v>495</v>
      </c>
    </row>
    <row r="10" spans="1:6" ht="15.75">
      <c r="A10" t="s">
        <v>63</v>
      </c>
      <c r="B10" t="s">
        <v>504</v>
      </c>
      <c r="C10" t="s">
        <v>494</v>
      </c>
      <c r="D10" s="1">
        <v>4867</v>
      </c>
      <c r="E10" s="1" t="s">
        <v>66</v>
      </c>
      <c r="F10" t="s">
        <v>495</v>
      </c>
    </row>
    <row r="11" spans="1:6" ht="15.75">
      <c r="A11" t="s">
        <v>63</v>
      </c>
      <c r="B11" t="s">
        <v>505</v>
      </c>
      <c r="C11" t="s">
        <v>494</v>
      </c>
      <c r="D11" s="1">
        <v>6267</v>
      </c>
      <c r="E11" s="1" t="s">
        <v>66</v>
      </c>
      <c r="F11" t="s">
        <v>495</v>
      </c>
    </row>
    <row r="12" spans="1:6" ht="15.75">
      <c r="A12" t="s">
        <v>63</v>
      </c>
      <c r="B12" t="s">
        <v>506</v>
      </c>
      <c r="C12" t="s">
        <v>507</v>
      </c>
      <c r="D12" s="1">
        <v>3333</v>
      </c>
      <c r="E12" s="1" t="s">
        <v>66</v>
      </c>
      <c r="F12" t="s">
        <v>495</v>
      </c>
    </row>
    <row r="13" spans="1:6" ht="15.75">
      <c r="A13" t="s">
        <v>63</v>
      </c>
      <c r="B13" t="s">
        <v>508</v>
      </c>
      <c r="C13" t="s">
        <v>507</v>
      </c>
      <c r="D13" s="1">
        <v>3200</v>
      </c>
      <c r="E13" s="1" t="s">
        <v>66</v>
      </c>
      <c r="F13" t="s">
        <v>495</v>
      </c>
    </row>
    <row r="14" spans="1:6" ht="15.75">
      <c r="A14" t="s">
        <v>63</v>
      </c>
      <c r="B14" t="s">
        <v>509</v>
      </c>
      <c r="C14" t="s">
        <v>497</v>
      </c>
      <c r="D14" s="1">
        <v>133</v>
      </c>
      <c r="E14" s="1" t="s">
        <v>66</v>
      </c>
      <c r="F14" t="s">
        <v>495</v>
      </c>
    </row>
    <row r="15" spans="1:6" ht="15.75">
      <c r="A15" t="s">
        <v>63</v>
      </c>
      <c r="B15" t="s">
        <v>510</v>
      </c>
      <c r="C15" t="s">
        <v>497</v>
      </c>
      <c r="D15" s="1">
        <v>4200</v>
      </c>
      <c r="E15" s="1" t="s">
        <v>66</v>
      </c>
      <c r="F15" t="s">
        <v>495</v>
      </c>
    </row>
    <row r="16" spans="1:6" ht="15.75">
      <c r="A16" t="s">
        <v>63</v>
      </c>
      <c r="B16" t="s">
        <v>511</v>
      </c>
      <c r="C16" t="s">
        <v>497</v>
      </c>
      <c r="D16" s="1">
        <v>4066</v>
      </c>
      <c r="E16" s="1" t="s">
        <v>66</v>
      </c>
      <c r="F16" t="s">
        <v>495</v>
      </c>
    </row>
    <row r="17" spans="1:6" ht="15.75">
      <c r="A17" t="s">
        <v>63</v>
      </c>
      <c r="B17" t="s">
        <v>512</v>
      </c>
      <c r="C17" t="s">
        <v>497</v>
      </c>
      <c r="D17" s="1">
        <v>4466</v>
      </c>
      <c r="E17" s="1" t="s">
        <v>66</v>
      </c>
      <c r="F17" t="s">
        <v>495</v>
      </c>
    </row>
    <row r="18" spans="1:6" ht="15.75">
      <c r="A18" t="s">
        <v>63</v>
      </c>
      <c r="B18" t="s">
        <v>513</v>
      </c>
      <c r="C18" t="s">
        <v>497</v>
      </c>
      <c r="D18" s="1">
        <v>4133</v>
      </c>
      <c r="E18" s="1" t="s">
        <v>66</v>
      </c>
      <c r="F18" t="s">
        <v>495</v>
      </c>
    </row>
    <row r="19" spans="1:6" ht="15.75">
      <c r="A19" t="s">
        <v>63</v>
      </c>
      <c r="B19" t="s">
        <v>514</v>
      </c>
      <c r="C19" t="s">
        <v>494</v>
      </c>
      <c r="D19" s="1">
        <v>2400</v>
      </c>
      <c r="E19" s="1" t="s">
        <v>66</v>
      </c>
      <c r="F19" t="s">
        <v>495</v>
      </c>
    </row>
    <row r="20" spans="1:6" ht="15.75">
      <c r="A20" t="s">
        <v>63</v>
      </c>
      <c r="B20" t="s">
        <v>499</v>
      </c>
      <c r="C20" t="s">
        <v>497</v>
      </c>
      <c r="D20" s="1">
        <v>133</v>
      </c>
      <c r="E20" s="1" t="s">
        <v>66</v>
      </c>
      <c r="F20" t="s">
        <v>495</v>
      </c>
    </row>
    <row r="21" spans="1:6" ht="15.75">
      <c r="A21" t="s">
        <v>63</v>
      </c>
      <c r="B21" t="s">
        <v>515</v>
      </c>
      <c r="C21" t="s">
        <v>494</v>
      </c>
      <c r="D21" s="1">
        <v>1267</v>
      </c>
      <c r="E21" s="1" t="s">
        <v>66</v>
      </c>
      <c r="F21" t="s">
        <v>495</v>
      </c>
    </row>
    <row r="22" spans="1:6" ht="15.75">
      <c r="A22" t="s">
        <v>118</v>
      </c>
      <c r="B22" s="67" t="s">
        <v>509</v>
      </c>
      <c r="C22" s="67" t="s">
        <v>497</v>
      </c>
      <c r="D22" s="1">
        <v>43</v>
      </c>
      <c r="E22" s="1" t="s">
        <v>120</v>
      </c>
      <c r="F22" t="s">
        <v>495</v>
      </c>
    </row>
    <row r="23" spans="1:6" ht="15.75">
      <c r="A23" t="s">
        <v>118</v>
      </c>
      <c r="B23" s="67" t="s">
        <v>502</v>
      </c>
      <c r="C23" s="67" t="s">
        <v>497</v>
      </c>
      <c r="D23" s="1">
        <v>40</v>
      </c>
      <c r="E23" s="1" t="s">
        <v>120</v>
      </c>
      <c r="F23" t="s">
        <v>495</v>
      </c>
    </row>
    <row r="24" spans="1:6" ht="15.75">
      <c r="A24" t="s">
        <v>118</v>
      </c>
      <c r="B24" s="67" t="s">
        <v>501</v>
      </c>
      <c r="C24" s="67" t="s">
        <v>497</v>
      </c>
      <c r="D24" s="1">
        <v>43</v>
      </c>
      <c r="E24" s="1" t="s">
        <v>120</v>
      </c>
      <c r="F24" t="s">
        <v>495</v>
      </c>
    </row>
    <row r="25" spans="1:6" ht="15.75">
      <c r="A25" t="s">
        <v>118</v>
      </c>
      <c r="B25" s="67" t="s">
        <v>500</v>
      </c>
      <c r="C25" s="67" t="s">
        <v>497</v>
      </c>
      <c r="D25" s="1">
        <v>20</v>
      </c>
      <c r="E25" s="1" t="s">
        <v>120</v>
      </c>
      <c r="F25" t="s">
        <v>495</v>
      </c>
    </row>
    <row r="26" spans="1:6" ht="15.75">
      <c r="A26" t="s">
        <v>118</v>
      </c>
      <c r="B26" s="67" t="s">
        <v>503</v>
      </c>
      <c r="C26" s="67" t="s">
        <v>494</v>
      </c>
      <c r="D26" s="1">
        <v>993</v>
      </c>
      <c r="E26" s="1" t="s">
        <v>120</v>
      </c>
      <c r="F26" t="s">
        <v>495</v>
      </c>
    </row>
    <row r="27" spans="1:6" ht="15.75">
      <c r="A27" t="s">
        <v>118</v>
      </c>
      <c r="B27" t="s">
        <v>504</v>
      </c>
      <c r="C27" s="67" t="s">
        <v>494</v>
      </c>
      <c r="D27" s="1">
        <v>780</v>
      </c>
      <c r="E27" s="1" t="s">
        <v>120</v>
      </c>
      <c r="F27" t="s">
        <v>495</v>
      </c>
    </row>
    <row r="28" spans="1:6" ht="15.75">
      <c r="A28" t="s">
        <v>118</v>
      </c>
      <c r="B28" t="s">
        <v>505</v>
      </c>
      <c r="C28" s="67" t="s">
        <v>494</v>
      </c>
      <c r="D28" s="1">
        <v>893</v>
      </c>
      <c r="E28" s="1" t="s">
        <v>120</v>
      </c>
      <c r="F28" t="s">
        <v>495</v>
      </c>
    </row>
    <row r="29" spans="1:6" ht="15.75">
      <c r="A29" t="s">
        <v>118</v>
      </c>
      <c r="B29" t="s">
        <v>506</v>
      </c>
      <c r="C29" s="67" t="s">
        <v>507</v>
      </c>
      <c r="D29" s="1">
        <v>767</v>
      </c>
      <c r="E29" s="1" t="s">
        <v>120</v>
      </c>
      <c r="F29" t="s">
        <v>495</v>
      </c>
    </row>
    <row r="30" spans="1:6" ht="15.75">
      <c r="A30" t="s">
        <v>118</v>
      </c>
      <c r="B30" t="s">
        <v>508</v>
      </c>
      <c r="C30" s="67" t="s">
        <v>507</v>
      </c>
      <c r="D30" s="1">
        <v>717</v>
      </c>
      <c r="E30" s="1" t="s">
        <v>120</v>
      </c>
      <c r="F30" t="s">
        <v>495</v>
      </c>
    </row>
    <row r="31" spans="1:6" ht="15.75">
      <c r="A31" t="s">
        <v>118</v>
      </c>
      <c r="B31" s="67" t="s">
        <v>511</v>
      </c>
      <c r="C31" s="67" t="s">
        <v>497</v>
      </c>
      <c r="D31" s="1">
        <v>683</v>
      </c>
      <c r="E31" s="1" t="s">
        <v>120</v>
      </c>
      <c r="F31" t="s">
        <v>495</v>
      </c>
    </row>
    <row r="32" spans="1:6" ht="15.75">
      <c r="A32" t="s">
        <v>118</v>
      </c>
      <c r="B32" s="67" t="s">
        <v>513</v>
      </c>
      <c r="C32" s="67" t="s">
        <v>497</v>
      </c>
      <c r="D32" s="1">
        <v>693</v>
      </c>
      <c r="E32" s="1" t="s">
        <v>120</v>
      </c>
      <c r="F32" t="s">
        <v>495</v>
      </c>
    </row>
    <row r="33" spans="1:6" ht="15.75">
      <c r="A33" t="s">
        <v>118</v>
      </c>
      <c r="B33" s="67" t="s">
        <v>512</v>
      </c>
      <c r="C33" s="67" t="s">
        <v>497</v>
      </c>
      <c r="D33" s="1">
        <v>733</v>
      </c>
      <c r="E33" s="1" t="s">
        <v>120</v>
      </c>
      <c r="F33" t="s">
        <v>495</v>
      </c>
    </row>
    <row r="34" spans="1:6" ht="15.75">
      <c r="A34" t="s">
        <v>118</v>
      </c>
      <c r="B34" s="67" t="s">
        <v>510</v>
      </c>
      <c r="C34" s="67" t="s">
        <v>497</v>
      </c>
      <c r="D34" s="1">
        <v>700</v>
      </c>
      <c r="E34" s="1" t="s">
        <v>120</v>
      </c>
      <c r="F34" t="s">
        <v>495</v>
      </c>
    </row>
    <row r="35" spans="1:6" ht="15.75">
      <c r="A35" t="s">
        <v>118</v>
      </c>
      <c r="B35" s="67" t="s">
        <v>514</v>
      </c>
      <c r="C35" s="67" t="s">
        <v>494</v>
      </c>
      <c r="D35" s="1">
        <v>193</v>
      </c>
      <c r="E35" s="1" t="s">
        <v>120</v>
      </c>
      <c r="F35" t="s">
        <v>495</v>
      </c>
    </row>
    <row r="36" spans="1:6" ht="15.75">
      <c r="A36" t="s">
        <v>118</v>
      </c>
      <c r="B36" s="67" t="s">
        <v>499</v>
      </c>
      <c r="C36" s="67" t="s">
        <v>497</v>
      </c>
      <c r="D36" s="1">
        <v>33</v>
      </c>
      <c r="E36" s="1" t="s">
        <v>120</v>
      </c>
      <c r="F36" t="s">
        <v>495</v>
      </c>
    </row>
    <row r="37" spans="1:6" ht="15.75">
      <c r="A37" t="s">
        <v>118</v>
      </c>
      <c r="B37" s="67" t="s">
        <v>515</v>
      </c>
      <c r="C37" s="67" t="s">
        <v>494</v>
      </c>
      <c r="D37" s="1">
        <v>113</v>
      </c>
      <c r="E37" s="1" t="s">
        <v>120</v>
      </c>
      <c r="F37" t="s">
        <v>495</v>
      </c>
    </row>
    <row r="38" spans="1:6" ht="15.75">
      <c r="A38" t="s">
        <v>144</v>
      </c>
      <c r="B38" s="67" t="s">
        <v>506</v>
      </c>
      <c r="C38" s="67" t="s">
        <v>507</v>
      </c>
      <c r="D38" s="1">
        <v>15</v>
      </c>
      <c r="E38" s="1" t="s">
        <v>147</v>
      </c>
      <c r="F38" t="s">
        <v>495</v>
      </c>
    </row>
    <row r="39" spans="1:6" ht="15.75">
      <c r="A39" t="s">
        <v>144</v>
      </c>
      <c r="B39" s="67" t="s">
        <v>505</v>
      </c>
      <c r="C39" s="67" t="s">
        <v>494</v>
      </c>
      <c r="D39" s="1">
        <v>20</v>
      </c>
      <c r="E39" s="1" t="s">
        <v>147</v>
      </c>
      <c r="F39" t="s">
        <v>495</v>
      </c>
    </row>
    <row r="40" spans="1:6" ht="15.75">
      <c r="A40" t="s">
        <v>144</v>
      </c>
      <c r="B40" s="67" t="s">
        <v>504</v>
      </c>
      <c r="C40" s="67" t="s">
        <v>494</v>
      </c>
      <c r="D40" s="1">
        <v>18</v>
      </c>
      <c r="E40" s="1" t="s">
        <v>147</v>
      </c>
      <c r="F40" t="s">
        <v>495</v>
      </c>
    </row>
    <row r="41" spans="1:6" ht="15.75">
      <c r="A41" t="s">
        <v>144</v>
      </c>
      <c r="B41" s="67" t="s">
        <v>503</v>
      </c>
      <c r="C41" s="67" t="s">
        <v>494</v>
      </c>
      <c r="D41" s="1">
        <v>23</v>
      </c>
      <c r="E41" s="1" t="s">
        <v>147</v>
      </c>
      <c r="F41" t="s">
        <v>495</v>
      </c>
    </row>
    <row r="42" spans="1:6" ht="15.75">
      <c r="A42" t="s">
        <v>144</v>
      </c>
      <c r="B42" s="67" t="s">
        <v>500</v>
      </c>
      <c r="C42" s="67" t="s">
        <v>497</v>
      </c>
      <c r="D42" s="1">
        <v>1</v>
      </c>
      <c r="E42" s="1" t="s">
        <v>147</v>
      </c>
      <c r="F42" t="s">
        <v>495</v>
      </c>
    </row>
    <row r="43" spans="1:6" ht="15.75">
      <c r="A43" t="s">
        <v>144</v>
      </c>
      <c r="B43" t="s">
        <v>501</v>
      </c>
      <c r="C43" s="67" t="s">
        <v>497</v>
      </c>
      <c r="D43" s="1">
        <v>1</v>
      </c>
      <c r="E43" s="1" t="s">
        <v>147</v>
      </c>
      <c r="F43" t="s">
        <v>495</v>
      </c>
    </row>
    <row r="44" spans="1:6" ht="15.75">
      <c r="A44" t="s">
        <v>144</v>
      </c>
      <c r="B44" t="s">
        <v>502</v>
      </c>
      <c r="C44" s="67" t="s">
        <v>497</v>
      </c>
      <c r="D44" s="1">
        <v>1</v>
      </c>
      <c r="E44" s="1" t="s">
        <v>147</v>
      </c>
      <c r="F44" t="s">
        <v>495</v>
      </c>
    </row>
    <row r="45" spans="1:6" ht="15.75">
      <c r="A45" t="s">
        <v>144</v>
      </c>
      <c r="B45" t="s">
        <v>509</v>
      </c>
      <c r="C45" s="67" t="s">
        <v>497</v>
      </c>
      <c r="D45" s="1">
        <v>1</v>
      </c>
      <c r="E45" s="1" t="s">
        <v>147</v>
      </c>
      <c r="F45" t="s">
        <v>495</v>
      </c>
    </row>
    <row r="46" spans="1:6" ht="15.75">
      <c r="A46" t="s">
        <v>144</v>
      </c>
      <c r="B46" t="s">
        <v>508</v>
      </c>
      <c r="C46" s="67" t="s">
        <v>507</v>
      </c>
      <c r="D46" s="1">
        <v>15</v>
      </c>
      <c r="E46" s="1" t="s">
        <v>147</v>
      </c>
      <c r="F46" t="s">
        <v>495</v>
      </c>
    </row>
    <row r="47" spans="1:6" ht="15.75">
      <c r="A47" t="s">
        <v>144</v>
      </c>
      <c r="B47" s="67" t="s">
        <v>511</v>
      </c>
      <c r="C47" s="67" t="s">
        <v>497</v>
      </c>
      <c r="D47" s="1">
        <v>15</v>
      </c>
      <c r="E47" s="1" t="s">
        <v>147</v>
      </c>
      <c r="F47" t="s">
        <v>495</v>
      </c>
    </row>
    <row r="48" spans="1:6" ht="15.75">
      <c r="A48" t="s">
        <v>144</v>
      </c>
      <c r="B48" s="67" t="s">
        <v>510</v>
      </c>
      <c r="C48" s="67" t="s">
        <v>497</v>
      </c>
      <c r="D48" s="1">
        <v>16</v>
      </c>
      <c r="E48" s="1" t="s">
        <v>147</v>
      </c>
      <c r="F48" t="s">
        <v>495</v>
      </c>
    </row>
    <row r="49" spans="1:6" ht="15.75">
      <c r="A49" t="s">
        <v>144</v>
      </c>
      <c r="B49" s="67" t="s">
        <v>513</v>
      </c>
      <c r="C49" s="67" t="s">
        <v>497</v>
      </c>
      <c r="D49" s="1">
        <v>16</v>
      </c>
      <c r="E49" s="1" t="s">
        <v>147</v>
      </c>
      <c r="F49" t="s">
        <v>495</v>
      </c>
    </row>
    <row r="50" spans="1:6" ht="15.75">
      <c r="A50" t="s">
        <v>144</v>
      </c>
      <c r="B50" s="67" t="s">
        <v>512</v>
      </c>
      <c r="C50" s="67" t="s">
        <v>497</v>
      </c>
      <c r="D50" s="1">
        <v>17</v>
      </c>
      <c r="E50" s="1" t="s">
        <v>147</v>
      </c>
      <c r="F50" t="s">
        <v>495</v>
      </c>
    </row>
    <row r="51" spans="1:6" ht="15.75">
      <c r="A51" t="s">
        <v>144</v>
      </c>
      <c r="B51" s="67" t="s">
        <v>515</v>
      </c>
      <c r="C51" s="67" t="s">
        <v>494</v>
      </c>
      <c r="D51" s="1">
        <v>3</v>
      </c>
      <c r="E51" s="1" t="s">
        <v>147</v>
      </c>
      <c r="F51" t="s">
        <v>495</v>
      </c>
    </row>
    <row r="52" spans="1:6" ht="15.75">
      <c r="A52" t="s">
        <v>144</v>
      </c>
      <c r="B52" s="67" t="s">
        <v>514</v>
      </c>
      <c r="C52" s="67" t="s">
        <v>494</v>
      </c>
      <c r="D52" s="1">
        <v>5</v>
      </c>
      <c r="E52" s="1" t="s">
        <v>147</v>
      </c>
      <c r="F52" t="s">
        <v>495</v>
      </c>
    </row>
    <row r="53" spans="1:6" ht="15.75">
      <c r="A53" t="s">
        <v>144</v>
      </c>
      <c r="B53" s="67" t="s">
        <v>499</v>
      </c>
      <c r="C53" s="67" t="s">
        <v>497</v>
      </c>
      <c r="D53" s="1">
        <v>1</v>
      </c>
      <c r="E53" s="1" t="s">
        <v>147</v>
      </c>
      <c r="F53" t="s">
        <v>495</v>
      </c>
    </row>
    <row r="54" spans="1:6" ht="15.75">
      <c r="A54" t="s">
        <v>154</v>
      </c>
      <c r="B54" t="s">
        <v>505</v>
      </c>
      <c r="C54" t="s">
        <v>494</v>
      </c>
      <c r="D54" s="1">
        <v>7098</v>
      </c>
      <c r="E54" s="1" t="s">
        <v>156</v>
      </c>
      <c r="F54" t="s">
        <v>495</v>
      </c>
    </row>
    <row r="55" spans="1:6" ht="15.75">
      <c r="A55" t="s">
        <v>154</v>
      </c>
      <c r="B55" t="s">
        <v>510</v>
      </c>
      <c r="C55" t="s">
        <v>497</v>
      </c>
      <c r="D55" s="1">
        <v>2007</v>
      </c>
      <c r="E55" s="1" t="s">
        <v>156</v>
      </c>
      <c r="F55" t="s">
        <v>495</v>
      </c>
    </row>
    <row r="56" spans="1:6" ht="15.75">
      <c r="A56" t="s">
        <v>154</v>
      </c>
      <c r="B56" t="s">
        <v>508</v>
      </c>
      <c r="C56" t="s">
        <v>507</v>
      </c>
      <c r="D56" s="1">
        <v>2592</v>
      </c>
      <c r="E56" s="1" t="s">
        <v>156</v>
      </c>
      <c r="F56" t="s">
        <v>495</v>
      </c>
    </row>
    <row r="57" spans="1:6" ht="15.75">
      <c r="A57" t="s">
        <v>154</v>
      </c>
      <c r="B57" t="s">
        <v>514</v>
      </c>
      <c r="C57" t="s">
        <v>494</v>
      </c>
      <c r="D57" s="1">
        <v>1162</v>
      </c>
      <c r="E57" s="1" t="s">
        <v>156</v>
      </c>
      <c r="F57" t="s">
        <v>495</v>
      </c>
    </row>
    <row r="58" spans="1:6" ht="15.75">
      <c r="A58" t="s">
        <v>154</v>
      </c>
      <c r="B58" t="s">
        <v>499</v>
      </c>
      <c r="C58" t="s">
        <v>497</v>
      </c>
      <c r="D58" s="1">
        <v>66</v>
      </c>
      <c r="E58" s="1" t="s">
        <v>156</v>
      </c>
      <c r="F58" t="s">
        <v>495</v>
      </c>
    </row>
    <row r="59" spans="1:6" ht="15.75">
      <c r="A59" t="s">
        <v>158</v>
      </c>
      <c r="B59" s="67" t="s">
        <v>500</v>
      </c>
      <c r="C59" s="67" t="s">
        <v>497</v>
      </c>
      <c r="D59" s="1">
        <v>53231</v>
      </c>
      <c r="E59" s="1" t="s">
        <v>159</v>
      </c>
      <c r="F59" t="s">
        <v>495</v>
      </c>
    </row>
    <row r="60" spans="1:6" ht="15.75">
      <c r="A60" t="s">
        <v>158</v>
      </c>
      <c r="B60" s="67" t="s">
        <v>501</v>
      </c>
      <c r="C60" s="67" t="s">
        <v>497</v>
      </c>
      <c r="D60" s="1">
        <v>128163</v>
      </c>
      <c r="E60" s="1" t="s">
        <v>159</v>
      </c>
      <c r="F60" t="s">
        <v>495</v>
      </c>
    </row>
    <row r="61" spans="1:6" ht="15.75">
      <c r="A61" t="s">
        <v>158</v>
      </c>
      <c r="B61" s="67" t="s">
        <v>502</v>
      </c>
      <c r="C61" s="67" t="s">
        <v>497</v>
      </c>
      <c r="D61" s="1">
        <v>117431</v>
      </c>
      <c r="E61" s="1" t="s">
        <v>159</v>
      </c>
      <c r="F61" t="s">
        <v>495</v>
      </c>
    </row>
    <row r="62" spans="1:6" ht="15.75">
      <c r="A62" t="s">
        <v>158</v>
      </c>
      <c r="B62" s="67" t="s">
        <v>509</v>
      </c>
      <c r="C62" s="67" t="s">
        <v>497</v>
      </c>
      <c r="D62" s="1">
        <v>44391</v>
      </c>
      <c r="E62" s="1" t="s">
        <v>159</v>
      </c>
      <c r="F62" t="s">
        <v>495</v>
      </c>
    </row>
    <row r="63" spans="1:6" ht="15.75">
      <c r="A63" t="s">
        <v>158</v>
      </c>
      <c r="B63" s="67" t="s">
        <v>508</v>
      </c>
      <c r="C63" s="67" t="s">
        <v>507</v>
      </c>
      <c r="D63" s="1">
        <v>1407580</v>
      </c>
      <c r="E63" s="1" t="s">
        <v>159</v>
      </c>
      <c r="F63" t="s">
        <v>495</v>
      </c>
    </row>
    <row r="64" spans="1:6" ht="15.75">
      <c r="A64" t="s">
        <v>158</v>
      </c>
      <c r="B64" t="s">
        <v>506</v>
      </c>
      <c r="C64" s="67" t="s">
        <v>507</v>
      </c>
      <c r="D64" s="1">
        <v>2103577</v>
      </c>
      <c r="E64" s="1" t="s">
        <v>159</v>
      </c>
      <c r="F64" t="s">
        <v>495</v>
      </c>
    </row>
    <row r="65" spans="1:6" ht="15.75">
      <c r="A65" t="s">
        <v>158</v>
      </c>
      <c r="B65" t="s">
        <v>505</v>
      </c>
      <c r="C65" s="67" t="s">
        <v>494</v>
      </c>
      <c r="D65" s="1">
        <v>2609160</v>
      </c>
      <c r="E65" s="1" t="s">
        <v>159</v>
      </c>
      <c r="F65" t="s">
        <v>495</v>
      </c>
    </row>
    <row r="66" spans="1:6" ht="15.75">
      <c r="A66" t="s">
        <v>158</v>
      </c>
      <c r="B66" t="s">
        <v>504</v>
      </c>
      <c r="C66" s="67" t="s">
        <v>494</v>
      </c>
      <c r="D66" s="1">
        <v>2277070</v>
      </c>
      <c r="E66" s="1" t="s">
        <v>159</v>
      </c>
      <c r="F66" t="s">
        <v>495</v>
      </c>
    </row>
    <row r="67" spans="1:6" ht="15.75">
      <c r="A67" t="s">
        <v>158</v>
      </c>
      <c r="B67" t="s">
        <v>503</v>
      </c>
      <c r="C67" s="67" t="s">
        <v>494</v>
      </c>
      <c r="D67" s="1">
        <v>2920227</v>
      </c>
      <c r="E67" s="1" t="s">
        <v>159</v>
      </c>
      <c r="F67" t="s">
        <v>495</v>
      </c>
    </row>
    <row r="68" spans="1:6" ht="15.75">
      <c r="A68" t="s">
        <v>158</v>
      </c>
      <c r="B68" s="67" t="s">
        <v>511</v>
      </c>
      <c r="C68" s="67" t="s">
        <v>497</v>
      </c>
      <c r="D68" s="1">
        <v>1972492</v>
      </c>
      <c r="E68" s="1" t="s">
        <v>159</v>
      </c>
      <c r="F68" t="s">
        <v>495</v>
      </c>
    </row>
    <row r="69" spans="1:6" ht="15.75">
      <c r="A69" t="s">
        <v>158</v>
      </c>
      <c r="B69" s="67" t="s">
        <v>510</v>
      </c>
      <c r="C69" s="67" t="s">
        <v>497</v>
      </c>
      <c r="D69" s="1">
        <v>2042454</v>
      </c>
      <c r="E69" s="1" t="s">
        <v>159</v>
      </c>
      <c r="F69" t="s">
        <v>495</v>
      </c>
    </row>
    <row r="70" spans="1:6" ht="15.75">
      <c r="A70" t="s">
        <v>158</v>
      </c>
      <c r="B70" s="67" t="s">
        <v>512</v>
      </c>
      <c r="C70" s="67" t="s">
        <v>497</v>
      </c>
      <c r="D70" s="1">
        <v>2205736</v>
      </c>
      <c r="E70" s="1" t="s">
        <v>159</v>
      </c>
      <c r="F70" t="s">
        <v>495</v>
      </c>
    </row>
    <row r="71" spans="1:6" ht="15.75">
      <c r="A71" t="s">
        <v>158</v>
      </c>
      <c r="B71" s="67" t="s">
        <v>513</v>
      </c>
      <c r="C71" s="67" t="s">
        <v>497</v>
      </c>
      <c r="D71" s="1">
        <v>2003349</v>
      </c>
      <c r="E71" s="1" t="s">
        <v>159</v>
      </c>
      <c r="F71" t="s">
        <v>495</v>
      </c>
    </row>
    <row r="72" spans="1:6" ht="15.75">
      <c r="A72" t="s">
        <v>158</v>
      </c>
      <c r="B72" s="67" t="s">
        <v>514</v>
      </c>
      <c r="C72" s="67" t="s">
        <v>494</v>
      </c>
      <c r="D72" s="1">
        <v>539527</v>
      </c>
      <c r="E72" s="1" t="s">
        <v>159</v>
      </c>
      <c r="F72" t="s">
        <v>495</v>
      </c>
    </row>
    <row r="73" spans="1:6" ht="15.75">
      <c r="A73" t="s">
        <v>158</v>
      </c>
      <c r="B73" s="67" t="s">
        <v>499</v>
      </c>
      <c r="C73" s="67" t="s">
        <v>497</v>
      </c>
      <c r="D73" s="1">
        <v>44391</v>
      </c>
      <c r="E73" s="1" t="s">
        <v>159</v>
      </c>
      <c r="F73" t="s">
        <v>495</v>
      </c>
    </row>
    <row r="74" spans="1:6" ht="15.75">
      <c r="A74" t="s">
        <v>158</v>
      </c>
      <c r="B74" s="67" t="s">
        <v>515</v>
      </c>
      <c r="C74" s="67" t="s">
        <v>494</v>
      </c>
      <c r="D74" s="1">
        <v>285803</v>
      </c>
      <c r="E74" s="1" t="s">
        <v>159</v>
      </c>
      <c r="F74" t="s">
        <v>495</v>
      </c>
    </row>
    <row r="75" spans="1:6" ht="15.75">
      <c r="A75" t="s">
        <v>160</v>
      </c>
      <c r="B75" t="s">
        <v>503</v>
      </c>
      <c r="C75" t="s">
        <v>494</v>
      </c>
      <c r="D75" s="1">
        <v>669</v>
      </c>
      <c r="E75" s="1" t="s">
        <v>90</v>
      </c>
      <c r="F75" t="s">
        <v>495</v>
      </c>
    </row>
    <row r="76" spans="1:6" ht="15.75">
      <c r="A76" t="s">
        <v>160</v>
      </c>
      <c r="B76" t="s">
        <v>504</v>
      </c>
      <c r="C76" t="s">
        <v>494</v>
      </c>
      <c r="D76" s="1">
        <v>376</v>
      </c>
      <c r="E76" s="1" t="s">
        <v>90</v>
      </c>
      <c r="F76" t="s">
        <v>495</v>
      </c>
    </row>
    <row r="77" spans="1:6" ht="15.75">
      <c r="A77" t="s">
        <v>160</v>
      </c>
      <c r="B77" t="s">
        <v>508</v>
      </c>
      <c r="C77" t="s">
        <v>507</v>
      </c>
      <c r="D77" s="1">
        <v>431</v>
      </c>
      <c r="E77" s="1" t="s">
        <v>90</v>
      </c>
      <c r="F77" t="s">
        <v>495</v>
      </c>
    </row>
    <row r="78" spans="1:6" ht="15.75">
      <c r="A78" t="s">
        <v>160</v>
      </c>
      <c r="B78" t="s">
        <v>506</v>
      </c>
      <c r="C78" t="s">
        <v>507</v>
      </c>
      <c r="D78" s="1">
        <v>548</v>
      </c>
      <c r="E78" s="1" t="s">
        <v>90</v>
      </c>
      <c r="F78" t="s">
        <v>495</v>
      </c>
    </row>
    <row r="79" spans="1:6" ht="15.75">
      <c r="A79" t="s">
        <v>160</v>
      </c>
      <c r="B79" t="s">
        <v>505</v>
      </c>
      <c r="C79" t="s">
        <v>494</v>
      </c>
      <c r="D79" s="1">
        <v>493</v>
      </c>
      <c r="E79" s="1" t="s">
        <v>90</v>
      </c>
      <c r="F79" t="s">
        <v>495</v>
      </c>
    </row>
    <row r="80" spans="1:6" ht="15.75">
      <c r="A80" t="s">
        <v>160</v>
      </c>
      <c r="B80" t="s">
        <v>515</v>
      </c>
      <c r="C80" t="s">
        <v>494</v>
      </c>
      <c r="D80" s="1">
        <v>82</v>
      </c>
      <c r="E80" s="1" t="s">
        <v>90</v>
      </c>
      <c r="F80" t="s">
        <v>495</v>
      </c>
    </row>
    <row r="81" spans="1:6" ht="15.75">
      <c r="A81" t="s">
        <v>160</v>
      </c>
      <c r="B81" t="s">
        <v>514</v>
      </c>
      <c r="C81" t="s">
        <v>494</v>
      </c>
      <c r="D81" s="1">
        <v>154</v>
      </c>
      <c r="E81" s="1" t="s">
        <v>90</v>
      </c>
      <c r="F81" t="s">
        <v>495</v>
      </c>
    </row>
    <row r="82" spans="1:6" ht="15.75">
      <c r="A82" t="s">
        <v>161</v>
      </c>
      <c r="B82" s="67" t="s">
        <v>503</v>
      </c>
      <c r="C82" s="67" t="s">
        <v>494</v>
      </c>
      <c r="D82" s="1">
        <v>581</v>
      </c>
      <c r="E82" s="1" t="s">
        <v>90</v>
      </c>
      <c r="F82" t="s">
        <v>495</v>
      </c>
    </row>
    <row r="83" spans="1:6" ht="15.75">
      <c r="A83" t="s">
        <v>161</v>
      </c>
      <c r="B83" s="67" t="s">
        <v>508</v>
      </c>
      <c r="C83" s="67" t="s">
        <v>507</v>
      </c>
      <c r="D83" s="1">
        <v>406</v>
      </c>
      <c r="E83" s="1" t="s">
        <v>90</v>
      </c>
      <c r="F83" t="s">
        <v>495</v>
      </c>
    </row>
    <row r="84" spans="1:6" ht="15.75">
      <c r="A84" t="s">
        <v>161</v>
      </c>
      <c r="B84" s="67" t="s">
        <v>506</v>
      </c>
      <c r="C84" s="67" t="s">
        <v>507</v>
      </c>
      <c r="D84" s="1">
        <v>468</v>
      </c>
      <c r="E84" s="1" t="s">
        <v>90</v>
      </c>
      <c r="F84" t="s">
        <v>495</v>
      </c>
    </row>
    <row r="85" spans="1:6" ht="15.75">
      <c r="A85" t="s">
        <v>161</v>
      </c>
      <c r="B85" s="67" t="s">
        <v>505</v>
      </c>
      <c r="C85" s="67" t="s">
        <v>494</v>
      </c>
      <c r="D85" s="1">
        <v>457</v>
      </c>
      <c r="E85" s="1" t="s">
        <v>90</v>
      </c>
      <c r="F85" t="s">
        <v>495</v>
      </c>
    </row>
    <row r="86" spans="1:6" ht="15.75">
      <c r="A86" t="s">
        <v>161</v>
      </c>
      <c r="B86" s="67" t="s">
        <v>504</v>
      </c>
      <c r="C86" s="67" t="s">
        <v>494</v>
      </c>
      <c r="D86" s="1">
        <v>326</v>
      </c>
      <c r="E86" s="1" t="s">
        <v>90</v>
      </c>
      <c r="F86" t="s">
        <v>495</v>
      </c>
    </row>
    <row r="87" spans="1:6" ht="15.75">
      <c r="A87" t="s">
        <v>161</v>
      </c>
      <c r="B87" s="67" t="s">
        <v>514</v>
      </c>
      <c r="C87" s="67" t="s">
        <v>494</v>
      </c>
      <c r="D87" s="1">
        <v>154</v>
      </c>
      <c r="E87" s="1" t="s">
        <v>90</v>
      </c>
      <c r="F87" t="s">
        <v>495</v>
      </c>
    </row>
    <row r="88" spans="1:6" ht="15.75">
      <c r="A88" t="s">
        <v>161</v>
      </c>
      <c r="B88" s="67" t="s">
        <v>515</v>
      </c>
      <c r="C88" s="67" t="s">
        <v>494</v>
      </c>
      <c r="D88" s="1">
        <v>82</v>
      </c>
      <c r="E88" s="1" t="s">
        <v>90</v>
      </c>
      <c r="F88" t="s">
        <v>495</v>
      </c>
    </row>
    <row r="89" spans="1:6" ht="15.75">
      <c r="A89" t="s">
        <v>162</v>
      </c>
      <c r="B89" t="s">
        <v>503</v>
      </c>
      <c r="C89" t="s">
        <v>494</v>
      </c>
      <c r="D89" s="1">
        <v>581</v>
      </c>
      <c r="E89" s="1" t="s">
        <v>90</v>
      </c>
      <c r="F89" t="s">
        <v>495</v>
      </c>
    </row>
    <row r="90" spans="1:6" ht="15.75">
      <c r="A90" t="s">
        <v>162</v>
      </c>
      <c r="B90" t="s">
        <v>505</v>
      </c>
      <c r="C90" t="s">
        <v>494</v>
      </c>
      <c r="D90" s="1">
        <v>435</v>
      </c>
      <c r="E90" s="1" t="s">
        <v>90</v>
      </c>
      <c r="F90" t="s">
        <v>495</v>
      </c>
    </row>
    <row r="91" spans="1:6" ht="15.75">
      <c r="A91" t="s">
        <v>162</v>
      </c>
      <c r="B91" t="s">
        <v>506</v>
      </c>
      <c r="C91" t="s">
        <v>507</v>
      </c>
      <c r="D91" s="1">
        <v>468</v>
      </c>
      <c r="E91" s="1" t="s">
        <v>90</v>
      </c>
      <c r="F91" t="s">
        <v>495</v>
      </c>
    </row>
    <row r="92" spans="1:6" ht="15.75">
      <c r="A92" t="s">
        <v>162</v>
      </c>
      <c r="B92" t="s">
        <v>508</v>
      </c>
      <c r="C92" t="s">
        <v>507</v>
      </c>
      <c r="D92" s="1">
        <v>396</v>
      </c>
      <c r="E92" s="1" t="s">
        <v>90</v>
      </c>
      <c r="F92" t="s">
        <v>495</v>
      </c>
    </row>
    <row r="93" spans="1:6" ht="15.75">
      <c r="A93" t="s">
        <v>162</v>
      </c>
      <c r="B93" t="s">
        <v>514</v>
      </c>
      <c r="C93" t="s">
        <v>494</v>
      </c>
      <c r="D93" s="1">
        <v>154</v>
      </c>
      <c r="E93" s="1" t="s">
        <v>90</v>
      </c>
      <c r="F93" t="s">
        <v>495</v>
      </c>
    </row>
    <row r="94" spans="1:6" ht="15.75">
      <c r="A94" t="s">
        <v>162</v>
      </c>
      <c r="B94" t="s">
        <v>515</v>
      </c>
      <c r="C94" t="s">
        <v>494</v>
      </c>
      <c r="D94" s="1">
        <v>82</v>
      </c>
      <c r="E94" s="1" t="s">
        <v>90</v>
      </c>
      <c r="F94" t="s">
        <v>495</v>
      </c>
    </row>
    <row r="95" spans="1:6" ht="15.75">
      <c r="A95" t="s">
        <v>162</v>
      </c>
      <c r="B95" t="s">
        <v>504</v>
      </c>
      <c r="C95" t="s">
        <v>494</v>
      </c>
      <c r="D95" s="1">
        <v>326</v>
      </c>
      <c r="E95" s="1" t="s">
        <v>90</v>
      </c>
      <c r="F95" t="s">
        <v>495</v>
      </c>
    </row>
    <row r="96" spans="1:6" ht="15.75">
      <c r="A96" t="s">
        <v>191</v>
      </c>
      <c r="B96" t="s">
        <v>508</v>
      </c>
      <c r="C96" s="67" t="s">
        <v>507</v>
      </c>
      <c r="D96" s="1">
        <v>2141</v>
      </c>
      <c r="E96" s="1" t="s">
        <v>193</v>
      </c>
      <c r="F96" t="s">
        <v>495</v>
      </c>
    </row>
    <row r="97" spans="1:6" ht="15.75">
      <c r="A97" t="s">
        <v>191</v>
      </c>
      <c r="B97" t="s">
        <v>504</v>
      </c>
      <c r="C97" s="67" t="s">
        <v>494</v>
      </c>
      <c r="D97" s="1">
        <v>5096</v>
      </c>
      <c r="E97" s="1" t="s">
        <v>193</v>
      </c>
      <c r="F97" t="s">
        <v>495</v>
      </c>
    </row>
    <row r="98" spans="1:6" ht="15.75">
      <c r="A98" t="s">
        <v>191</v>
      </c>
      <c r="B98" t="s">
        <v>515</v>
      </c>
      <c r="C98" s="67" t="s">
        <v>494</v>
      </c>
      <c r="D98" s="1">
        <v>1172</v>
      </c>
      <c r="E98" s="1" t="s">
        <v>193</v>
      </c>
      <c r="F98" t="s">
        <v>495</v>
      </c>
    </row>
    <row r="99" spans="1:6" ht="15.75">
      <c r="A99" t="s">
        <v>212</v>
      </c>
      <c r="B99" s="67" t="s">
        <v>505</v>
      </c>
      <c r="C99" s="67" t="s">
        <v>494</v>
      </c>
      <c r="D99" s="1">
        <v>26714226</v>
      </c>
      <c r="E99" s="1" t="s">
        <v>214</v>
      </c>
      <c r="F99" t="s">
        <v>495</v>
      </c>
    </row>
    <row r="100" spans="1:6" ht="15.75">
      <c r="A100" t="s">
        <v>212</v>
      </c>
      <c r="B100" t="s">
        <v>512</v>
      </c>
      <c r="C100" s="67" t="s">
        <v>497</v>
      </c>
      <c r="D100" s="1">
        <v>7365106</v>
      </c>
      <c r="E100" s="1" t="s">
        <v>214</v>
      </c>
      <c r="F100" t="s">
        <v>495</v>
      </c>
    </row>
    <row r="101" spans="1:6" ht="15.75">
      <c r="A101" t="s">
        <v>212</v>
      </c>
      <c r="B101" s="67" t="s">
        <v>514</v>
      </c>
      <c r="C101" s="67" t="s">
        <v>494</v>
      </c>
      <c r="D101" s="1">
        <v>12099920</v>
      </c>
      <c r="E101" s="1" t="s">
        <v>214</v>
      </c>
      <c r="F101" t="s">
        <v>495</v>
      </c>
    </row>
    <row r="102" spans="1:6" ht="15.75">
      <c r="A102" t="s">
        <v>212</v>
      </c>
      <c r="B102" s="67" t="s">
        <v>499</v>
      </c>
      <c r="C102" s="67" t="s">
        <v>497</v>
      </c>
      <c r="D102" s="1">
        <v>279860</v>
      </c>
      <c r="E102" s="1" t="s">
        <v>214</v>
      </c>
      <c r="F102" t="s">
        <v>495</v>
      </c>
    </row>
    <row r="103" spans="1:6" ht="15.75">
      <c r="A103" t="s">
        <v>230</v>
      </c>
      <c r="B103" t="s">
        <v>503</v>
      </c>
      <c r="C103" t="s">
        <v>494</v>
      </c>
      <c r="D103" s="1">
        <v>592</v>
      </c>
      <c r="E103" s="1" t="s">
        <v>90</v>
      </c>
      <c r="F103" t="s">
        <v>495</v>
      </c>
    </row>
    <row r="104" spans="1:6" ht="15.75">
      <c r="A104" t="s">
        <v>230</v>
      </c>
      <c r="B104" t="s">
        <v>504</v>
      </c>
      <c r="C104" t="s">
        <v>494</v>
      </c>
      <c r="D104" s="1">
        <v>326</v>
      </c>
      <c r="E104" s="1" t="s">
        <v>90</v>
      </c>
      <c r="F104" t="s">
        <v>495</v>
      </c>
    </row>
    <row r="105" spans="1:6" ht="15.75">
      <c r="A105" t="s">
        <v>230</v>
      </c>
      <c r="B105" t="s">
        <v>508</v>
      </c>
      <c r="C105" t="s">
        <v>507</v>
      </c>
      <c r="D105" s="1">
        <v>438</v>
      </c>
      <c r="E105" s="1" t="s">
        <v>90</v>
      </c>
      <c r="F105" t="s">
        <v>495</v>
      </c>
    </row>
    <row r="106" spans="1:6" ht="15.75">
      <c r="A106" t="s">
        <v>230</v>
      </c>
      <c r="B106" t="s">
        <v>506</v>
      </c>
      <c r="C106" t="s">
        <v>507</v>
      </c>
      <c r="D106" s="1">
        <v>468</v>
      </c>
      <c r="E106" s="1" t="s">
        <v>90</v>
      </c>
      <c r="F106" t="s">
        <v>495</v>
      </c>
    </row>
    <row r="107" spans="1:6" ht="15.75">
      <c r="A107" t="s">
        <v>230</v>
      </c>
      <c r="B107" t="s">
        <v>505</v>
      </c>
      <c r="C107" t="s">
        <v>494</v>
      </c>
      <c r="D107" s="1">
        <v>435</v>
      </c>
      <c r="E107" s="1" t="s">
        <v>90</v>
      </c>
      <c r="F107" t="s">
        <v>495</v>
      </c>
    </row>
    <row r="108" spans="1:6" ht="15.75">
      <c r="A108" t="s">
        <v>230</v>
      </c>
      <c r="B108" t="s">
        <v>515</v>
      </c>
      <c r="C108" t="s">
        <v>494</v>
      </c>
      <c r="D108" s="1">
        <v>82</v>
      </c>
      <c r="E108" s="1" t="s">
        <v>90</v>
      </c>
      <c r="F108" t="s">
        <v>495</v>
      </c>
    </row>
    <row r="109" spans="1:6" ht="15.75">
      <c r="A109" t="s">
        <v>230</v>
      </c>
      <c r="B109" s="67" t="s">
        <v>514</v>
      </c>
      <c r="C109" t="s">
        <v>494</v>
      </c>
      <c r="D109" s="1">
        <v>154</v>
      </c>
      <c r="E109" s="1" t="s">
        <v>90</v>
      </c>
      <c r="F109" t="s">
        <v>495</v>
      </c>
    </row>
    <row r="110" spans="1:6" ht="15.75">
      <c r="A110" t="s">
        <v>231</v>
      </c>
      <c r="B110" s="67" t="s">
        <v>503</v>
      </c>
      <c r="C110" s="67" t="s">
        <v>494</v>
      </c>
      <c r="D110" s="1">
        <v>727</v>
      </c>
      <c r="E110" s="1" t="s">
        <v>90</v>
      </c>
      <c r="F110" t="s">
        <v>495</v>
      </c>
    </row>
    <row r="111" spans="1:6" ht="15.75">
      <c r="A111" t="s">
        <v>231</v>
      </c>
      <c r="B111" s="67" t="s">
        <v>508</v>
      </c>
      <c r="C111" s="67" t="s">
        <v>507</v>
      </c>
      <c r="D111" s="1">
        <v>573</v>
      </c>
      <c r="E111" s="1" t="s">
        <v>90</v>
      </c>
      <c r="F111" t="s">
        <v>495</v>
      </c>
    </row>
    <row r="112" spans="1:6" ht="15.75">
      <c r="A112" t="s">
        <v>231</v>
      </c>
      <c r="B112" s="67" t="s">
        <v>506</v>
      </c>
      <c r="C112" s="67" t="s">
        <v>507</v>
      </c>
      <c r="D112" s="1">
        <v>614</v>
      </c>
      <c r="E112" s="1" t="s">
        <v>90</v>
      </c>
      <c r="F112" t="s">
        <v>495</v>
      </c>
    </row>
    <row r="113" spans="1:6" ht="15.75">
      <c r="A113" t="s">
        <v>231</v>
      </c>
      <c r="B113" s="67" t="s">
        <v>515</v>
      </c>
      <c r="C113" s="67" t="s">
        <v>494</v>
      </c>
      <c r="D113" s="1">
        <v>82</v>
      </c>
      <c r="E113" s="1" t="s">
        <v>90</v>
      </c>
      <c r="F113" t="s">
        <v>495</v>
      </c>
    </row>
    <row r="114" spans="1:6" ht="15.75">
      <c r="A114" t="s">
        <v>231</v>
      </c>
      <c r="B114" s="67" t="s">
        <v>504</v>
      </c>
      <c r="C114" s="67" t="s">
        <v>494</v>
      </c>
      <c r="D114" s="1">
        <v>326</v>
      </c>
      <c r="E114" s="1" t="s">
        <v>90</v>
      </c>
      <c r="F114" t="s">
        <v>495</v>
      </c>
    </row>
    <row r="115" spans="1:6" ht="15.75">
      <c r="A115" t="s">
        <v>231</v>
      </c>
      <c r="B115" s="67" t="s">
        <v>514</v>
      </c>
      <c r="C115" s="67" t="s">
        <v>494</v>
      </c>
      <c r="D115" s="1">
        <v>154</v>
      </c>
      <c r="E115" s="1" t="s">
        <v>90</v>
      </c>
      <c r="F115" t="s">
        <v>495</v>
      </c>
    </row>
    <row r="116" spans="1:6" ht="15.75">
      <c r="A116" t="s">
        <v>231</v>
      </c>
      <c r="B116" s="67" t="s">
        <v>505</v>
      </c>
      <c r="C116" s="67" t="s">
        <v>494</v>
      </c>
      <c r="D116" s="1">
        <v>509</v>
      </c>
      <c r="E116" s="1" t="s">
        <v>90</v>
      </c>
      <c r="F116" t="s">
        <v>495</v>
      </c>
    </row>
    <row r="117" spans="1:6" ht="15.75">
      <c r="A117" t="s">
        <v>417</v>
      </c>
      <c r="B117" t="s">
        <v>505</v>
      </c>
      <c r="C117" s="67" t="s">
        <v>494</v>
      </c>
      <c r="D117" s="1">
        <v>188874</v>
      </c>
      <c r="E117" s="1" t="s">
        <v>420</v>
      </c>
      <c r="F117" t="s">
        <v>495</v>
      </c>
    </row>
    <row r="118" spans="1:6" ht="15.75">
      <c r="A118" t="s">
        <v>417</v>
      </c>
      <c r="B118" t="s">
        <v>516</v>
      </c>
      <c r="C118" s="67" t="s">
        <v>507</v>
      </c>
      <c r="D118" s="1">
        <v>119000</v>
      </c>
      <c r="E118" s="1" t="s">
        <v>420</v>
      </c>
      <c r="F118" t="s">
        <v>495</v>
      </c>
    </row>
    <row r="119" spans="1:6" ht="15.75">
      <c r="A119" t="s">
        <v>417</v>
      </c>
      <c r="B119" t="s">
        <v>512</v>
      </c>
      <c r="C119" s="67" t="s">
        <v>497</v>
      </c>
      <c r="D119" s="1">
        <v>125720</v>
      </c>
      <c r="E119" s="1" t="s">
        <v>420</v>
      </c>
      <c r="F119" t="s">
        <v>495</v>
      </c>
    </row>
    <row r="120" spans="1:6" ht="15.75">
      <c r="A120" t="s">
        <v>417</v>
      </c>
      <c r="B120" t="s">
        <v>514</v>
      </c>
      <c r="C120" s="67" t="s">
        <v>494</v>
      </c>
      <c r="D120" s="1">
        <v>41874</v>
      </c>
      <c r="E120" s="1" t="s">
        <v>420</v>
      </c>
      <c r="F120" t="s">
        <v>495</v>
      </c>
    </row>
    <row r="121" spans="1:6" ht="15.75">
      <c r="A121" t="s">
        <v>417</v>
      </c>
      <c r="B121" t="s">
        <v>499</v>
      </c>
      <c r="C121" s="67" t="s">
        <v>497</v>
      </c>
      <c r="D121" s="1">
        <v>3920</v>
      </c>
      <c r="E121" s="1" t="s">
        <v>420</v>
      </c>
      <c r="F121" t="s">
        <v>495</v>
      </c>
    </row>
    <row r="122" spans="1:6" ht="15.75">
      <c r="A122" t="s">
        <v>232</v>
      </c>
      <c r="B122" t="s">
        <v>505</v>
      </c>
      <c r="C122" s="67" t="s">
        <v>494</v>
      </c>
      <c r="D122" s="1">
        <v>7105</v>
      </c>
      <c r="E122" s="1" t="s">
        <v>233</v>
      </c>
      <c r="F122" t="s">
        <v>495</v>
      </c>
    </row>
    <row r="123" spans="1:6" ht="15.75">
      <c r="A123" t="s">
        <v>232</v>
      </c>
      <c r="B123" t="s">
        <v>512</v>
      </c>
      <c r="C123" s="67" t="s">
        <v>497</v>
      </c>
      <c r="D123" s="1">
        <v>2769</v>
      </c>
      <c r="E123" s="1" t="s">
        <v>233</v>
      </c>
      <c r="F123" t="s">
        <v>495</v>
      </c>
    </row>
    <row r="124" spans="1:6" ht="15.75">
      <c r="A124" t="s">
        <v>232</v>
      </c>
      <c r="B124" t="s">
        <v>514</v>
      </c>
      <c r="C124" s="67" t="s">
        <v>494</v>
      </c>
      <c r="D124" s="1">
        <v>2156</v>
      </c>
      <c r="E124" s="1" t="s">
        <v>233</v>
      </c>
      <c r="F124" t="s">
        <v>495</v>
      </c>
    </row>
    <row r="125" spans="1:6" ht="15.75">
      <c r="A125" t="s">
        <v>232</v>
      </c>
      <c r="B125" t="s">
        <v>499</v>
      </c>
      <c r="C125" s="67" t="s">
        <v>497</v>
      </c>
      <c r="D125" s="1">
        <v>158</v>
      </c>
      <c r="E125" s="1" t="s">
        <v>233</v>
      </c>
      <c r="F125" t="s">
        <v>495</v>
      </c>
    </row>
    <row r="126" spans="1:6" ht="15.75">
      <c r="A126" t="s">
        <v>234</v>
      </c>
      <c r="B126" s="67" t="s">
        <v>504</v>
      </c>
      <c r="C126" s="67" t="s">
        <v>494</v>
      </c>
      <c r="D126" s="1">
        <v>650</v>
      </c>
      <c r="E126" s="1" t="s">
        <v>235</v>
      </c>
      <c r="F126" t="s">
        <v>495</v>
      </c>
    </row>
    <row r="127" spans="1:6" ht="15.75">
      <c r="A127" t="s">
        <v>234</v>
      </c>
      <c r="B127" s="67" t="s">
        <v>505</v>
      </c>
      <c r="C127" s="67" t="s">
        <v>494</v>
      </c>
      <c r="D127" s="1">
        <v>737</v>
      </c>
      <c r="E127" s="1" t="s">
        <v>235</v>
      </c>
      <c r="F127" t="s">
        <v>495</v>
      </c>
    </row>
    <row r="128" spans="1:6" ht="15.75">
      <c r="A128" t="s">
        <v>234</v>
      </c>
      <c r="B128" s="67" t="s">
        <v>506</v>
      </c>
      <c r="C128" s="67" t="s">
        <v>507</v>
      </c>
      <c r="D128" s="1">
        <v>600</v>
      </c>
      <c r="E128" s="1" t="s">
        <v>235</v>
      </c>
      <c r="F128" t="s">
        <v>495</v>
      </c>
    </row>
    <row r="129" spans="1:6" ht="15.75">
      <c r="A129" t="s">
        <v>234</v>
      </c>
      <c r="B129" s="67" t="s">
        <v>508</v>
      </c>
      <c r="C129" s="67" t="s">
        <v>507</v>
      </c>
      <c r="D129" s="1">
        <v>583</v>
      </c>
      <c r="E129" s="1" t="s">
        <v>235</v>
      </c>
      <c r="F129" t="s">
        <v>495</v>
      </c>
    </row>
    <row r="130" spans="1:6" ht="15.75">
      <c r="A130" t="s">
        <v>234</v>
      </c>
      <c r="B130" s="67" t="s">
        <v>509</v>
      </c>
      <c r="C130" s="67" t="s">
        <v>497</v>
      </c>
      <c r="D130" s="1">
        <v>17</v>
      </c>
      <c r="E130" s="1" t="s">
        <v>235</v>
      </c>
      <c r="F130" t="s">
        <v>495</v>
      </c>
    </row>
    <row r="131" spans="1:6" ht="15.75">
      <c r="A131" t="s">
        <v>234</v>
      </c>
      <c r="B131" t="s">
        <v>502</v>
      </c>
      <c r="C131" s="67" t="s">
        <v>497</v>
      </c>
      <c r="D131" s="1">
        <v>43</v>
      </c>
      <c r="E131" s="1" t="s">
        <v>235</v>
      </c>
      <c r="F131" t="s">
        <v>495</v>
      </c>
    </row>
    <row r="132" spans="1:6" ht="15.75">
      <c r="A132" t="s">
        <v>234</v>
      </c>
      <c r="B132" t="s">
        <v>501</v>
      </c>
      <c r="C132" s="67" t="s">
        <v>497</v>
      </c>
      <c r="D132" s="1">
        <v>20</v>
      </c>
      <c r="E132" s="1" t="s">
        <v>235</v>
      </c>
      <c r="F132" t="s">
        <v>495</v>
      </c>
    </row>
    <row r="133" spans="1:6" ht="15.75">
      <c r="A133" t="s">
        <v>234</v>
      </c>
      <c r="B133" t="s">
        <v>500</v>
      </c>
      <c r="C133" s="67" t="s">
        <v>497</v>
      </c>
      <c r="D133" s="1">
        <v>17</v>
      </c>
      <c r="E133" s="1" t="s">
        <v>235</v>
      </c>
      <c r="F133" t="s">
        <v>495</v>
      </c>
    </row>
    <row r="134" spans="1:6" ht="15.75">
      <c r="A134" t="s">
        <v>234</v>
      </c>
      <c r="B134" t="s">
        <v>503</v>
      </c>
      <c r="C134" s="67" t="s">
        <v>494</v>
      </c>
      <c r="D134" s="1">
        <v>824</v>
      </c>
      <c r="E134" s="1" t="s">
        <v>235</v>
      </c>
      <c r="F134" t="s">
        <v>495</v>
      </c>
    </row>
    <row r="135" spans="1:6" ht="15.75">
      <c r="A135" t="s">
        <v>234</v>
      </c>
      <c r="B135" s="67" t="s">
        <v>513</v>
      </c>
      <c r="C135" s="67" t="s">
        <v>497</v>
      </c>
      <c r="D135" s="1">
        <v>584</v>
      </c>
      <c r="E135" s="1" t="s">
        <v>235</v>
      </c>
      <c r="F135" t="s">
        <v>495</v>
      </c>
    </row>
    <row r="136" spans="1:6" ht="15.75">
      <c r="A136" t="s">
        <v>234</v>
      </c>
      <c r="B136" s="67" t="s">
        <v>510</v>
      </c>
      <c r="C136" s="67" t="s">
        <v>497</v>
      </c>
      <c r="D136" s="1">
        <v>600</v>
      </c>
      <c r="E136" s="1" t="s">
        <v>235</v>
      </c>
      <c r="F136" t="s">
        <v>495</v>
      </c>
    </row>
    <row r="137" spans="1:6" ht="15.75">
      <c r="A137" t="s">
        <v>234</v>
      </c>
      <c r="B137" s="67" t="s">
        <v>512</v>
      </c>
      <c r="C137" s="67" t="s">
        <v>497</v>
      </c>
      <c r="D137" s="1">
        <v>650</v>
      </c>
      <c r="E137" s="1" t="s">
        <v>235</v>
      </c>
      <c r="F137" t="s">
        <v>495</v>
      </c>
    </row>
    <row r="138" spans="1:6" ht="15.75">
      <c r="A138" t="s">
        <v>234</v>
      </c>
      <c r="B138" s="67" t="s">
        <v>511</v>
      </c>
      <c r="C138" s="67" t="s">
        <v>497</v>
      </c>
      <c r="D138" s="1">
        <v>567</v>
      </c>
      <c r="E138" s="1" t="s">
        <v>235</v>
      </c>
      <c r="F138" t="s">
        <v>495</v>
      </c>
    </row>
    <row r="139" spans="1:6" ht="15.75">
      <c r="A139" t="s">
        <v>234</v>
      </c>
      <c r="B139" s="67" t="s">
        <v>515</v>
      </c>
      <c r="C139" s="67" t="s">
        <v>494</v>
      </c>
      <c r="D139" s="1">
        <v>83</v>
      </c>
      <c r="E139" s="1" t="s">
        <v>235</v>
      </c>
      <c r="F139" t="s">
        <v>495</v>
      </c>
    </row>
    <row r="140" spans="1:6" ht="15.75">
      <c r="A140" t="s">
        <v>234</v>
      </c>
      <c r="B140" s="67" t="s">
        <v>514</v>
      </c>
      <c r="C140" s="67" t="s">
        <v>494</v>
      </c>
      <c r="D140" s="1">
        <v>157</v>
      </c>
      <c r="E140" s="1" t="s">
        <v>235</v>
      </c>
      <c r="F140" t="s">
        <v>495</v>
      </c>
    </row>
    <row r="141" spans="1:6" ht="15.75">
      <c r="A141" t="s">
        <v>234</v>
      </c>
      <c r="B141" s="67" t="s">
        <v>499</v>
      </c>
      <c r="C141" s="67" t="s">
        <v>497</v>
      </c>
      <c r="D141" s="1">
        <v>17</v>
      </c>
      <c r="E141" s="1" t="s">
        <v>235</v>
      </c>
      <c r="F141" t="s">
        <v>495</v>
      </c>
    </row>
    <row r="142" spans="1:6" ht="15.75">
      <c r="A142" t="s">
        <v>236</v>
      </c>
      <c r="B142" s="67" t="s">
        <v>503</v>
      </c>
      <c r="C142" s="67" t="s">
        <v>494</v>
      </c>
      <c r="D142" s="1">
        <v>581</v>
      </c>
      <c r="E142" s="1" t="s">
        <v>90</v>
      </c>
      <c r="F142" t="s">
        <v>495</v>
      </c>
    </row>
    <row r="143" spans="1:6" ht="15.75">
      <c r="A143" t="s">
        <v>236</v>
      </c>
      <c r="B143" s="67" t="s">
        <v>505</v>
      </c>
      <c r="C143" s="67" t="s">
        <v>494</v>
      </c>
      <c r="D143" s="1">
        <v>447</v>
      </c>
      <c r="E143" s="1" t="s">
        <v>90</v>
      </c>
      <c r="F143" t="s">
        <v>495</v>
      </c>
    </row>
    <row r="144" spans="1:6" ht="15.75">
      <c r="A144" t="s">
        <v>236</v>
      </c>
      <c r="B144" s="67" t="s">
        <v>506</v>
      </c>
      <c r="C144" s="67" t="s">
        <v>507</v>
      </c>
      <c r="D144" s="1">
        <v>468</v>
      </c>
      <c r="E144" s="1" t="s">
        <v>90</v>
      </c>
      <c r="F144" t="s">
        <v>495</v>
      </c>
    </row>
    <row r="145" spans="1:6" ht="15.75">
      <c r="A145" t="s">
        <v>236</v>
      </c>
      <c r="B145" s="67" t="s">
        <v>508</v>
      </c>
      <c r="C145" s="67" t="s">
        <v>507</v>
      </c>
      <c r="D145" s="1">
        <v>395</v>
      </c>
      <c r="E145" s="1" t="s">
        <v>90</v>
      </c>
      <c r="F145" t="s">
        <v>495</v>
      </c>
    </row>
    <row r="146" spans="1:6" ht="15.75">
      <c r="A146" t="s">
        <v>236</v>
      </c>
      <c r="B146" s="67" t="s">
        <v>514</v>
      </c>
      <c r="C146" s="67" t="s">
        <v>494</v>
      </c>
      <c r="D146" s="1">
        <v>154</v>
      </c>
      <c r="E146" s="1" t="s">
        <v>90</v>
      </c>
      <c r="F146" t="s">
        <v>495</v>
      </c>
    </row>
    <row r="147" spans="1:6" ht="15.75">
      <c r="A147" t="s">
        <v>236</v>
      </c>
      <c r="B147" s="67" t="s">
        <v>515</v>
      </c>
      <c r="C147" s="67" t="s">
        <v>494</v>
      </c>
      <c r="D147" s="1">
        <v>82</v>
      </c>
      <c r="E147" s="1" t="s">
        <v>90</v>
      </c>
      <c r="F147" t="s">
        <v>495</v>
      </c>
    </row>
    <row r="148" spans="1:6" ht="15.75">
      <c r="A148" t="s">
        <v>236</v>
      </c>
      <c r="B148" s="67" t="s">
        <v>504</v>
      </c>
      <c r="C148" s="67" t="s">
        <v>494</v>
      </c>
      <c r="D148" s="1">
        <v>326</v>
      </c>
      <c r="E148" s="1" t="s">
        <v>90</v>
      </c>
      <c r="F148" t="s">
        <v>495</v>
      </c>
    </row>
    <row r="149" spans="1:6" ht="15.75">
      <c r="A149" t="s">
        <v>238</v>
      </c>
      <c r="B149" t="s">
        <v>503</v>
      </c>
      <c r="C149" t="s">
        <v>494</v>
      </c>
      <c r="D149" s="1">
        <v>757</v>
      </c>
      <c r="E149" s="1" t="s">
        <v>235</v>
      </c>
      <c r="F149" t="s">
        <v>495</v>
      </c>
    </row>
    <row r="150" spans="1:6" ht="15.75">
      <c r="A150" t="s">
        <v>238</v>
      </c>
      <c r="B150" t="s">
        <v>504</v>
      </c>
      <c r="C150" t="s">
        <v>494</v>
      </c>
      <c r="D150" s="1">
        <v>610</v>
      </c>
      <c r="E150" s="1" t="s">
        <v>235</v>
      </c>
      <c r="F150" t="s">
        <v>495</v>
      </c>
    </row>
    <row r="151" spans="1:6" ht="15.75">
      <c r="A151" t="s">
        <v>238</v>
      </c>
      <c r="B151" t="s">
        <v>500</v>
      </c>
      <c r="C151" t="s">
        <v>497</v>
      </c>
      <c r="D151" s="1">
        <v>18</v>
      </c>
      <c r="E151" s="1" t="s">
        <v>235</v>
      </c>
      <c r="F151" t="s">
        <v>495</v>
      </c>
    </row>
    <row r="152" spans="1:6" ht="15.75">
      <c r="A152" t="s">
        <v>238</v>
      </c>
      <c r="B152" t="s">
        <v>501</v>
      </c>
      <c r="C152" t="s">
        <v>497</v>
      </c>
      <c r="D152" s="1">
        <v>14</v>
      </c>
      <c r="E152" s="1" t="s">
        <v>235</v>
      </c>
      <c r="F152" t="s">
        <v>495</v>
      </c>
    </row>
    <row r="153" spans="1:6" ht="15.75">
      <c r="A153" t="s">
        <v>238</v>
      </c>
      <c r="B153" t="s">
        <v>502</v>
      </c>
      <c r="C153" t="s">
        <v>497</v>
      </c>
      <c r="D153" s="1">
        <v>36</v>
      </c>
      <c r="E153" s="1" t="s">
        <v>235</v>
      </c>
      <c r="F153" t="s">
        <v>495</v>
      </c>
    </row>
    <row r="154" spans="1:6" ht="15.75">
      <c r="A154" t="s">
        <v>238</v>
      </c>
      <c r="B154" t="s">
        <v>509</v>
      </c>
      <c r="C154" t="s">
        <v>497</v>
      </c>
      <c r="D154" s="1">
        <v>40</v>
      </c>
      <c r="E154" s="1" t="s">
        <v>235</v>
      </c>
      <c r="F154" t="s">
        <v>495</v>
      </c>
    </row>
    <row r="155" spans="1:6" ht="15.75">
      <c r="A155" t="s">
        <v>238</v>
      </c>
      <c r="B155" t="s">
        <v>508</v>
      </c>
      <c r="C155" t="s">
        <v>507</v>
      </c>
      <c r="D155" s="1">
        <v>545</v>
      </c>
      <c r="E155" s="1" t="s">
        <v>235</v>
      </c>
      <c r="F155" t="s">
        <v>495</v>
      </c>
    </row>
    <row r="156" spans="1:6" ht="15.75">
      <c r="A156" t="s">
        <v>238</v>
      </c>
      <c r="B156" t="s">
        <v>506</v>
      </c>
      <c r="C156" t="s">
        <v>507</v>
      </c>
      <c r="D156" s="1">
        <v>563</v>
      </c>
      <c r="E156" s="1" t="s">
        <v>235</v>
      </c>
      <c r="F156" t="s">
        <v>495</v>
      </c>
    </row>
    <row r="157" spans="1:6" ht="15.75">
      <c r="A157" t="s">
        <v>238</v>
      </c>
      <c r="B157" t="s">
        <v>505</v>
      </c>
      <c r="C157" t="s">
        <v>494</v>
      </c>
      <c r="D157" s="1">
        <v>715</v>
      </c>
      <c r="E157" s="1" t="s">
        <v>235</v>
      </c>
      <c r="F157" t="s">
        <v>495</v>
      </c>
    </row>
    <row r="158" spans="1:6" ht="15.75">
      <c r="A158" t="s">
        <v>238</v>
      </c>
      <c r="B158" t="s">
        <v>511</v>
      </c>
      <c r="C158" t="s">
        <v>497</v>
      </c>
      <c r="D158" s="1">
        <v>537</v>
      </c>
      <c r="E158" s="1" t="s">
        <v>235</v>
      </c>
      <c r="F158" t="s">
        <v>495</v>
      </c>
    </row>
    <row r="159" spans="1:6" ht="15.75">
      <c r="A159" t="s">
        <v>238</v>
      </c>
      <c r="B159" t="s">
        <v>510</v>
      </c>
      <c r="C159" t="s">
        <v>497</v>
      </c>
      <c r="D159" s="1">
        <v>559</v>
      </c>
      <c r="E159" s="1" t="s">
        <v>235</v>
      </c>
      <c r="F159" t="s">
        <v>495</v>
      </c>
    </row>
    <row r="160" spans="1:6" ht="15.75">
      <c r="A160" t="s">
        <v>238</v>
      </c>
      <c r="B160" t="s">
        <v>513</v>
      </c>
      <c r="C160" t="s">
        <v>497</v>
      </c>
      <c r="D160" s="1">
        <v>548</v>
      </c>
      <c r="E160" s="1" t="s">
        <v>235</v>
      </c>
      <c r="F160" t="s">
        <v>495</v>
      </c>
    </row>
    <row r="161" spans="1:6" ht="15.75">
      <c r="A161" t="s">
        <v>238</v>
      </c>
      <c r="B161" t="s">
        <v>512</v>
      </c>
      <c r="C161" t="s">
        <v>497</v>
      </c>
      <c r="D161" s="1">
        <v>610</v>
      </c>
      <c r="E161" s="1" t="s">
        <v>235</v>
      </c>
      <c r="F161" t="s">
        <v>495</v>
      </c>
    </row>
    <row r="162" spans="1:6" ht="15.75">
      <c r="A162" t="s">
        <v>238</v>
      </c>
      <c r="B162" t="s">
        <v>499</v>
      </c>
      <c r="C162" t="s">
        <v>497</v>
      </c>
      <c r="D162" s="1">
        <v>14</v>
      </c>
      <c r="E162" s="1" t="s">
        <v>235</v>
      </c>
      <c r="F162" t="s">
        <v>495</v>
      </c>
    </row>
    <row r="163" spans="1:6" ht="15.75">
      <c r="A163" t="s">
        <v>238</v>
      </c>
      <c r="B163" t="s">
        <v>514</v>
      </c>
      <c r="C163" t="s">
        <v>494</v>
      </c>
      <c r="D163" s="1">
        <v>157</v>
      </c>
      <c r="E163" s="1" t="s">
        <v>235</v>
      </c>
      <c r="F163" t="s">
        <v>495</v>
      </c>
    </row>
    <row r="164" spans="1:6" ht="15.75">
      <c r="A164" t="s">
        <v>238</v>
      </c>
      <c r="B164" t="s">
        <v>515</v>
      </c>
      <c r="C164" t="s">
        <v>494</v>
      </c>
      <c r="D164" s="1">
        <v>82</v>
      </c>
      <c r="E164" s="1" t="s">
        <v>235</v>
      </c>
      <c r="F164" t="s">
        <v>495</v>
      </c>
    </row>
    <row r="165" spans="1:6" ht="15.75">
      <c r="A165" t="s">
        <v>239</v>
      </c>
      <c r="B165" t="s">
        <v>505</v>
      </c>
      <c r="C165" s="67" t="s">
        <v>494</v>
      </c>
      <c r="D165" s="1">
        <v>42822</v>
      </c>
      <c r="E165" s="1" t="s">
        <v>240</v>
      </c>
      <c r="F165" t="s">
        <v>495</v>
      </c>
    </row>
    <row r="166" spans="1:6" ht="15.75">
      <c r="A166" t="s">
        <v>239</v>
      </c>
      <c r="B166" t="s">
        <v>512</v>
      </c>
      <c r="C166" s="67" t="s">
        <v>497</v>
      </c>
      <c r="D166" s="1">
        <v>32349</v>
      </c>
      <c r="E166" s="1" t="s">
        <v>240</v>
      </c>
      <c r="F166" t="s">
        <v>495</v>
      </c>
    </row>
    <row r="167" spans="1:6" ht="15.75">
      <c r="A167" t="s">
        <v>239</v>
      </c>
      <c r="B167" t="s">
        <v>514</v>
      </c>
      <c r="C167" s="67" t="s">
        <v>494</v>
      </c>
      <c r="D167" s="1">
        <v>1652</v>
      </c>
      <c r="E167" s="1" t="s">
        <v>240</v>
      </c>
      <c r="F167" t="s">
        <v>495</v>
      </c>
    </row>
    <row r="168" spans="1:6" ht="15.75">
      <c r="A168" t="s">
        <v>239</v>
      </c>
      <c r="B168" t="s">
        <v>499</v>
      </c>
      <c r="C168" s="67" t="s">
        <v>497</v>
      </c>
      <c r="D168" s="1">
        <v>1652</v>
      </c>
      <c r="E168" s="1" t="s">
        <v>240</v>
      </c>
      <c r="F168" t="s">
        <v>495</v>
      </c>
    </row>
    <row r="169" spans="1:6" ht="15.75">
      <c r="A169" t="s">
        <v>241</v>
      </c>
      <c r="B169" t="s">
        <v>503</v>
      </c>
      <c r="C169" t="s">
        <v>494</v>
      </c>
      <c r="D169" s="1">
        <v>2462</v>
      </c>
      <c r="E169" s="1" t="s">
        <v>242</v>
      </c>
      <c r="F169" t="s">
        <v>495</v>
      </c>
    </row>
    <row r="170" spans="1:6" ht="15.75">
      <c r="A170" t="s">
        <v>241</v>
      </c>
      <c r="B170" t="s">
        <v>504</v>
      </c>
      <c r="C170" t="s">
        <v>494</v>
      </c>
      <c r="D170" s="1">
        <v>1387</v>
      </c>
      <c r="E170" s="1" t="s">
        <v>242</v>
      </c>
      <c r="F170" t="s">
        <v>495</v>
      </c>
    </row>
    <row r="171" spans="1:6" ht="15.75">
      <c r="A171" t="s">
        <v>241</v>
      </c>
      <c r="B171" t="s">
        <v>505</v>
      </c>
      <c r="C171" t="s">
        <v>494</v>
      </c>
      <c r="D171" s="1">
        <v>1892</v>
      </c>
      <c r="E171" s="1" t="s">
        <v>242</v>
      </c>
      <c r="F171" t="s">
        <v>495</v>
      </c>
    </row>
    <row r="172" spans="1:6" ht="15.75">
      <c r="A172" t="s">
        <v>241</v>
      </c>
      <c r="B172" t="s">
        <v>506</v>
      </c>
      <c r="C172" t="s">
        <v>507</v>
      </c>
      <c r="D172" s="1">
        <v>1991</v>
      </c>
      <c r="E172" s="1" t="s">
        <v>242</v>
      </c>
      <c r="F172" t="s">
        <v>495</v>
      </c>
    </row>
    <row r="173" spans="1:6" ht="15.75">
      <c r="A173" t="s">
        <v>241</v>
      </c>
      <c r="B173" t="s">
        <v>508</v>
      </c>
      <c r="C173" t="s">
        <v>507</v>
      </c>
      <c r="D173" s="1">
        <v>1680</v>
      </c>
      <c r="E173" s="1" t="s">
        <v>242</v>
      </c>
      <c r="F173" t="s">
        <v>495</v>
      </c>
    </row>
    <row r="174" spans="1:6" ht="15.75">
      <c r="A174" t="s">
        <v>241</v>
      </c>
      <c r="B174" t="s">
        <v>515</v>
      </c>
      <c r="C174" t="s">
        <v>494</v>
      </c>
      <c r="D174" s="1">
        <v>349</v>
      </c>
      <c r="E174" s="1" t="s">
        <v>242</v>
      </c>
      <c r="F174" t="s">
        <v>495</v>
      </c>
    </row>
    <row r="175" spans="1:6" ht="15.75">
      <c r="A175" t="s">
        <v>241</v>
      </c>
      <c r="B175" t="s">
        <v>514</v>
      </c>
      <c r="C175" t="s">
        <v>494</v>
      </c>
      <c r="D175" s="1">
        <v>646</v>
      </c>
      <c r="E175" s="1" t="s">
        <v>242</v>
      </c>
      <c r="F175" t="s">
        <v>495</v>
      </c>
    </row>
    <row r="176" spans="1:6" ht="15.75">
      <c r="A176" t="s">
        <v>243</v>
      </c>
      <c r="B176" s="67" t="s">
        <v>503</v>
      </c>
      <c r="C176" s="67" t="s">
        <v>494</v>
      </c>
      <c r="D176" s="1">
        <v>581</v>
      </c>
      <c r="E176" s="1" t="s">
        <v>90</v>
      </c>
      <c r="F176" t="s">
        <v>495</v>
      </c>
    </row>
    <row r="177" spans="1:6" ht="15.75">
      <c r="A177" t="s">
        <v>243</v>
      </c>
      <c r="B177" s="67" t="s">
        <v>505</v>
      </c>
      <c r="C177" s="67" t="s">
        <v>494</v>
      </c>
      <c r="D177" s="1">
        <v>475</v>
      </c>
      <c r="E177" s="1" t="s">
        <v>90</v>
      </c>
      <c r="F177" t="s">
        <v>495</v>
      </c>
    </row>
    <row r="178" spans="1:6" ht="15.75">
      <c r="A178" t="s">
        <v>243</v>
      </c>
      <c r="B178" s="67" t="s">
        <v>506</v>
      </c>
      <c r="C178" s="67" t="s">
        <v>507</v>
      </c>
      <c r="D178" s="1">
        <v>468</v>
      </c>
      <c r="E178" s="1" t="s">
        <v>90</v>
      </c>
      <c r="F178" t="s">
        <v>495</v>
      </c>
    </row>
    <row r="179" spans="1:6" ht="15.75">
      <c r="A179" t="s">
        <v>243</v>
      </c>
      <c r="B179" s="67" t="s">
        <v>508</v>
      </c>
      <c r="C179" s="67" t="s">
        <v>507</v>
      </c>
      <c r="D179" s="1">
        <v>424</v>
      </c>
      <c r="E179" s="1" t="s">
        <v>90</v>
      </c>
      <c r="F179" t="s">
        <v>495</v>
      </c>
    </row>
    <row r="180" spans="1:6" ht="15.75">
      <c r="A180" t="s">
        <v>243</v>
      </c>
      <c r="B180" s="67" t="s">
        <v>504</v>
      </c>
      <c r="C180" s="67" t="s">
        <v>494</v>
      </c>
      <c r="D180" s="1">
        <v>326</v>
      </c>
      <c r="E180" s="1" t="s">
        <v>90</v>
      </c>
      <c r="F180" t="s">
        <v>495</v>
      </c>
    </row>
    <row r="181" spans="1:6" ht="15.75">
      <c r="A181" t="s">
        <v>243</v>
      </c>
      <c r="B181" s="67" t="s">
        <v>514</v>
      </c>
      <c r="C181" s="67" t="s">
        <v>494</v>
      </c>
      <c r="D181" s="1">
        <v>154</v>
      </c>
      <c r="E181" s="1" t="s">
        <v>90</v>
      </c>
      <c r="F181" t="s">
        <v>495</v>
      </c>
    </row>
    <row r="182" spans="1:6" ht="15.75">
      <c r="A182" t="s">
        <v>243</v>
      </c>
      <c r="B182" s="67" t="s">
        <v>515</v>
      </c>
      <c r="C182" s="67" t="s">
        <v>494</v>
      </c>
      <c r="D182" s="1">
        <v>82</v>
      </c>
      <c r="E182" s="1" t="s">
        <v>90</v>
      </c>
      <c r="F182" t="s">
        <v>495</v>
      </c>
    </row>
    <row r="183" spans="1:6" ht="15.75">
      <c r="A183" t="s">
        <v>444</v>
      </c>
      <c r="B183" t="s">
        <v>505</v>
      </c>
      <c r="C183" s="67" t="s">
        <v>494</v>
      </c>
      <c r="D183" s="1">
        <v>943600</v>
      </c>
      <c r="E183" s="1" t="s">
        <v>447</v>
      </c>
      <c r="F183" t="s">
        <v>495</v>
      </c>
    </row>
    <row r="184" spans="1:6" ht="15.75">
      <c r="A184" t="s">
        <v>444</v>
      </c>
      <c r="B184" t="s">
        <v>512</v>
      </c>
      <c r="C184" s="67" t="s">
        <v>497</v>
      </c>
      <c r="D184" s="1">
        <v>553000</v>
      </c>
      <c r="E184" s="1" t="s">
        <v>447</v>
      </c>
      <c r="F184" t="s">
        <v>495</v>
      </c>
    </row>
    <row r="185" spans="1:6" ht="15.75">
      <c r="A185" t="s">
        <v>444</v>
      </c>
      <c r="B185" t="s">
        <v>514</v>
      </c>
      <c r="C185" s="67" t="s">
        <v>494</v>
      </c>
      <c r="D185" s="1">
        <v>322000</v>
      </c>
      <c r="E185" s="1" t="s">
        <v>447</v>
      </c>
      <c r="F185" t="s">
        <v>495</v>
      </c>
    </row>
    <row r="186" spans="1:6" ht="15.75">
      <c r="A186" t="s">
        <v>444</v>
      </c>
      <c r="B186" t="s">
        <v>499</v>
      </c>
      <c r="C186" s="67" t="s">
        <v>497</v>
      </c>
      <c r="D186" s="1">
        <v>49000</v>
      </c>
      <c r="E186" s="1" t="s">
        <v>447</v>
      </c>
      <c r="F186" t="s">
        <v>495</v>
      </c>
    </row>
    <row r="187" spans="1:6" ht="15.75">
      <c r="A187" t="s">
        <v>244</v>
      </c>
      <c r="B187" t="s">
        <v>505</v>
      </c>
      <c r="C187" s="67" t="s">
        <v>494</v>
      </c>
      <c r="D187" s="1">
        <v>1302</v>
      </c>
      <c r="E187" s="1" t="s">
        <v>245</v>
      </c>
      <c r="F187" t="s">
        <v>495</v>
      </c>
    </row>
    <row r="188" spans="1:6" ht="15.75">
      <c r="A188" t="s">
        <v>244</v>
      </c>
      <c r="B188" t="s">
        <v>512</v>
      </c>
      <c r="C188" s="67" t="s">
        <v>497</v>
      </c>
      <c r="D188" s="1">
        <v>518</v>
      </c>
      <c r="E188" s="1" t="s">
        <v>245</v>
      </c>
      <c r="F188" t="s">
        <v>495</v>
      </c>
    </row>
    <row r="189" spans="1:6" ht="15.75">
      <c r="A189" t="s">
        <v>244</v>
      </c>
      <c r="B189" t="s">
        <v>514</v>
      </c>
      <c r="C189" s="67" t="s">
        <v>494</v>
      </c>
      <c r="D189" s="1">
        <v>385</v>
      </c>
      <c r="E189" s="1" t="s">
        <v>245</v>
      </c>
      <c r="F189" t="s">
        <v>495</v>
      </c>
    </row>
    <row r="190" spans="1:6" ht="15.75">
      <c r="A190" t="s">
        <v>244</v>
      </c>
      <c r="B190" t="s">
        <v>499</v>
      </c>
      <c r="C190" s="67" t="s">
        <v>497</v>
      </c>
      <c r="D190" s="1">
        <v>14</v>
      </c>
      <c r="E190" s="1" t="s">
        <v>245</v>
      </c>
      <c r="F190" t="s">
        <v>495</v>
      </c>
    </row>
    <row r="191" spans="1:6" ht="15.75">
      <c r="A191" t="s">
        <v>453</v>
      </c>
      <c r="B191" s="67" t="s">
        <v>499</v>
      </c>
      <c r="C191" s="67" t="s">
        <v>497</v>
      </c>
      <c r="D191" s="1">
        <v>1680</v>
      </c>
      <c r="E191" s="1" t="s">
        <v>455</v>
      </c>
      <c r="F191" t="s">
        <v>495</v>
      </c>
    </row>
    <row r="192" spans="1:6" ht="15.75">
      <c r="A192" t="s">
        <v>453</v>
      </c>
      <c r="B192" s="67" t="s">
        <v>512</v>
      </c>
      <c r="C192" s="67" t="s">
        <v>497</v>
      </c>
      <c r="D192" s="1">
        <v>6524</v>
      </c>
      <c r="E192" s="1" t="s">
        <v>455</v>
      </c>
      <c r="F192" t="s">
        <v>495</v>
      </c>
    </row>
    <row r="193" spans="1:6" ht="15.75">
      <c r="A193" t="s">
        <v>453</v>
      </c>
      <c r="B193" s="67" t="s">
        <v>517</v>
      </c>
      <c r="C193" s="67" t="s">
        <v>494</v>
      </c>
      <c r="D193" s="1">
        <v>4480</v>
      </c>
      <c r="E193" s="1" t="s">
        <v>455</v>
      </c>
      <c r="F193" t="s">
        <v>495</v>
      </c>
    </row>
    <row r="194" spans="1:6" ht="15.75">
      <c r="A194" t="s">
        <v>453</v>
      </c>
      <c r="B194" s="67" t="s">
        <v>503</v>
      </c>
      <c r="C194" s="67" t="s">
        <v>494</v>
      </c>
      <c r="D194" s="1">
        <v>19093</v>
      </c>
      <c r="E194" s="1" t="s">
        <v>455</v>
      </c>
      <c r="F194" t="s">
        <v>495</v>
      </c>
    </row>
    <row r="195" spans="1:6" ht="15.75">
      <c r="A195" t="s">
        <v>246</v>
      </c>
      <c r="B195" s="67" t="s">
        <v>503</v>
      </c>
      <c r="C195" s="67" t="s">
        <v>494</v>
      </c>
      <c r="D195" s="1">
        <v>583</v>
      </c>
      <c r="E195" s="1" t="s">
        <v>90</v>
      </c>
      <c r="F195" t="s">
        <v>495</v>
      </c>
    </row>
    <row r="196" spans="1:6" ht="15.75">
      <c r="A196" t="s">
        <v>246</v>
      </c>
      <c r="B196" s="67" t="s">
        <v>505</v>
      </c>
      <c r="C196" s="67" t="s">
        <v>494</v>
      </c>
      <c r="D196" s="1">
        <v>417</v>
      </c>
      <c r="E196" s="1" t="s">
        <v>90</v>
      </c>
      <c r="F196" t="s">
        <v>495</v>
      </c>
    </row>
    <row r="197" spans="1:6" ht="15.75">
      <c r="A197" t="s">
        <v>246</v>
      </c>
      <c r="B197" s="67" t="s">
        <v>506</v>
      </c>
      <c r="C197" s="67" t="s">
        <v>507</v>
      </c>
      <c r="D197" s="1">
        <v>443</v>
      </c>
      <c r="E197" s="1" t="s">
        <v>90</v>
      </c>
      <c r="F197" t="s">
        <v>495</v>
      </c>
    </row>
    <row r="198" spans="1:6" ht="15.75">
      <c r="A198" t="s">
        <v>246</v>
      </c>
      <c r="B198" s="67" t="s">
        <v>508</v>
      </c>
      <c r="C198" s="67" t="s">
        <v>507</v>
      </c>
      <c r="D198" s="1">
        <v>429</v>
      </c>
      <c r="E198" s="1" t="s">
        <v>90</v>
      </c>
      <c r="F198" t="s">
        <v>495</v>
      </c>
    </row>
    <row r="199" spans="1:6" ht="15.75">
      <c r="A199" t="s">
        <v>246</v>
      </c>
      <c r="B199" s="67" t="s">
        <v>515</v>
      </c>
      <c r="C199" s="67" t="s">
        <v>494</v>
      </c>
      <c r="D199" s="1">
        <v>82</v>
      </c>
      <c r="E199" s="1" t="s">
        <v>90</v>
      </c>
      <c r="F199" t="s">
        <v>495</v>
      </c>
    </row>
    <row r="200" spans="1:6" ht="15.75">
      <c r="A200" t="s">
        <v>246</v>
      </c>
      <c r="B200" s="67" t="s">
        <v>514</v>
      </c>
      <c r="C200" s="67" t="s">
        <v>494</v>
      </c>
      <c r="D200" s="1">
        <v>154</v>
      </c>
      <c r="E200" s="1" t="s">
        <v>90</v>
      </c>
      <c r="F200" t="s">
        <v>495</v>
      </c>
    </row>
    <row r="201" spans="1:6" ht="15.75">
      <c r="A201" t="s">
        <v>246</v>
      </c>
      <c r="B201" s="67" t="s">
        <v>504</v>
      </c>
      <c r="C201" s="67" t="s">
        <v>494</v>
      </c>
      <c r="D201" s="1">
        <v>311</v>
      </c>
      <c r="E201" s="1" t="s">
        <v>90</v>
      </c>
      <c r="F201" t="s">
        <v>495</v>
      </c>
    </row>
    <row r="202" spans="1:6" ht="15.75">
      <c r="A202" t="s">
        <v>247</v>
      </c>
      <c r="B202" s="67" t="s">
        <v>503</v>
      </c>
      <c r="C202" s="67" t="s">
        <v>494</v>
      </c>
      <c r="D202" s="1">
        <v>6385</v>
      </c>
      <c r="E202" s="1" t="s">
        <v>248</v>
      </c>
      <c r="F202" t="s">
        <v>495</v>
      </c>
    </row>
    <row r="203" spans="1:6" ht="15.75">
      <c r="A203" t="s">
        <v>247</v>
      </c>
      <c r="B203" s="67" t="s">
        <v>504</v>
      </c>
      <c r="C203" s="67" t="s">
        <v>494</v>
      </c>
      <c r="D203" s="1">
        <v>3579</v>
      </c>
      <c r="E203" s="1" t="s">
        <v>248</v>
      </c>
      <c r="F203" t="s">
        <v>495</v>
      </c>
    </row>
    <row r="204" spans="1:6" ht="15.75">
      <c r="A204" t="s">
        <v>247</v>
      </c>
      <c r="B204" s="67" t="s">
        <v>505</v>
      </c>
      <c r="C204" s="67" t="s">
        <v>494</v>
      </c>
      <c r="D204" s="1">
        <v>4908</v>
      </c>
      <c r="E204" s="1" t="s">
        <v>248</v>
      </c>
      <c r="F204" t="s">
        <v>495</v>
      </c>
    </row>
    <row r="205" spans="1:6" ht="15.75">
      <c r="A205" t="s">
        <v>247</v>
      </c>
      <c r="B205" s="67" t="s">
        <v>506</v>
      </c>
      <c r="C205" s="67" t="s">
        <v>507</v>
      </c>
      <c r="D205" s="1">
        <v>5138</v>
      </c>
      <c r="E205" s="1" t="s">
        <v>248</v>
      </c>
      <c r="F205" t="s">
        <v>495</v>
      </c>
    </row>
    <row r="206" spans="1:6" ht="15.75">
      <c r="A206" t="s">
        <v>247</v>
      </c>
      <c r="B206" s="67" t="s">
        <v>508</v>
      </c>
      <c r="C206" s="67" t="s">
        <v>507</v>
      </c>
      <c r="D206" s="1">
        <v>4337</v>
      </c>
      <c r="E206" s="1" t="s">
        <v>248</v>
      </c>
      <c r="F206" t="s">
        <v>495</v>
      </c>
    </row>
    <row r="207" spans="1:6" ht="15.75">
      <c r="A207" t="s">
        <v>247</v>
      </c>
      <c r="B207" s="67" t="s">
        <v>514</v>
      </c>
      <c r="C207" s="67" t="s">
        <v>494</v>
      </c>
      <c r="D207" s="1">
        <v>1691</v>
      </c>
      <c r="E207" s="1" t="s">
        <v>248</v>
      </c>
      <c r="F207" t="s">
        <v>495</v>
      </c>
    </row>
    <row r="208" spans="1:6" ht="15.75">
      <c r="A208" t="s">
        <v>247</v>
      </c>
      <c r="B208" s="67" t="s">
        <v>515</v>
      </c>
      <c r="C208" s="67" t="s">
        <v>494</v>
      </c>
      <c r="D208" s="1">
        <v>900</v>
      </c>
      <c r="E208" s="1" t="s">
        <v>248</v>
      </c>
      <c r="F208" t="s">
        <v>495</v>
      </c>
    </row>
    <row r="209" spans="1:6" ht="15.75">
      <c r="A209" t="s">
        <v>249</v>
      </c>
      <c r="B209" s="67" t="s">
        <v>503</v>
      </c>
      <c r="C209" s="67" t="s">
        <v>494</v>
      </c>
      <c r="D209" s="1">
        <v>541</v>
      </c>
      <c r="E209" s="1" t="s">
        <v>250</v>
      </c>
      <c r="F209" t="s">
        <v>495</v>
      </c>
    </row>
    <row r="210" spans="1:6" ht="15.75">
      <c r="A210" t="s">
        <v>249</v>
      </c>
      <c r="B210" s="67" t="s">
        <v>505</v>
      </c>
      <c r="C210" s="67" t="s">
        <v>494</v>
      </c>
      <c r="D210" s="1">
        <v>417</v>
      </c>
      <c r="E210" s="1" t="s">
        <v>250</v>
      </c>
      <c r="F210" t="s">
        <v>495</v>
      </c>
    </row>
    <row r="211" spans="1:6" ht="15.75">
      <c r="A211" t="s">
        <v>249</v>
      </c>
      <c r="B211" s="67" t="s">
        <v>506</v>
      </c>
      <c r="C211" s="67" t="s">
        <v>507</v>
      </c>
      <c r="D211" s="1">
        <v>435</v>
      </c>
      <c r="E211" s="1" t="s">
        <v>250</v>
      </c>
      <c r="F211" t="s">
        <v>495</v>
      </c>
    </row>
    <row r="212" spans="1:6" ht="15.75">
      <c r="A212" t="s">
        <v>249</v>
      </c>
      <c r="B212" s="67" t="s">
        <v>508</v>
      </c>
      <c r="C212" s="67" t="s">
        <v>507</v>
      </c>
      <c r="D212" s="1">
        <v>368</v>
      </c>
      <c r="E212" s="1" t="s">
        <v>250</v>
      </c>
      <c r="F212" t="s">
        <v>495</v>
      </c>
    </row>
    <row r="213" spans="1:6" ht="15.75">
      <c r="A213" t="s">
        <v>249</v>
      </c>
      <c r="B213" s="67" t="s">
        <v>514</v>
      </c>
      <c r="C213" s="67" t="s">
        <v>494</v>
      </c>
      <c r="D213" s="1">
        <v>144</v>
      </c>
      <c r="E213" s="1" t="s">
        <v>250</v>
      </c>
      <c r="F213" t="s">
        <v>495</v>
      </c>
    </row>
    <row r="214" spans="1:6" ht="15.75">
      <c r="A214" t="s">
        <v>249</v>
      </c>
      <c r="B214" s="67" t="s">
        <v>515</v>
      </c>
      <c r="C214" s="67" t="s">
        <v>494</v>
      </c>
      <c r="D214" s="1">
        <v>76</v>
      </c>
      <c r="E214" s="1" t="s">
        <v>250</v>
      </c>
      <c r="F214" t="s">
        <v>495</v>
      </c>
    </row>
    <row r="215" spans="1:6" ht="15.75">
      <c r="A215" t="s">
        <v>249</v>
      </c>
      <c r="B215" s="67" t="s">
        <v>504</v>
      </c>
      <c r="C215" s="67" t="s">
        <v>494</v>
      </c>
      <c r="D215" s="1">
        <v>303</v>
      </c>
      <c r="E215" s="1" t="s">
        <v>250</v>
      </c>
      <c r="F215" t="s">
        <v>495</v>
      </c>
    </row>
    <row r="216" spans="1:6" ht="15.75">
      <c r="A216" t="s">
        <v>254</v>
      </c>
      <c r="B216" s="67" t="s">
        <v>503</v>
      </c>
      <c r="C216" s="67" t="s">
        <v>494</v>
      </c>
      <c r="D216" s="1">
        <v>504</v>
      </c>
      <c r="E216" s="1" t="s">
        <v>255</v>
      </c>
      <c r="F216" t="s">
        <v>495</v>
      </c>
    </row>
    <row r="217" spans="1:6" ht="15.75">
      <c r="A217" t="s">
        <v>254</v>
      </c>
      <c r="B217" s="67" t="s">
        <v>508</v>
      </c>
      <c r="C217" s="67" t="s">
        <v>507</v>
      </c>
      <c r="D217" s="1">
        <v>343</v>
      </c>
      <c r="E217" s="1" t="s">
        <v>255</v>
      </c>
      <c r="F217" t="s">
        <v>495</v>
      </c>
    </row>
    <row r="218" spans="1:6" ht="15.75">
      <c r="A218" t="s">
        <v>254</v>
      </c>
      <c r="B218" s="67" t="s">
        <v>506</v>
      </c>
      <c r="C218" s="67" t="s">
        <v>507</v>
      </c>
      <c r="D218" s="1">
        <v>406</v>
      </c>
      <c r="E218" s="1" t="s">
        <v>255</v>
      </c>
      <c r="F218" t="s">
        <v>495</v>
      </c>
    </row>
    <row r="219" spans="1:6" ht="15.75">
      <c r="A219" t="s">
        <v>254</v>
      </c>
      <c r="B219" s="67" t="s">
        <v>505</v>
      </c>
      <c r="C219" s="67" t="s">
        <v>494</v>
      </c>
      <c r="D219" s="1">
        <v>388</v>
      </c>
      <c r="E219" s="1" t="s">
        <v>255</v>
      </c>
      <c r="F219" t="s">
        <v>495</v>
      </c>
    </row>
    <row r="220" spans="1:6" ht="15.75">
      <c r="A220" t="s">
        <v>254</v>
      </c>
      <c r="B220" s="67" t="s">
        <v>504</v>
      </c>
      <c r="C220" s="67" t="s">
        <v>494</v>
      </c>
      <c r="D220" s="1">
        <v>283</v>
      </c>
      <c r="E220" s="1" t="s">
        <v>255</v>
      </c>
      <c r="F220" t="s">
        <v>495</v>
      </c>
    </row>
    <row r="221" spans="1:6" ht="15.75">
      <c r="A221" t="s">
        <v>254</v>
      </c>
      <c r="B221" s="67" t="s">
        <v>515</v>
      </c>
      <c r="C221" s="67" t="s">
        <v>494</v>
      </c>
      <c r="D221" s="1">
        <v>71</v>
      </c>
      <c r="E221" s="1" t="s">
        <v>255</v>
      </c>
      <c r="F221" t="s">
        <v>495</v>
      </c>
    </row>
    <row r="222" spans="1:6" ht="15.75">
      <c r="A222" t="s">
        <v>254</v>
      </c>
      <c r="B222" s="67" t="s">
        <v>514</v>
      </c>
      <c r="C222" s="67" t="s">
        <v>494</v>
      </c>
      <c r="D222" s="1">
        <v>134</v>
      </c>
      <c r="E222" s="1" t="s">
        <v>255</v>
      </c>
      <c r="F222" t="s">
        <v>495</v>
      </c>
    </row>
    <row r="223" spans="1:6" ht="15.75">
      <c r="A223" t="s">
        <v>256</v>
      </c>
      <c r="B223" t="s">
        <v>500</v>
      </c>
      <c r="C223" t="s">
        <v>497</v>
      </c>
      <c r="D223" s="1">
        <v>83</v>
      </c>
      <c r="E223" s="1" t="s">
        <v>235</v>
      </c>
      <c r="F223" t="s">
        <v>495</v>
      </c>
    </row>
    <row r="224" spans="1:6" ht="15.75">
      <c r="A224" t="s">
        <v>256</v>
      </c>
      <c r="B224" t="s">
        <v>502</v>
      </c>
      <c r="C224" t="s">
        <v>497</v>
      </c>
      <c r="D224" s="1">
        <v>112</v>
      </c>
      <c r="E224" s="1" t="s">
        <v>235</v>
      </c>
      <c r="F224" t="s">
        <v>495</v>
      </c>
    </row>
    <row r="225" spans="1:6" ht="15.75">
      <c r="A225" t="s">
        <v>256</v>
      </c>
      <c r="B225" t="s">
        <v>509</v>
      </c>
      <c r="C225" t="s">
        <v>497</v>
      </c>
      <c r="D225" s="1">
        <v>133</v>
      </c>
      <c r="E225" s="1" t="s">
        <v>235</v>
      </c>
      <c r="F225" t="s">
        <v>495</v>
      </c>
    </row>
    <row r="226" spans="1:6" ht="15.75">
      <c r="A226" t="s">
        <v>256</v>
      </c>
      <c r="B226" t="s">
        <v>508</v>
      </c>
      <c r="C226" t="s">
        <v>507</v>
      </c>
      <c r="D226" s="1">
        <v>433</v>
      </c>
      <c r="E226" s="1" t="s">
        <v>235</v>
      </c>
      <c r="F226" t="s">
        <v>495</v>
      </c>
    </row>
    <row r="227" spans="1:6" ht="15.75">
      <c r="A227" t="s">
        <v>256</v>
      </c>
      <c r="B227" t="s">
        <v>506</v>
      </c>
      <c r="C227" t="s">
        <v>507</v>
      </c>
      <c r="D227" s="1">
        <v>467</v>
      </c>
      <c r="E227" s="1" t="s">
        <v>235</v>
      </c>
      <c r="F227" t="s">
        <v>495</v>
      </c>
    </row>
    <row r="228" spans="1:6" ht="15.75">
      <c r="A228" t="s">
        <v>256</v>
      </c>
      <c r="B228" t="s">
        <v>505</v>
      </c>
      <c r="C228" t="s">
        <v>494</v>
      </c>
      <c r="D228" s="1">
        <v>675</v>
      </c>
      <c r="E228" s="1" t="s">
        <v>235</v>
      </c>
      <c r="F228" t="s">
        <v>495</v>
      </c>
    </row>
    <row r="229" spans="1:6" ht="15.75">
      <c r="A229" t="s">
        <v>256</v>
      </c>
      <c r="B229" t="s">
        <v>504</v>
      </c>
      <c r="C229" t="s">
        <v>494</v>
      </c>
      <c r="D229" s="1">
        <v>597</v>
      </c>
      <c r="E229" s="1" t="s">
        <v>235</v>
      </c>
      <c r="F229" t="s">
        <v>495</v>
      </c>
    </row>
    <row r="230" spans="1:6" ht="15.75">
      <c r="A230" t="s">
        <v>256</v>
      </c>
      <c r="B230" t="s">
        <v>503</v>
      </c>
      <c r="C230" t="s">
        <v>494</v>
      </c>
      <c r="D230" s="1">
        <v>725</v>
      </c>
      <c r="E230" s="1" t="s">
        <v>235</v>
      </c>
      <c r="F230" t="s">
        <v>495</v>
      </c>
    </row>
    <row r="231" spans="1:6" ht="15.75">
      <c r="A231" t="s">
        <v>256</v>
      </c>
      <c r="B231" t="s">
        <v>501</v>
      </c>
      <c r="C231" t="s">
        <v>497</v>
      </c>
      <c r="D231" s="1">
        <v>80</v>
      </c>
      <c r="E231" s="1" t="s">
        <v>235</v>
      </c>
      <c r="F231" t="s">
        <v>495</v>
      </c>
    </row>
    <row r="232" spans="1:6" ht="15.75">
      <c r="A232" t="s">
        <v>256</v>
      </c>
      <c r="B232" t="s">
        <v>511</v>
      </c>
      <c r="C232" t="s">
        <v>497</v>
      </c>
      <c r="D232" s="1">
        <v>570</v>
      </c>
      <c r="E232" s="1" t="s">
        <v>235</v>
      </c>
      <c r="F232" t="s">
        <v>495</v>
      </c>
    </row>
    <row r="233" spans="1:6" ht="15.75">
      <c r="A233" t="s">
        <v>256</v>
      </c>
      <c r="B233" t="s">
        <v>512</v>
      </c>
      <c r="C233" t="s">
        <v>497</v>
      </c>
      <c r="D233" s="1">
        <v>637</v>
      </c>
      <c r="E233" s="1" t="s">
        <v>235</v>
      </c>
      <c r="F233" t="s">
        <v>495</v>
      </c>
    </row>
    <row r="234" spans="1:6" ht="15.75">
      <c r="A234" t="s">
        <v>256</v>
      </c>
      <c r="B234" t="s">
        <v>513</v>
      </c>
      <c r="C234" t="s">
        <v>497</v>
      </c>
      <c r="D234" s="1">
        <v>587</v>
      </c>
      <c r="E234" s="1" t="s">
        <v>235</v>
      </c>
      <c r="F234" t="s">
        <v>495</v>
      </c>
    </row>
    <row r="235" spans="1:6" ht="15.75">
      <c r="A235" t="s">
        <v>256</v>
      </c>
      <c r="B235" t="s">
        <v>510</v>
      </c>
      <c r="C235" t="s">
        <v>497</v>
      </c>
      <c r="D235" s="1">
        <v>603</v>
      </c>
      <c r="E235" s="1" t="s">
        <v>235</v>
      </c>
      <c r="F235" t="s">
        <v>495</v>
      </c>
    </row>
    <row r="236" spans="1:6" ht="15.75">
      <c r="A236" t="s">
        <v>256</v>
      </c>
      <c r="B236" t="s">
        <v>499</v>
      </c>
      <c r="C236" t="s">
        <v>497</v>
      </c>
      <c r="D236" s="1">
        <v>70</v>
      </c>
      <c r="E236" s="1" t="s">
        <v>235</v>
      </c>
      <c r="F236" t="s">
        <v>495</v>
      </c>
    </row>
    <row r="237" spans="1:6" ht="15.75">
      <c r="A237" t="s">
        <v>256</v>
      </c>
      <c r="B237" t="s">
        <v>514</v>
      </c>
      <c r="C237" t="s">
        <v>494</v>
      </c>
      <c r="D237" s="1">
        <v>192</v>
      </c>
      <c r="E237" s="1" t="s">
        <v>235</v>
      </c>
      <c r="F237" t="s">
        <v>495</v>
      </c>
    </row>
    <row r="238" spans="1:6" ht="15.75">
      <c r="A238" t="s">
        <v>256</v>
      </c>
      <c r="B238" t="s">
        <v>515</v>
      </c>
      <c r="C238" t="s">
        <v>494</v>
      </c>
      <c r="D238" s="1">
        <v>130</v>
      </c>
      <c r="E238" s="1" t="s">
        <v>235</v>
      </c>
      <c r="F238" t="s">
        <v>495</v>
      </c>
    </row>
    <row r="239" spans="1:6" ht="15.75">
      <c r="A239" t="s">
        <v>256</v>
      </c>
      <c r="B239" s="67" t="s">
        <v>518</v>
      </c>
      <c r="C239" s="67" t="s">
        <v>519</v>
      </c>
      <c r="D239" s="1">
        <v>184</v>
      </c>
      <c r="E239" s="1" t="s">
        <v>235</v>
      </c>
      <c r="F239" t="s">
        <v>495</v>
      </c>
    </row>
    <row r="240" spans="1:6" ht="15.75">
      <c r="A240" t="s">
        <v>256</v>
      </c>
      <c r="B240" s="67" t="s">
        <v>520</v>
      </c>
      <c r="C240" s="67" t="s">
        <v>521</v>
      </c>
      <c r="D240" s="1">
        <v>210</v>
      </c>
      <c r="E240" s="1" t="s">
        <v>235</v>
      </c>
      <c r="F240" t="s">
        <v>495</v>
      </c>
    </row>
    <row r="241" spans="1:6" ht="15.75">
      <c r="A241" t="s">
        <v>256</v>
      </c>
      <c r="B241" s="67" t="s">
        <v>522</v>
      </c>
      <c r="C241" s="67" t="s">
        <v>523</v>
      </c>
      <c r="D241" s="1">
        <v>363</v>
      </c>
      <c r="E241" s="1" t="s">
        <v>235</v>
      </c>
      <c r="F241" t="s">
        <v>495</v>
      </c>
    </row>
    <row r="242" spans="1:6" ht="15.75">
      <c r="A242" t="s">
        <v>256</v>
      </c>
      <c r="B242" s="67" t="s">
        <v>524</v>
      </c>
      <c r="C242" s="67" t="s">
        <v>525</v>
      </c>
      <c r="D242" s="1">
        <v>423</v>
      </c>
      <c r="E242" s="1" t="s">
        <v>235</v>
      </c>
      <c r="F242" t="s">
        <v>495</v>
      </c>
    </row>
    <row r="243" spans="1:6" ht="15.75">
      <c r="A243" t="s">
        <v>256</v>
      </c>
      <c r="B243" s="67" t="s">
        <v>526</v>
      </c>
      <c r="C243" s="67" t="s">
        <v>527</v>
      </c>
      <c r="D243" s="1">
        <v>384</v>
      </c>
      <c r="E243" s="1" t="s">
        <v>235</v>
      </c>
      <c r="F243" t="s">
        <v>495</v>
      </c>
    </row>
    <row r="244" spans="1:6" ht="15.75">
      <c r="A244" t="s">
        <v>256</v>
      </c>
      <c r="B244" s="67" t="s">
        <v>528</v>
      </c>
      <c r="C244" s="67" t="s">
        <v>529</v>
      </c>
      <c r="D244" s="1">
        <v>341</v>
      </c>
      <c r="E244" s="1" t="s">
        <v>235</v>
      </c>
      <c r="F244" t="s">
        <v>495</v>
      </c>
    </row>
    <row r="245" spans="1:6" ht="15.75">
      <c r="A245" t="s">
        <v>256</v>
      </c>
      <c r="B245" s="67" t="s">
        <v>530</v>
      </c>
      <c r="C245" s="67" t="s">
        <v>531</v>
      </c>
      <c r="D245" s="1">
        <v>15950</v>
      </c>
      <c r="E245" s="1" t="s">
        <v>235</v>
      </c>
      <c r="F245" t="s">
        <v>495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defaultColWidth="8.875" defaultRowHeight="18.399999999999999"/>
  <cols>
    <col min="1" max="1" width="29.375" customWidth="1"/>
    <col min="2" max="2" width="25.375" customWidth="1"/>
    <col min="3" max="3" width="15.375" customWidth="1"/>
    <col min="4" max="4" width="11.125" customWidth="1"/>
    <col min="5" max="5" width="13.375" customWidth="1"/>
    <col min="6" max="6" width="12.875" customWidth="1"/>
    <col min="7" max="7" width="15.75" customWidth="1"/>
    <col min="8" max="8" width="12.125" customWidth="1"/>
    <col min="9" max="9" width="14.75" customWidth="1"/>
    <col min="10" max="10" width="16" bestFit="1" customWidth="1"/>
    <col min="11" max="12" width="13" customWidth="1"/>
    <col min="13" max="13" width="16.25" customWidth="1"/>
    <col min="14" max="14" width="14" customWidth="1"/>
    <col min="15" max="15" width="13.875" customWidth="1"/>
    <col min="16" max="16" width="12.75" customWidth="1"/>
    <col min="17" max="18" width="12.25" customWidth="1"/>
    <col min="19" max="19" width="13.75" customWidth="1"/>
    <col min="20" max="20" width="11.375" customWidth="1"/>
  </cols>
  <sheetData>
    <row r="1" spans="1:20" ht="42">
      <c r="A1" s="55" t="s">
        <v>532</v>
      </c>
    </row>
    <row r="2" spans="1:20" ht="22.7">
      <c r="A2" s="4" t="s">
        <v>533</v>
      </c>
      <c r="B2" s="5"/>
      <c r="C2" s="5"/>
      <c r="D2" s="40" t="s">
        <v>534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8.35">
      <c r="A3" s="20" t="s">
        <v>535</v>
      </c>
      <c r="B3" s="21" t="s">
        <v>536</v>
      </c>
      <c r="C3" s="21" t="s">
        <v>537</v>
      </c>
      <c r="D3" s="22" t="s">
        <v>88</v>
      </c>
      <c r="E3" s="22" t="s">
        <v>160</v>
      </c>
      <c r="F3" s="22" t="s">
        <v>161</v>
      </c>
      <c r="G3" s="22" t="s">
        <v>162</v>
      </c>
      <c r="H3" s="22" t="s">
        <v>230</v>
      </c>
      <c r="I3" s="22" t="s">
        <v>231</v>
      </c>
      <c r="J3" s="22" t="s">
        <v>236</v>
      </c>
      <c r="K3" s="22" t="s">
        <v>237</v>
      </c>
      <c r="L3" s="22" t="s">
        <v>241</v>
      </c>
      <c r="M3" s="22" t="s">
        <v>243</v>
      </c>
      <c r="N3" s="22" t="s">
        <v>453</v>
      </c>
      <c r="O3" s="22" t="s">
        <v>246</v>
      </c>
      <c r="P3" s="22" t="s">
        <v>247</v>
      </c>
      <c r="Q3" s="22" t="s">
        <v>249</v>
      </c>
      <c r="R3" s="22" t="s">
        <v>251</v>
      </c>
      <c r="S3" s="22" t="s">
        <v>252</v>
      </c>
      <c r="T3" s="23" t="s">
        <v>254</v>
      </c>
    </row>
    <row r="4" spans="1:20" ht="22.5" customHeight="1">
      <c r="A4" s="24" t="s">
        <v>538</v>
      </c>
      <c r="B4" s="8" t="s">
        <v>539</v>
      </c>
      <c r="C4" s="8" t="s">
        <v>540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>
      <c r="A5" s="26" t="s">
        <v>541</v>
      </c>
      <c r="B5" s="27" t="s">
        <v>542</v>
      </c>
      <c r="C5" s="27" t="s">
        <v>543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>
      <c r="A7" s="4" t="s">
        <v>544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>
      <c r="A8" s="36" t="s">
        <v>545</v>
      </c>
      <c r="B8" s="37"/>
      <c r="C8" s="73" t="s">
        <v>546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>
      <c r="A9" s="21" t="s">
        <v>536</v>
      </c>
      <c r="B9" s="21" t="s">
        <v>537</v>
      </c>
      <c r="C9" s="22" t="s">
        <v>88</v>
      </c>
      <c r="D9" s="22" t="s">
        <v>160</v>
      </c>
      <c r="E9" s="22" t="s">
        <v>161</v>
      </c>
      <c r="F9" s="22" t="s">
        <v>162</v>
      </c>
      <c r="G9" s="22" t="s">
        <v>230</v>
      </c>
      <c r="H9" s="22" t="s">
        <v>231</v>
      </c>
      <c r="I9" s="22" t="s">
        <v>236</v>
      </c>
      <c r="J9" s="22" t="s">
        <v>237</v>
      </c>
      <c r="K9" s="22" t="s">
        <v>241</v>
      </c>
      <c r="L9" s="22" t="s">
        <v>243</v>
      </c>
      <c r="M9" s="22" t="s">
        <v>453</v>
      </c>
      <c r="N9" s="22" t="s">
        <v>246</v>
      </c>
      <c r="O9" s="22" t="s">
        <v>247</v>
      </c>
      <c r="P9" s="22" t="s">
        <v>249</v>
      </c>
      <c r="Q9" s="22" t="s">
        <v>251</v>
      </c>
      <c r="R9" s="22" t="s">
        <v>252</v>
      </c>
      <c r="S9" s="23" t="s">
        <v>254</v>
      </c>
    </row>
    <row r="10" spans="1:20" s="11" customFormat="1" ht="20.25" customHeight="1">
      <c r="A10" s="59" t="s">
        <v>547</v>
      </c>
      <c r="B10" s="60" t="s">
        <v>548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42">
      <c r="A15" s="55" t="s">
        <v>549</v>
      </c>
    </row>
    <row r="16" spans="1:20" ht="22.7">
      <c r="A16" s="4" t="s">
        <v>533</v>
      </c>
      <c r="B16" s="5"/>
      <c r="C16" s="5"/>
      <c r="D16" s="40" t="s">
        <v>534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20" t="s">
        <v>535</v>
      </c>
      <c r="B17" s="21" t="s">
        <v>536</v>
      </c>
      <c r="C17" s="21" t="s">
        <v>537</v>
      </c>
      <c r="D17" s="22" t="s">
        <v>63</v>
      </c>
      <c r="E17" s="22" t="s">
        <v>118</v>
      </c>
      <c r="F17" s="22" t="s">
        <v>144</v>
      </c>
      <c r="G17" s="22" t="s">
        <v>158</v>
      </c>
      <c r="H17" s="22" t="s">
        <v>234</v>
      </c>
      <c r="I17" s="22" t="s">
        <v>238</v>
      </c>
      <c r="J17" s="23" t="s">
        <v>256</v>
      </c>
    </row>
    <row r="18" spans="1:20" ht="23.25" customHeight="1">
      <c r="A18" s="41" t="s">
        <v>538</v>
      </c>
      <c r="B18" s="42" t="s">
        <v>539</v>
      </c>
      <c r="C18" s="42" t="s">
        <v>540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>
      <c r="A19" s="46" t="s">
        <v>541</v>
      </c>
      <c r="B19" s="47" t="s">
        <v>542</v>
      </c>
      <c r="C19" s="47" t="s">
        <v>543</v>
      </c>
      <c r="D19" s="64" t="s">
        <v>550</v>
      </c>
      <c r="E19" s="64" t="s">
        <v>551</v>
      </c>
      <c r="F19" s="64" t="s">
        <v>552</v>
      </c>
      <c r="G19" s="64" t="s">
        <v>553</v>
      </c>
      <c r="H19" s="64" t="s">
        <v>554</v>
      </c>
      <c r="I19" s="64" t="s">
        <v>555</v>
      </c>
      <c r="J19" s="65" t="s">
        <v>556</v>
      </c>
    </row>
    <row r="20" spans="1:20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.100000000000001">
      <c r="A21" s="4" t="s">
        <v>544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>
      <c r="A22" s="52" t="s">
        <v>545</v>
      </c>
      <c r="B22" s="53"/>
      <c r="C22" s="76" t="s">
        <v>546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>
      <c r="A23" s="54" t="s">
        <v>536</v>
      </c>
      <c r="B23" s="49" t="s">
        <v>537</v>
      </c>
      <c r="C23" s="50" t="s">
        <v>63</v>
      </c>
      <c r="D23" s="50" t="s">
        <v>118</v>
      </c>
      <c r="E23" s="50" t="s">
        <v>144</v>
      </c>
      <c r="F23" s="50" t="s">
        <v>158</v>
      </c>
      <c r="G23" s="50" t="s">
        <v>234</v>
      </c>
      <c r="H23" s="50" t="s">
        <v>238</v>
      </c>
      <c r="I23" s="51" t="s">
        <v>256</v>
      </c>
    </row>
    <row r="24" spans="1:20" ht="21.75" customHeight="1">
      <c r="A24" s="66" t="s">
        <v>547</v>
      </c>
      <c r="B24" s="60" t="s">
        <v>548</v>
      </c>
      <c r="C24" s="61" t="s">
        <v>557</v>
      </c>
      <c r="D24" s="61" t="s">
        <v>558</v>
      </c>
      <c r="E24" s="61" t="s">
        <v>559</v>
      </c>
      <c r="F24" s="61" t="s">
        <v>560</v>
      </c>
      <c r="G24" s="61" t="s">
        <v>561</v>
      </c>
      <c r="H24" s="61" t="s">
        <v>562</v>
      </c>
      <c r="I24" s="62" t="s">
        <v>563</v>
      </c>
      <c r="J24" s="63"/>
    </row>
    <row r="30" spans="1:20" ht="42">
      <c r="A30" s="55" t="s">
        <v>564</v>
      </c>
    </row>
    <row r="31" spans="1:20" ht="22.7">
      <c r="A31" s="4" t="s">
        <v>533</v>
      </c>
      <c r="B31" s="5"/>
      <c r="C31" s="5"/>
      <c r="D31" s="40" t="s">
        <v>534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20" t="s">
        <v>535</v>
      </c>
      <c r="B32" s="21" t="s">
        <v>536</v>
      </c>
      <c r="C32" s="21" t="s">
        <v>537</v>
      </c>
      <c r="D32" s="22" t="s">
        <v>8</v>
      </c>
      <c r="E32" s="22" t="s">
        <v>154</v>
      </c>
      <c r="F32" s="22" t="s">
        <v>565</v>
      </c>
      <c r="G32" s="22" t="s">
        <v>566</v>
      </c>
      <c r="H32" s="22" t="s">
        <v>191</v>
      </c>
      <c r="I32" s="22" t="s">
        <v>210</v>
      </c>
      <c r="J32" s="22" t="s">
        <v>212</v>
      </c>
      <c r="K32" s="22" t="s">
        <v>417</v>
      </c>
      <c r="L32" s="22" t="s">
        <v>567</v>
      </c>
      <c r="M32" s="22" t="s">
        <v>232</v>
      </c>
      <c r="N32" s="22" t="s">
        <v>568</v>
      </c>
      <c r="O32" s="22" t="s">
        <v>244</v>
      </c>
      <c r="P32" s="23" t="s">
        <v>453</v>
      </c>
    </row>
    <row r="33" spans="1:20" ht="22.5" customHeight="1">
      <c r="A33" s="24" t="s">
        <v>538</v>
      </c>
      <c r="B33" s="8" t="s">
        <v>539</v>
      </c>
      <c r="C33" s="8" t="s">
        <v>540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>
      <c r="A34" s="26" t="s">
        <v>541</v>
      </c>
      <c r="B34" s="27" t="s">
        <v>542</v>
      </c>
      <c r="C34" s="27" t="s">
        <v>543</v>
      </c>
      <c r="D34" s="28" t="s">
        <v>569</v>
      </c>
      <c r="E34" s="28" t="s">
        <v>570</v>
      </c>
      <c r="F34" s="28" t="s">
        <v>571</v>
      </c>
      <c r="G34" s="28" t="s">
        <v>572</v>
      </c>
      <c r="H34" s="28" t="s">
        <v>573</v>
      </c>
      <c r="I34" s="28" t="s">
        <v>574</v>
      </c>
      <c r="J34" s="69">
        <v>2072960</v>
      </c>
      <c r="K34" s="29" t="s">
        <v>575</v>
      </c>
      <c r="L34" s="30" t="s">
        <v>576</v>
      </c>
      <c r="M34" s="28" t="s">
        <v>577</v>
      </c>
      <c r="N34" s="31" t="s">
        <v>578</v>
      </c>
      <c r="O34" s="28" t="s">
        <v>579</v>
      </c>
      <c r="P34" s="56" t="s">
        <v>580</v>
      </c>
    </row>
    <row r="35" spans="1:20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.100000000000001">
      <c r="A36" s="4" t="s">
        <v>544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>
      <c r="A37" s="57" t="s">
        <v>545</v>
      </c>
      <c r="B37" s="37"/>
      <c r="C37" s="78" t="s">
        <v>546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>
      <c r="A38" s="20" t="s">
        <v>536</v>
      </c>
      <c r="B38" s="21" t="s">
        <v>537</v>
      </c>
      <c r="C38" s="22" t="s">
        <v>8</v>
      </c>
      <c r="D38" s="22" t="s">
        <v>154</v>
      </c>
      <c r="E38" s="22" t="s">
        <v>565</v>
      </c>
      <c r="F38" s="22" t="s">
        <v>566</v>
      </c>
      <c r="G38" s="22" t="s">
        <v>191</v>
      </c>
      <c r="H38" s="22" t="s">
        <v>210</v>
      </c>
      <c r="I38" s="22" t="s">
        <v>212</v>
      </c>
      <c r="J38" s="22" t="s">
        <v>417</v>
      </c>
      <c r="K38" s="22" t="s">
        <v>567</v>
      </c>
      <c r="L38" s="22" t="s">
        <v>232</v>
      </c>
      <c r="M38" s="22" t="s">
        <v>568</v>
      </c>
      <c r="N38" s="22" t="s">
        <v>244</v>
      </c>
      <c r="O38" s="23" t="s">
        <v>453</v>
      </c>
    </row>
    <row r="39" spans="1:20" ht="21.75" customHeight="1">
      <c r="A39" s="66" t="s">
        <v>547</v>
      </c>
      <c r="B39" s="60" t="s">
        <v>548</v>
      </c>
      <c r="C39" s="61" t="s">
        <v>581</v>
      </c>
      <c r="D39" s="61" t="s">
        <v>582</v>
      </c>
      <c r="E39" s="61" t="s">
        <v>583</v>
      </c>
      <c r="F39" s="61" t="s">
        <v>584</v>
      </c>
      <c r="G39" s="61" t="s">
        <v>585</v>
      </c>
      <c r="H39" s="61" t="s">
        <v>586</v>
      </c>
      <c r="I39" s="61" t="s">
        <v>587</v>
      </c>
      <c r="J39" s="61" t="s">
        <v>588</v>
      </c>
      <c r="K39" s="61" t="s">
        <v>589</v>
      </c>
      <c r="L39" s="61" t="s">
        <v>590</v>
      </c>
      <c r="M39" s="61" t="s">
        <v>591</v>
      </c>
      <c r="N39" s="61" t="s">
        <v>592</v>
      </c>
      <c r="O39" s="62" t="s">
        <v>593</v>
      </c>
      <c r="P39" s="63"/>
    </row>
    <row r="43" spans="1:20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sheetProtection sheet="1" objects="1" scenarios="1"/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BF3F4-A494-45EF-A6AB-DDB10DFD59CF}"/>
</file>

<file path=customXml/itemProps2.xml><?xml version="1.0" encoding="utf-8"?>
<ds:datastoreItem xmlns:ds="http://schemas.openxmlformats.org/officeDocument/2006/customXml" ds:itemID="{40BAB648-FED5-4187-910B-78C2D4AC4D2D}"/>
</file>

<file path=customXml/itemProps3.xml><?xml version="1.0" encoding="utf-8"?>
<ds:datastoreItem xmlns:ds="http://schemas.openxmlformats.org/officeDocument/2006/customXml" ds:itemID="{C96C96D2-061C-4650-B9B3-B049648DCD09}"/>
</file>

<file path=docMetadata/LabelInfo.xml><?xml version="1.0" encoding="utf-8"?>
<clbl:labelList xmlns:clbl="http://schemas.microsoft.com/office/2020/mipLabelMetadata">
  <clbl:label id="{bb2bf87f-69ce-4379-be44-c2b5a66772b6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David Nova</cp:lastModifiedBy>
  <cp:revision/>
  <dcterms:created xsi:type="dcterms:W3CDTF">2024-12-10T22:21:06Z</dcterms:created>
  <dcterms:modified xsi:type="dcterms:W3CDTF">2026-08-26T17:30:42Z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