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1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utc=2026-09-02T21:26:13.371653+00:00 | grouped_date=2026-09-01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154.27</v>
      </c>
      <c r="F2" t="n">
        <v>9.61931</v>
      </c>
      <c r="G2" t="n">
        <v>1483.9709537</v>
      </c>
      <c r="H2" t="n">
        <v>5935.8838148</v>
      </c>
      <c r="I2" t="n">
        <v>4671808269.768175</v>
      </c>
      <c r="J2" t="n">
        <v>80.2148</v>
      </c>
      <c r="K2" t="n">
        <v>52.970175</v>
      </c>
      <c r="L2" t="n">
        <v>-2.870994144682992</v>
      </c>
      <c r="M2" t="n">
        <v>179.778745012695</v>
      </c>
      <c r="N2" t="n">
        <v>238.0148992112182</v>
      </c>
      <c r="O2" t="n">
        <v>209.5926148906281</v>
      </c>
      <c r="P2" t="n">
        <v>540.3902034039021</v>
      </c>
      <c r="Q2" t="n">
        <v>92.32111779871049</v>
      </c>
      <c r="R2" t="n">
        <v>-58.23615419852322</v>
      </c>
      <c r="S2" t="n">
        <v>179.3885918071908</v>
      </c>
    </row>
    <row r="3">
      <c r="A3" t="n">
        <v>2</v>
      </c>
      <c r="B3" t="inlineStr">
        <is>
          <t>TEAM</t>
        </is>
      </c>
      <c r="C3" t="b">
        <v>1</v>
      </c>
      <c r="D3" t="n">
        <v>3</v>
      </c>
      <c r="E3" t="n">
        <v>187.03</v>
      </c>
      <c r="F3" t="n">
        <v>9.61931</v>
      </c>
      <c r="G3" t="n">
        <v>1799.0995493</v>
      </c>
      <c r="H3" t="n">
        <v>5397.2986479</v>
      </c>
      <c r="I3" t="n">
        <v>896485498.2308445</v>
      </c>
      <c r="J3" t="n">
        <v>119.2496</v>
      </c>
      <c r="K3" t="n">
        <v>108.667525</v>
      </c>
      <c r="L3" t="n">
        <v>12.33707730194005</v>
      </c>
      <c r="M3" t="n">
        <v>80.33940796451647</v>
      </c>
      <c r="N3" t="n">
        <v>71.42988084326308</v>
      </c>
      <c r="O3" t="n">
        <v>138.6195458025007</v>
      </c>
      <c r="P3" t="n">
        <v>5.203059961750478</v>
      </c>
      <c r="Q3" t="n">
        <v>56.83910050851322</v>
      </c>
      <c r="R3" t="n">
        <v>8.90952712125339</v>
      </c>
      <c r="S3" t="n">
        <v>54.70885101116627</v>
      </c>
    </row>
    <row r="4">
      <c r="A4" t="n">
        <v>3</v>
      </c>
      <c r="B4" t="inlineStr">
        <is>
          <t>HZO</t>
        </is>
      </c>
      <c r="C4" t="b">
        <v>1</v>
      </c>
      <c r="D4" t="n">
        <v>13</v>
      </c>
      <c r="E4" t="n">
        <v>52.12</v>
      </c>
      <c r="F4" t="n">
        <v>9.61931</v>
      </c>
      <c r="G4" t="n">
        <v>501.3584372</v>
      </c>
      <c r="H4" t="n">
        <v>6517.659683600001</v>
      </c>
      <c r="I4" t="n">
        <v>51742829.33091088</v>
      </c>
      <c r="J4" t="n">
        <v>40.9746</v>
      </c>
      <c r="K4" t="n">
        <v>31.5291</v>
      </c>
      <c r="L4" t="n">
        <v>-0.1149865848984355</v>
      </c>
      <c r="M4" t="n">
        <v>48.40546697038726</v>
      </c>
      <c r="N4" t="n">
        <v>49.98561151079135</v>
      </c>
      <c r="O4" t="n">
        <v>75.31113353514966</v>
      </c>
      <c r="P4" t="n">
        <v>97.79886148007589</v>
      </c>
      <c r="Q4" t="n">
        <v>27.20075363761938</v>
      </c>
      <c r="R4" t="n">
        <v>-1.580144540404092</v>
      </c>
      <c r="S4" t="n">
        <v>46.94231124804017</v>
      </c>
    </row>
    <row r="5">
      <c r="A5" t="n">
        <v>4</v>
      </c>
      <c r="B5" t="inlineStr">
        <is>
          <t>NIQ</t>
        </is>
      </c>
      <c r="C5" t="b">
        <v>1</v>
      </c>
      <c r="D5" t="n">
        <v>36</v>
      </c>
      <c r="E5" t="n">
        <v>18.72</v>
      </c>
      <c r="F5" t="n">
        <v>9.61931</v>
      </c>
      <c r="G5" t="n">
        <v>180.0734832</v>
      </c>
      <c r="H5" t="n">
        <v>6482.6453952</v>
      </c>
      <c r="I5" t="n">
        <v>32271465.51338758</v>
      </c>
      <c r="J5" t="n">
        <v>13.0204</v>
      </c>
      <c r="K5" t="n">
        <v>12.67735</v>
      </c>
      <c r="L5" t="n">
        <v>-2.702702702702697</v>
      </c>
      <c r="M5" t="n">
        <v>61.93771626297577</v>
      </c>
      <c r="N5" t="n">
        <v>122.0640569395018</v>
      </c>
      <c r="O5" t="n">
        <v>42.14123006833712</v>
      </c>
      <c r="P5" t="n">
        <v>9.859154929577475</v>
      </c>
      <c r="Q5" t="n">
        <v>43.77438481152649</v>
      </c>
      <c r="R5" t="n">
        <v>-60.126340676526</v>
      </c>
      <c r="S5" t="n">
        <v>40.80543577327507</v>
      </c>
    </row>
    <row r="6">
      <c r="A6" t="n">
        <v>5</v>
      </c>
      <c r="B6" t="inlineStr">
        <is>
          <t>MPC</t>
        </is>
      </c>
      <c r="C6" t="b">
        <v>1</v>
      </c>
      <c r="D6" t="n">
        <v>1</v>
      </c>
      <c r="E6" t="n">
        <v>383</v>
      </c>
      <c r="F6" t="n">
        <v>9.61931</v>
      </c>
      <c r="G6" t="n">
        <v>3684.19573</v>
      </c>
      <c r="H6" t="n">
        <v>3684.19573</v>
      </c>
      <c r="I6" t="n">
        <v>901407329.8491436</v>
      </c>
      <c r="J6" t="n">
        <v>313.677</v>
      </c>
      <c r="K6" t="n">
        <v>238.80745</v>
      </c>
      <c r="L6" t="n">
        <v>7.923805229936876</v>
      </c>
      <c r="M6" t="n">
        <v>24.74351040614924</v>
      </c>
      <c r="N6" t="n">
        <v>45.59416102790237</v>
      </c>
      <c r="O6" t="n">
        <v>80.67742239833949</v>
      </c>
      <c r="P6" t="n">
        <v>113.1211396138223</v>
      </c>
      <c r="Q6" t="n">
        <v>22.10012210012209</v>
      </c>
      <c r="R6" t="n">
        <v>-20.85065062175313</v>
      </c>
      <c r="S6" t="n">
        <v>39.60841674824905</v>
      </c>
    </row>
    <row r="7">
      <c r="A7" t="n">
        <v>6</v>
      </c>
      <c r="B7" t="inlineStr">
        <is>
          <t>CRWD</t>
        </is>
      </c>
      <c r="C7" t="b">
        <v>1</v>
      </c>
      <c r="D7" t="n">
        <v>3</v>
      </c>
      <c r="E7" t="n">
        <v>215.07</v>
      </c>
      <c r="F7" t="n">
        <v>9.61931</v>
      </c>
      <c r="G7" t="n">
        <v>2068.8250017</v>
      </c>
      <c r="H7" t="n">
        <v>6206.4750051</v>
      </c>
      <c r="I7" t="n">
        <v>2060357870.769377</v>
      </c>
      <c r="J7" t="n">
        <v>198.34675</v>
      </c>
      <c r="K7" t="n">
        <v>141.3285255</v>
      </c>
      <c r="L7" t="n">
        <v>16.01575142949616</v>
      </c>
      <c r="M7" t="n">
        <v>6.186432309667222</v>
      </c>
      <c r="N7" t="n">
        <v>11.87723519084465</v>
      </c>
      <c r="O7" t="n">
        <v>119.7843748403249</v>
      </c>
      <c r="P7" t="n">
        <v>103.0398867122965</v>
      </c>
      <c r="Q7" t="n">
        <v>8.431320402275322</v>
      </c>
      <c r="R7" t="n">
        <v>-5.690802881177425</v>
      </c>
      <c r="S7" t="n">
        <v>38.92000487161729</v>
      </c>
    </row>
    <row r="8">
      <c r="A8" t="n">
        <v>7</v>
      </c>
      <c r="B8" t="inlineStr">
        <is>
          <t>RNG</t>
        </is>
      </c>
      <c r="C8" t="b">
        <v>1</v>
      </c>
      <c r="D8" t="n">
        <v>9</v>
      </c>
      <c r="E8" t="n">
        <v>70.77</v>
      </c>
      <c r="F8" t="n">
        <v>9.61931</v>
      </c>
      <c r="G8" t="n">
        <v>680.7585687</v>
      </c>
      <c r="H8" t="n">
        <v>6126.8271183</v>
      </c>
      <c r="I8" t="n">
        <v>101857090.2936602</v>
      </c>
      <c r="J8" t="n">
        <v>52.5076</v>
      </c>
      <c r="K8" t="n">
        <v>39.12615</v>
      </c>
      <c r="L8" t="n">
        <v>7.864654778235014</v>
      </c>
      <c r="M8" t="n">
        <v>23.50785340314136</v>
      </c>
      <c r="N8" t="n">
        <v>52.62022859607504</v>
      </c>
      <c r="O8" t="n">
        <v>92.20532319391634</v>
      </c>
      <c r="P8" t="n">
        <v>131.9567354965585</v>
      </c>
      <c r="Q8" t="n">
        <v>34.78048891969922</v>
      </c>
      <c r="R8" t="n">
        <v>-29.11237519293368</v>
      </c>
      <c r="S8" t="n">
        <v>37.89345471957144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103.97</v>
      </c>
      <c r="F9" t="n">
        <v>9.61931</v>
      </c>
      <c r="G9" t="n">
        <v>1000.1196607</v>
      </c>
      <c r="H9" t="n">
        <v>6000.7179642</v>
      </c>
      <c r="I9" t="n">
        <v>232563562.5172267</v>
      </c>
      <c r="J9" t="n">
        <v>85.90279999999998</v>
      </c>
      <c r="K9" t="n">
        <v>64.8738</v>
      </c>
      <c r="L9" t="n">
        <v>11.50793650793651</v>
      </c>
      <c r="M9" t="n">
        <v>17.28144388042865</v>
      </c>
      <c r="N9" t="n">
        <v>41.99672220704726</v>
      </c>
      <c r="O9" t="n">
        <v>92.18114602587799</v>
      </c>
      <c r="P9" t="n">
        <v>104.3435534591195</v>
      </c>
      <c r="Q9" t="n">
        <v>21.03214330615535</v>
      </c>
      <c r="R9" t="n">
        <v>-24.71527832661862</v>
      </c>
      <c r="S9" t="n">
        <v>37.29474316928129</v>
      </c>
    </row>
    <row r="10">
      <c r="A10" t="n">
        <v>9</v>
      </c>
      <c r="B10" t="inlineStr">
        <is>
          <t>VLO</t>
        </is>
      </c>
      <c r="C10" t="b">
        <v>1</v>
      </c>
      <c r="D10" t="n">
        <v>1</v>
      </c>
      <c r="E10" t="n">
        <v>361.99</v>
      </c>
      <c r="F10" t="n">
        <v>9.61931</v>
      </c>
      <c r="G10" t="n">
        <v>3482.0940269</v>
      </c>
      <c r="H10" t="n">
        <v>3482.0940269</v>
      </c>
      <c r="I10" t="n">
        <v>810477904.1054418</v>
      </c>
      <c r="J10" t="n">
        <v>307.6796000000001</v>
      </c>
      <c r="K10" t="n">
        <v>236.80965</v>
      </c>
      <c r="L10" t="n">
        <v>6.33941423577451</v>
      </c>
      <c r="M10" t="n">
        <v>17.70501398192103</v>
      </c>
      <c r="N10" t="n">
        <v>40.16495005033687</v>
      </c>
      <c r="O10" t="n">
        <v>66.27164576730513</v>
      </c>
      <c r="P10" t="n">
        <v>138.1356489704625</v>
      </c>
      <c r="Q10" t="n">
        <v>17.65160901145215</v>
      </c>
      <c r="R10" t="n">
        <v>-22.45993606841584</v>
      </c>
      <c r="S10" t="n">
        <v>37.11933904329224</v>
      </c>
    </row>
    <row r="11">
      <c r="A11" t="n">
        <v>10</v>
      </c>
      <c r="B11" t="inlineStr">
        <is>
          <t>ZETA</t>
        </is>
      </c>
      <c r="C11" t="b">
        <v>1</v>
      </c>
      <c r="D11" t="n">
        <v>21</v>
      </c>
      <c r="E11" t="n">
        <v>31.56</v>
      </c>
      <c r="F11" t="n">
        <v>9.61931</v>
      </c>
      <c r="G11" t="n">
        <v>303.5854236</v>
      </c>
      <c r="H11" t="n">
        <v>6375.2938956</v>
      </c>
      <c r="I11" t="n">
        <v>271012196.8224753</v>
      </c>
      <c r="J11" t="n">
        <v>24.087</v>
      </c>
      <c r="K11" t="n">
        <v>19.88855</v>
      </c>
      <c r="L11" t="n">
        <v>13.19942611190818</v>
      </c>
      <c r="M11" t="n">
        <v>39.8936170212766</v>
      </c>
      <c r="N11" t="n">
        <v>24.99009900990099</v>
      </c>
      <c r="O11" t="n">
        <v>74.94456762749446</v>
      </c>
      <c r="P11" t="n">
        <v>60.69246435845213</v>
      </c>
      <c r="Q11" t="n">
        <v>31.02503425084069</v>
      </c>
      <c r="R11" t="n">
        <v>14.90351801137561</v>
      </c>
      <c r="S11" t="n">
        <v>33.24096619804721</v>
      </c>
    </row>
    <row r="12">
      <c r="A12" t="n">
        <v>11</v>
      </c>
      <c r="B12" t="inlineStr">
        <is>
          <t>PAYC</t>
        </is>
      </c>
      <c r="C12" t="b">
        <v>0</v>
      </c>
      <c r="D12" t="inlineStr"/>
      <c r="E12" t="n">
        <v>237.95</v>
      </c>
      <c r="F12" t="n">
        <v>9.61931</v>
      </c>
      <c r="G12" t="n">
        <v>2288.9148145</v>
      </c>
      <c r="H12" t="inlineStr"/>
      <c r="I12" t="n">
        <v>195234556.0606309</v>
      </c>
      <c r="J12" t="n">
        <v>175.4508</v>
      </c>
      <c r="K12" t="n">
        <v>148.177</v>
      </c>
      <c r="L12" t="n">
        <v>2.697453603798006</v>
      </c>
      <c r="M12" t="n">
        <v>41.07428706942551</v>
      </c>
      <c r="N12" t="n">
        <v>64.97954655758164</v>
      </c>
      <c r="O12" t="n">
        <v>80.52499810333053</v>
      </c>
      <c r="P12" t="n">
        <v>4.754567466431858</v>
      </c>
      <c r="Q12" t="n">
        <v>35.62206612908003</v>
      </c>
      <c r="R12" t="n">
        <v>-23.90525948815613</v>
      </c>
      <c r="S12" t="n">
        <v>33.05349882111928</v>
      </c>
    </row>
    <row r="13">
      <c r="A13" t="n">
        <v>12</v>
      </c>
      <c r="B13" t="inlineStr">
        <is>
          <t>PATH</t>
        </is>
      </c>
      <c r="C13" t="b">
        <v>0</v>
      </c>
      <c r="D13" t="inlineStr"/>
      <c r="E13" t="n">
        <v>18.14</v>
      </c>
      <c r="F13" t="n">
        <v>9.61931</v>
      </c>
      <c r="G13" t="n">
        <v>174.4942834</v>
      </c>
      <c r="H13" t="inlineStr"/>
      <c r="I13" t="n">
        <v>1105299028.557255</v>
      </c>
      <c r="J13" t="n">
        <v>13.4746</v>
      </c>
      <c r="K13" t="n">
        <v>12.8431</v>
      </c>
      <c r="L13" t="n">
        <v>8.88355342136855</v>
      </c>
      <c r="M13" t="n">
        <v>39.00383141762451</v>
      </c>
      <c r="N13" t="n">
        <v>48.93267651888343</v>
      </c>
      <c r="O13" t="n">
        <v>64.31159420289856</v>
      </c>
      <c r="P13" t="n">
        <v>63.12949640287771</v>
      </c>
      <c r="Q13" t="n">
        <v>34.6236622979532</v>
      </c>
      <c r="R13" t="n">
        <v>-9.928845101258915</v>
      </c>
      <c r="S13" t="n">
        <v>32.70525451853565</v>
      </c>
    </row>
    <row r="14">
      <c r="A14" t="n">
        <v>13</v>
      </c>
      <c r="B14" t="inlineStr">
        <is>
          <t>AMR</t>
        </is>
      </c>
      <c r="C14" t="b">
        <v>0</v>
      </c>
      <c r="D14" t="inlineStr"/>
      <c r="E14" t="n">
        <v>233.41</v>
      </c>
      <c r="F14" t="n">
        <v>9.61931</v>
      </c>
      <c r="G14" t="n">
        <v>2245.2431471</v>
      </c>
      <c r="H14" t="inlineStr"/>
      <c r="I14" t="n">
        <v>70235284.00005282</v>
      </c>
      <c r="J14" t="n">
        <v>165.2364</v>
      </c>
      <c r="K14" t="n">
        <v>186.9223</v>
      </c>
      <c r="L14" t="n">
        <v>8.245605898993658</v>
      </c>
      <c r="M14" t="n">
        <v>68.64884393063583</v>
      </c>
      <c r="N14" t="n">
        <v>7.117944011014221</v>
      </c>
      <c r="O14" t="n">
        <v>34.56904006918422</v>
      </c>
      <c r="P14" t="n">
        <v>56.45150479254642</v>
      </c>
      <c r="Q14" t="n">
        <v>41.25822155408856</v>
      </c>
      <c r="R14" t="n">
        <v>61.53089991962161</v>
      </c>
      <c r="S14" t="n">
        <v>31.32196128301726</v>
      </c>
    </row>
    <row r="15">
      <c r="A15" t="n">
        <v>14</v>
      </c>
      <c r="B15" t="inlineStr">
        <is>
          <t>HP</t>
        </is>
      </c>
      <c r="C15" t="b">
        <v>0</v>
      </c>
      <c r="D15" t="inlineStr"/>
      <c r="E15" t="n">
        <v>46.21</v>
      </c>
      <c r="F15" t="n">
        <v>9.61931</v>
      </c>
      <c r="G15" t="n">
        <v>444.5083151</v>
      </c>
      <c r="H15" t="inlineStr"/>
      <c r="I15" t="n">
        <v>62991287.04324806</v>
      </c>
      <c r="J15" t="n">
        <v>36.9772</v>
      </c>
      <c r="K15" t="n">
        <v>34.9081</v>
      </c>
      <c r="L15" t="n">
        <v>9.814638783269958</v>
      </c>
      <c r="M15" t="n">
        <v>35.27517564402811</v>
      </c>
      <c r="N15" t="n">
        <v>17.40345528455285</v>
      </c>
      <c r="O15" t="n">
        <v>36.0718492343934</v>
      </c>
      <c r="P15" t="n">
        <v>121.2063188128291</v>
      </c>
      <c r="Q15" t="n">
        <v>24.96889975444327</v>
      </c>
      <c r="R15" t="n">
        <v>17.87172035947526</v>
      </c>
      <c r="S15" t="n">
        <v>31.09865796563693</v>
      </c>
    </row>
    <row r="16">
      <c r="A16" t="n">
        <v>15</v>
      </c>
      <c r="B16" t="inlineStr">
        <is>
          <t>PSX</t>
        </is>
      </c>
      <c r="C16" t="b">
        <v>0</v>
      </c>
      <c r="D16" t="inlineStr"/>
      <c r="E16" t="n">
        <v>252.02</v>
      </c>
      <c r="F16" t="n">
        <v>9.61931</v>
      </c>
      <c r="G16" t="n">
        <v>2424.2585062</v>
      </c>
      <c r="H16" t="inlineStr"/>
      <c r="I16" t="n">
        <v>662743132.160832</v>
      </c>
      <c r="J16" t="n">
        <v>209.2018</v>
      </c>
      <c r="K16" t="n">
        <v>170.6528</v>
      </c>
      <c r="L16" t="n">
        <v>6.382439848037147</v>
      </c>
      <c r="M16" t="n">
        <v>22.22707211794948</v>
      </c>
      <c r="N16" t="n">
        <v>38.04776511831727</v>
      </c>
      <c r="O16" t="n">
        <v>57.72937789460508</v>
      </c>
      <c r="P16" t="n">
        <v>88.66596795927532</v>
      </c>
      <c r="Q16" t="n">
        <v>20.46741471631699</v>
      </c>
      <c r="R16" t="n">
        <v>-15.82069300036779</v>
      </c>
      <c r="S16" t="n">
        <v>30.99946584341238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YJVVUW84L3L04QWL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XgTizua7KpKTAoLAx9mYuvbHI4uhunj1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1" customWidth="1" min="13" max="13"/>
    <col width="20" customWidth="1" min="14" max="14"/>
    <col width="21" customWidth="1" min="15" max="15"/>
    <col width="21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utc=2026-09-02T21:26:13.371653+00:00 | grouped_date=2026-09-01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154.27</v>
      </c>
      <c r="F2" t="n">
        <v>9.61931</v>
      </c>
      <c r="G2" t="n">
        <v>1483.9709537</v>
      </c>
      <c r="H2" t="n">
        <v>5935.8838148</v>
      </c>
      <c r="I2" t="n">
        <v>4671808269.768175</v>
      </c>
      <c r="J2" t="n">
        <v>80.2148</v>
      </c>
      <c r="K2" t="n">
        <v>52.970175</v>
      </c>
      <c r="L2" t="n">
        <v>-2.870994144682992</v>
      </c>
      <c r="M2" t="n">
        <v>179.778745012695</v>
      </c>
      <c r="N2" t="n">
        <v>238.0148992112182</v>
      </c>
      <c r="O2" t="n">
        <v>209.5926148906281</v>
      </c>
      <c r="P2" t="n">
        <v>540.3902034039021</v>
      </c>
      <c r="Q2" t="n">
        <v>92.32111779871049</v>
      </c>
      <c r="R2" t="n">
        <v>-58.23615419852322</v>
      </c>
      <c r="S2" t="n">
        <v>179.3885918071908</v>
      </c>
    </row>
    <row r="3">
      <c r="A3" t="n">
        <v>2</v>
      </c>
      <c r="B3" t="inlineStr">
        <is>
          <t>TEAM</t>
        </is>
      </c>
      <c r="C3" t="b">
        <v>1</v>
      </c>
      <c r="D3" t="n">
        <v>3</v>
      </c>
      <c r="E3" t="n">
        <v>187.03</v>
      </c>
      <c r="F3" t="n">
        <v>9.61931</v>
      </c>
      <c r="G3" t="n">
        <v>1799.0995493</v>
      </c>
      <c r="H3" t="n">
        <v>5397.2986479</v>
      </c>
      <c r="I3" t="n">
        <v>896485498.2308445</v>
      </c>
      <c r="J3" t="n">
        <v>119.2496</v>
      </c>
      <c r="K3" t="n">
        <v>108.667525</v>
      </c>
      <c r="L3" t="n">
        <v>12.33707730194005</v>
      </c>
      <c r="M3" t="n">
        <v>80.33940796451647</v>
      </c>
      <c r="N3" t="n">
        <v>71.42988084326308</v>
      </c>
      <c r="O3" t="n">
        <v>138.6195458025007</v>
      </c>
      <c r="P3" t="n">
        <v>5.203059961750478</v>
      </c>
      <c r="Q3" t="n">
        <v>56.83910050851322</v>
      </c>
      <c r="R3" t="n">
        <v>8.90952712125339</v>
      </c>
      <c r="S3" t="n">
        <v>54.70885101116627</v>
      </c>
    </row>
    <row r="4">
      <c r="A4" t="n">
        <v>3</v>
      </c>
      <c r="B4" t="inlineStr">
        <is>
          <t>HZO</t>
        </is>
      </c>
      <c r="C4" t="b">
        <v>1</v>
      </c>
      <c r="D4" t="n">
        <v>13</v>
      </c>
      <c r="E4" t="n">
        <v>52.12</v>
      </c>
      <c r="F4" t="n">
        <v>9.61931</v>
      </c>
      <c r="G4" t="n">
        <v>501.3584372</v>
      </c>
      <c r="H4" t="n">
        <v>6517.659683600001</v>
      </c>
      <c r="I4" t="n">
        <v>51742829.33091088</v>
      </c>
      <c r="J4" t="n">
        <v>40.9746</v>
      </c>
      <c r="K4" t="n">
        <v>31.5291</v>
      </c>
      <c r="L4" t="n">
        <v>-0.1149865848984355</v>
      </c>
      <c r="M4" t="n">
        <v>48.40546697038726</v>
      </c>
      <c r="N4" t="n">
        <v>49.98561151079135</v>
      </c>
      <c r="O4" t="n">
        <v>75.31113353514966</v>
      </c>
      <c r="P4" t="n">
        <v>97.79886148007589</v>
      </c>
      <c r="Q4" t="n">
        <v>27.20075363761938</v>
      </c>
      <c r="R4" t="n">
        <v>-1.580144540404092</v>
      </c>
      <c r="S4" t="n">
        <v>46.94231124804017</v>
      </c>
    </row>
    <row r="5">
      <c r="A5" t="n">
        <v>4</v>
      </c>
      <c r="B5" t="inlineStr">
        <is>
          <t>NIQ</t>
        </is>
      </c>
      <c r="C5" t="b">
        <v>1</v>
      </c>
      <c r="D5" t="n">
        <v>36</v>
      </c>
      <c r="E5" t="n">
        <v>18.72</v>
      </c>
      <c r="F5" t="n">
        <v>9.61931</v>
      </c>
      <c r="G5" t="n">
        <v>180.0734832</v>
      </c>
      <c r="H5" t="n">
        <v>6482.6453952</v>
      </c>
      <c r="I5" t="n">
        <v>32271465.51338758</v>
      </c>
      <c r="J5" t="n">
        <v>13.0204</v>
      </c>
      <c r="K5" t="n">
        <v>12.67735</v>
      </c>
      <c r="L5" t="n">
        <v>-2.702702702702697</v>
      </c>
      <c r="M5" t="n">
        <v>61.93771626297577</v>
      </c>
      <c r="N5" t="n">
        <v>122.0640569395018</v>
      </c>
      <c r="O5" t="n">
        <v>42.14123006833712</v>
      </c>
      <c r="P5" t="n">
        <v>9.859154929577475</v>
      </c>
      <c r="Q5" t="n">
        <v>43.77438481152649</v>
      </c>
      <c r="R5" t="n">
        <v>-60.126340676526</v>
      </c>
      <c r="S5" t="n">
        <v>40.80543577327507</v>
      </c>
    </row>
    <row r="6">
      <c r="A6" t="n">
        <v>5</v>
      </c>
      <c r="B6" t="inlineStr">
        <is>
          <t>MPC</t>
        </is>
      </c>
      <c r="C6" t="b">
        <v>1</v>
      </c>
      <c r="D6" t="n">
        <v>1</v>
      </c>
      <c r="E6" t="n">
        <v>383</v>
      </c>
      <c r="F6" t="n">
        <v>9.61931</v>
      </c>
      <c r="G6" t="n">
        <v>3684.19573</v>
      </c>
      <c r="H6" t="n">
        <v>3684.19573</v>
      </c>
      <c r="I6" t="n">
        <v>901407329.8491436</v>
      </c>
      <c r="J6" t="n">
        <v>313.677</v>
      </c>
      <c r="K6" t="n">
        <v>238.80745</v>
      </c>
      <c r="L6" t="n">
        <v>7.923805229936876</v>
      </c>
      <c r="M6" t="n">
        <v>24.74351040614924</v>
      </c>
      <c r="N6" t="n">
        <v>45.59416102790237</v>
      </c>
      <c r="O6" t="n">
        <v>80.67742239833949</v>
      </c>
      <c r="P6" t="n">
        <v>113.1211396138223</v>
      </c>
      <c r="Q6" t="n">
        <v>22.10012210012209</v>
      </c>
      <c r="R6" t="n">
        <v>-20.85065062175313</v>
      </c>
      <c r="S6" t="n">
        <v>39.60841674824905</v>
      </c>
    </row>
    <row r="7">
      <c r="A7" t="n">
        <v>6</v>
      </c>
      <c r="B7" t="inlineStr">
        <is>
          <t>CRWD</t>
        </is>
      </c>
      <c r="C7" t="b">
        <v>1</v>
      </c>
      <c r="D7" t="n">
        <v>3</v>
      </c>
      <c r="E7" t="n">
        <v>215.07</v>
      </c>
      <c r="F7" t="n">
        <v>9.61931</v>
      </c>
      <c r="G7" t="n">
        <v>2068.8250017</v>
      </c>
      <c r="H7" t="n">
        <v>6206.4750051</v>
      </c>
      <c r="I7" t="n">
        <v>2060357870.769377</v>
      </c>
      <c r="J7" t="n">
        <v>198.34675</v>
      </c>
      <c r="K7" t="n">
        <v>141.3285255</v>
      </c>
      <c r="L7" t="n">
        <v>16.01575142949616</v>
      </c>
      <c r="M7" t="n">
        <v>6.186432309667222</v>
      </c>
      <c r="N7" t="n">
        <v>11.87723519084465</v>
      </c>
      <c r="O7" t="n">
        <v>119.7843748403249</v>
      </c>
      <c r="P7" t="n">
        <v>103.0398867122965</v>
      </c>
      <c r="Q7" t="n">
        <v>8.431320402275322</v>
      </c>
      <c r="R7" t="n">
        <v>-5.690802881177425</v>
      </c>
      <c r="S7" t="n">
        <v>38.92000487161729</v>
      </c>
    </row>
    <row r="8">
      <c r="A8" t="n">
        <v>7</v>
      </c>
      <c r="B8" t="inlineStr">
        <is>
          <t>RNG</t>
        </is>
      </c>
      <c r="C8" t="b">
        <v>1</v>
      </c>
      <c r="D8" t="n">
        <v>9</v>
      </c>
      <c r="E8" t="n">
        <v>70.77</v>
      </c>
      <c r="F8" t="n">
        <v>9.61931</v>
      </c>
      <c r="G8" t="n">
        <v>680.7585687</v>
      </c>
      <c r="H8" t="n">
        <v>6126.8271183</v>
      </c>
      <c r="I8" t="n">
        <v>101857090.2936602</v>
      </c>
      <c r="J8" t="n">
        <v>52.5076</v>
      </c>
      <c r="K8" t="n">
        <v>39.12615</v>
      </c>
      <c r="L8" t="n">
        <v>7.864654778235014</v>
      </c>
      <c r="M8" t="n">
        <v>23.50785340314136</v>
      </c>
      <c r="N8" t="n">
        <v>52.62022859607504</v>
      </c>
      <c r="O8" t="n">
        <v>92.20532319391634</v>
      </c>
      <c r="P8" t="n">
        <v>131.9567354965585</v>
      </c>
      <c r="Q8" t="n">
        <v>34.78048891969922</v>
      </c>
      <c r="R8" t="n">
        <v>-29.11237519293368</v>
      </c>
      <c r="S8" t="n">
        <v>37.89345471957144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103.97</v>
      </c>
      <c r="F9" t="n">
        <v>9.61931</v>
      </c>
      <c r="G9" t="n">
        <v>1000.1196607</v>
      </c>
      <c r="H9" t="n">
        <v>6000.7179642</v>
      </c>
      <c r="I9" t="n">
        <v>232563562.5172267</v>
      </c>
      <c r="J9" t="n">
        <v>85.90279999999998</v>
      </c>
      <c r="K9" t="n">
        <v>64.8738</v>
      </c>
      <c r="L9" t="n">
        <v>11.50793650793651</v>
      </c>
      <c r="M9" t="n">
        <v>17.28144388042865</v>
      </c>
      <c r="N9" t="n">
        <v>41.99672220704726</v>
      </c>
      <c r="O9" t="n">
        <v>92.18114602587799</v>
      </c>
      <c r="P9" t="n">
        <v>104.3435534591195</v>
      </c>
      <c r="Q9" t="n">
        <v>21.03214330615535</v>
      </c>
      <c r="R9" t="n">
        <v>-24.71527832661862</v>
      </c>
      <c r="S9" t="n">
        <v>37.29474316928129</v>
      </c>
    </row>
    <row r="10">
      <c r="A10" t="n">
        <v>9</v>
      </c>
      <c r="B10" t="inlineStr">
        <is>
          <t>VLO</t>
        </is>
      </c>
      <c r="C10" t="b">
        <v>1</v>
      </c>
      <c r="D10" t="n">
        <v>1</v>
      </c>
      <c r="E10" t="n">
        <v>361.99</v>
      </c>
      <c r="F10" t="n">
        <v>9.61931</v>
      </c>
      <c r="G10" t="n">
        <v>3482.0940269</v>
      </c>
      <c r="H10" t="n">
        <v>3482.0940269</v>
      </c>
      <c r="I10" t="n">
        <v>810477904.1054418</v>
      </c>
      <c r="J10" t="n">
        <v>307.6796000000001</v>
      </c>
      <c r="K10" t="n">
        <v>236.80965</v>
      </c>
      <c r="L10" t="n">
        <v>6.33941423577451</v>
      </c>
      <c r="M10" t="n">
        <v>17.70501398192103</v>
      </c>
      <c r="N10" t="n">
        <v>40.16495005033687</v>
      </c>
      <c r="O10" t="n">
        <v>66.27164576730513</v>
      </c>
      <c r="P10" t="n">
        <v>138.1356489704625</v>
      </c>
      <c r="Q10" t="n">
        <v>17.65160901145215</v>
      </c>
      <c r="R10" t="n">
        <v>-22.45993606841584</v>
      </c>
      <c r="S10" t="n">
        <v>37.11933904329224</v>
      </c>
    </row>
    <row r="11">
      <c r="A11" t="n">
        <v>10</v>
      </c>
      <c r="B11" t="inlineStr">
        <is>
          <t>ZETA</t>
        </is>
      </c>
      <c r="C11" t="b">
        <v>1</v>
      </c>
      <c r="D11" t="n">
        <v>21</v>
      </c>
      <c r="E11" t="n">
        <v>31.56</v>
      </c>
      <c r="F11" t="n">
        <v>9.61931</v>
      </c>
      <c r="G11" t="n">
        <v>303.5854236</v>
      </c>
      <c r="H11" t="n">
        <v>6375.2938956</v>
      </c>
      <c r="I11" t="n">
        <v>271012196.8224753</v>
      </c>
      <c r="J11" t="n">
        <v>24.087</v>
      </c>
      <c r="K11" t="n">
        <v>19.88855</v>
      </c>
      <c r="L11" t="n">
        <v>13.19942611190818</v>
      </c>
      <c r="M11" t="n">
        <v>39.8936170212766</v>
      </c>
      <c r="N11" t="n">
        <v>24.99009900990099</v>
      </c>
      <c r="O11" t="n">
        <v>74.94456762749446</v>
      </c>
      <c r="P11" t="n">
        <v>60.69246435845213</v>
      </c>
      <c r="Q11" t="n">
        <v>31.02503425084069</v>
      </c>
      <c r="R11" t="n">
        <v>14.90351801137561</v>
      </c>
      <c r="S11" t="n">
        <v>33.24096619804721</v>
      </c>
    </row>
    <row r="12">
      <c r="A12" t="n">
        <v>11</v>
      </c>
      <c r="B12" t="inlineStr">
        <is>
          <t>PAYC</t>
        </is>
      </c>
      <c r="C12" t="b">
        <v>0</v>
      </c>
      <c r="D12" t="inlineStr"/>
      <c r="E12" t="n">
        <v>237.95</v>
      </c>
      <c r="F12" t="n">
        <v>9.61931</v>
      </c>
      <c r="G12" t="n">
        <v>2288.9148145</v>
      </c>
      <c r="H12" t="inlineStr"/>
      <c r="I12" t="n">
        <v>195234556.0606309</v>
      </c>
      <c r="J12" t="n">
        <v>175.4508</v>
      </c>
      <c r="K12" t="n">
        <v>148.177</v>
      </c>
      <c r="L12" t="n">
        <v>2.697453603798006</v>
      </c>
      <c r="M12" t="n">
        <v>41.07428706942551</v>
      </c>
      <c r="N12" t="n">
        <v>64.97954655758164</v>
      </c>
      <c r="O12" t="n">
        <v>80.52499810333053</v>
      </c>
      <c r="P12" t="n">
        <v>4.754567466431858</v>
      </c>
      <c r="Q12" t="n">
        <v>35.62206612908003</v>
      </c>
      <c r="R12" t="n">
        <v>-23.90525948815613</v>
      </c>
      <c r="S12" t="n">
        <v>33.05349882111928</v>
      </c>
    </row>
    <row r="13">
      <c r="A13" t="n">
        <v>12</v>
      </c>
      <c r="B13" t="inlineStr">
        <is>
          <t>PATH</t>
        </is>
      </c>
      <c r="C13" t="b">
        <v>0</v>
      </c>
      <c r="D13" t="inlineStr"/>
      <c r="E13" t="n">
        <v>18.14</v>
      </c>
      <c r="F13" t="n">
        <v>9.61931</v>
      </c>
      <c r="G13" t="n">
        <v>174.4942834</v>
      </c>
      <c r="H13" t="inlineStr"/>
      <c r="I13" t="n">
        <v>1105299028.557255</v>
      </c>
      <c r="J13" t="n">
        <v>13.4746</v>
      </c>
      <c r="K13" t="n">
        <v>12.8431</v>
      </c>
      <c r="L13" t="n">
        <v>8.88355342136855</v>
      </c>
      <c r="M13" t="n">
        <v>39.00383141762451</v>
      </c>
      <c r="N13" t="n">
        <v>48.93267651888343</v>
      </c>
      <c r="O13" t="n">
        <v>64.31159420289856</v>
      </c>
      <c r="P13" t="n">
        <v>63.12949640287771</v>
      </c>
      <c r="Q13" t="n">
        <v>34.6236622979532</v>
      </c>
      <c r="R13" t="n">
        <v>-9.928845101258915</v>
      </c>
      <c r="S13" t="n">
        <v>32.70525451853565</v>
      </c>
    </row>
    <row r="14">
      <c r="A14" t="n">
        <v>13</v>
      </c>
      <c r="B14" t="inlineStr">
        <is>
          <t>AMR</t>
        </is>
      </c>
      <c r="C14" t="b">
        <v>0</v>
      </c>
      <c r="D14" t="inlineStr"/>
      <c r="E14" t="n">
        <v>233.41</v>
      </c>
      <c r="F14" t="n">
        <v>9.61931</v>
      </c>
      <c r="G14" t="n">
        <v>2245.2431471</v>
      </c>
      <c r="H14" t="inlineStr"/>
      <c r="I14" t="n">
        <v>70235284.00005282</v>
      </c>
      <c r="J14" t="n">
        <v>165.2364</v>
      </c>
      <c r="K14" t="n">
        <v>186.9223</v>
      </c>
      <c r="L14" t="n">
        <v>8.245605898993658</v>
      </c>
      <c r="M14" t="n">
        <v>68.64884393063583</v>
      </c>
      <c r="N14" t="n">
        <v>7.117944011014221</v>
      </c>
      <c r="O14" t="n">
        <v>34.56904006918422</v>
      </c>
      <c r="P14" t="n">
        <v>56.45150479254642</v>
      </c>
      <c r="Q14" t="n">
        <v>41.25822155408856</v>
      </c>
      <c r="R14" t="n">
        <v>61.53089991962161</v>
      </c>
      <c r="S14" t="n">
        <v>31.32196128301726</v>
      </c>
    </row>
    <row r="15">
      <c r="A15" t="n">
        <v>14</v>
      </c>
      <c r="B15" t="inlineStr">
        <is>
          <t>HP</t>
        </is>
      </c>
      <c r="C15" t="b">
        <v>0</v>
      </c>
      <c r="D15" t="inlineStr"/>
      <c r="E15" t="n">
        <v>46.21</v>
      </c>
      <c r="F15" t="n">
        <v>9.61931</v>
      </c>
      <c r="G15" t="n">
        <v>444.5083151</v>
      </c>
      <c r="H15" t="inlineStr"/>
      <c r="I15" t="n">
        <v>62991287.04324806</v>
      </c>
      <c r="J15" t="n">
        <v>36.9772</v>
      </c>
      <c r="K15" t="n">
        <v>34.9081</v>
      </c>
      <c r="L15" t="n">
        <v>9.814638783269958</v>
      </c>
      <c r="M15" t="n">
        <v>35.27517564402811</v>
      </c>
      <c r="N15" t="n">
        <v>17.40345528455285</v>
      </c>
      <c r="O15" t="n">
        <v>36.0718492343934</v>
      </c>
      <c r="P15" t="n">
        <v>121.2063188128291</v>
      </c>
      <c r="Q15" t="n">
        <v>24.96889975444327</v>
      </c>
      <c r="R15" t="n">
        <v>17.87172035947526</v>
      </c>
      <c r="S15" t="n">
        <v>31.09865796563693</v>
      </c>
    </row>
    <row r="16">
      <c r="A16" t="n">
        <v>15</v>
      </c>
      <c r="B16" t="inlineStr">
        <is>
          <t>PSX</t>
        </is>
      </c>
      <c r="C16" t="b">
        <v>0</v>
      </c>
      <c r="D16" t="inlineStr"/>
      <c r="E16" t="n">
        <v>252.02</v>
      </c>
      <c r="F16" t="n">
        <v>9.61931</v>
      </c>
      <c r="G16" t="n">
        <v>2424.2585062</v>
      </c>
      <c r="H16" t="inlineStr"/>
      <c r="I16" t="n">
        <v>662743132.160832</v>
      </c>
      <c r="J16" t="n">
        <v>209.2018</v>
      </c>
      <c r="K16" t="n">
        <v>170.6528</v>
      </c>
      <c r="L16" t="n">
        <v>6.382439848037147</v>
      </c>
      <c r="M16" t="n">
        <v>22.22707211794948</v>
      </c>
      <c r="N16" t="n">
        <v>38.04776511831727</v>
      </c>
      <c r="O16" t="n">
        <v>57.72937789460508</v>
      </c>
      <c r="P16" t="n">
        <v>88.66596795927532</v>
      </c>
      <c r="Q16" t="n">
        <v>20.46741471631699</v>
      </c>
      <c r="R16" t="n">
        <v>-15.82069300036779</v>
      </c>
      <c r="S16" t="n">
        <v>30.99946584341238</v>
      </c>
    </row>
    <row r="17">
      <c r="A17" t="n">
        <v>16</v>
      </c>
      <c r="B17" t="inlineStr">
        <is>
          <t>WTTR</t>
        </is>
      </c>
      <c r="C17" t="b">
        <v>0</v>
      </c>
      <c r="D17" t="inlineStr"/>
      <c r="E17" t="n">
        <v>20.07</v>
      </c>
      <c r="F17" t="n">
        <v>9.61931</v>
      </c>
      <c r="G17" t="n">
        <v>193.0595517</v>
      </c>
      <c r="H17" t="inlineStr"/>
      <c r="I17" t="n">
        <v>34009939.01001038</v>
      </c>
      <c r="J17" t="n">
        <v>19.6824</v>
      </c>
      <c r="K17" t="n">
        <v>15.48985</v>
      </c>
      <c r="L17" t="n">
        <v>5.798629414865575</v>
      </c>
      <c r="M17" t="n">
        <v>9.194776931447235</v>
      </c>
      <c r="N17" t="n">
        <v>6.415694591728527</v>
      </c>
      <c r="O17" t="n">
        <v>49.10846953937593</v>
      </c>
      <c r="P17" t="n">
        <v>135.5633802816901</v>
      </c>
      <c r="Q17" t="n">
        <v>1.969272039995129</v>
      </c>
      <c r="R17" t="n">
        <v>2.779082339718708</v>
      </c>
      <c r="S17" t="n">
        <v>28.9377745905271</v>
      </c>
    </row>
    <row r="18">
      <c r="A18" t="n">
        <v>17</v>
      </c>
      <c r="B18" t="inlineStr">
        <is>
          <t>VIRT</t>
        </is>
      </c>
      <c r="C18" t="b">
        <v>0</v>
      </c>
      <c r="D18" t="inlineStr"/>
      <c r="E18" t="n">
        <v>65.31999999999999</v>
      </c>
      <c r="F18" t="n">
        <v>9.61931</v>
      </c>
      <c r="G18" t="n">
        <v>628.3333292</v>
      </c>
      <c r="H18" t="inlineStr"/>
      <c r="I18" t="n">
        <v>92919785.08663774</v>
      </c>
      <c r="J18" t="n">
        <v>60.7866</v>
      </c>
      <c r="K18" t="n">
        <v>47.2303</v>
      </c>
      <c r="L18" t="n">
        <v>0.184049079754578</v>
      </c>
      <c r="M18" t="n">
        <v>10.95634448785459</v>
      </c>
      <c r="N18" t="n">
        <v>31.93294283983032</v>
      </c>
      <c r="O18" t="n">
        <v>56.8683957732949</v>
      </c>
      <c r="P18" t="n">
        <v>55.82061068702289</v>
      </c>
      <c r="Q18" t="n">
        <v>7.457893680515104</v>
      </c>
      <c r="R18" t="n">
        <v>-20.97659835197574</v>
      </c>
      <c r="S18" t="n">
        <v>27.22385389326311</v>
      </c>
    </row>
    <row r="19">
      <c r="A19" t="n">
        <v>18</v>
      </c>
      <c r="B19" t="inlineStr">
        <is>
          <t>ANF</t>
        </is>
      </c>
      <c r="C19" t="b">
        <v>0</v>
      </c>
      <c r="D19" t="inlineStr"/>
      <c r="E19" t="n">
        <v>140.68</v>
      </c>
      <c r="F19" t="n">
        <v>9.61931</v>
      </c>
      <c r="G19" t="n">
        <v>1353.2445308</v>
      </c>
      <c r="H19" t="inlineStr"/>
      <c r="I19" t="n">
        <v>295971904.6875994</v>
      </c>
      <c r="J19" t="n">
        <v>104.0906</v>
      </c>
      <c r="K19" t="n">
        <v>95.96939999999999</v>
      </c>
      <c r="L19" t="n">
        <v>29.18273645546372</v>
      </c>
      <c r="M19" t="n">
        <v>29.27770630398825</v>
      </c>
      <c r="N19" t="n">
        <v>84.06384927384534</v>
      </c>
      <c r="O19" t="n">
        <v>41.78593025599677</v>
      </c>
      <c r="P19" t="n">
        <v>50.41163263124131</v>
      </c>
      <c r="Q19" t="n">
        <v>35.15149302626752</v>
      </c>
      <c r="R19" t="n">
        <v>-54.78614296985708</v>
      </c>
      <c r="S19" t="n">
        <v>27.07103334426065</v>
      </c>
    </row>
    <row r="20">
      <c r="A20" t="n">
        <v>19</v>
      </c>
      <c r="B20" t="inlineStr">
        <is>
          <t>CVI</t>
        </is>
      </c>
      <c r="C20" t="b">
        <v>0</v>
      </c>
      <c r="D20" t="inlineStr"/>
      <c r="E20" t="n">
        <v>42.87</v>
      </c>
      <c r="F20" t="n">
        <v>9.61931</v>
      </c>
      <c r="G20" t="n">
        <v>412.3798197</v>
      </c>
      <c r="H20" t="inlineStr"/>
      <c r="I20" t="n">
        <v>34134746.5032594</v>
      </c>
      <c r="J20" t="n">
        <v>33.7598</v>
      </c>
      <c r="K20" t="n">
        <v>30.54395</v>
      </c>
      <c r="L20" t="n">
        <v>13.1433095803642</v>
      </c>
      <c r="M20" t="n">
        <v>30.34356947400425</v>
      </c>
      <c r="N20" t="n">
        <v>20.2187324733595</v>
      </c>
      <c r="O20" t="n">
        <v>71.34292565947243</v>
      </c>
      <c r="P20" t="n">
        <v>40.60347654968841</v>
      </c>
      <c r="Q20" t="n">
        <v>26.98534943927393</v>
      </c>
      <c r="R20" t="n">
        <v>10.12483700064475</v>
      </c>
      <c r="S20" t="n">
        <v>27.04085267523241</v>
      </c>
    </row>
    <row r="21">
      <c r="A21" t="n">
        <v>20</v>
      </c>
      <c r="B21" t="inlineStr">
        <is>
          <t>TBBB</t>
        </is>
      </c>
      <c r="C21" t="b">
        <v>0</v>
      </c>
      <c r="D21" t="inlineStr"/>
      <c r="E21" t="n">
        <v>49.9</v>
      </c>
      <c r="F21" t="n">
        <v>9.61931</v>
      </c>
      <c r="G21" t="n">
        <v>480.003569</v>
      </c>
      <c r="H21" t="inlineStr"/>
      <c r="I21" t="n">
        <v>42427763.03015094</v>
      </c>
      <c r="J21" t="n">
        <v>43.48040000000001</v>
      </c>
      <c r="K21" t="n">
        <v>37.47215</v>
      </c>
      <c r="L21" t="n">
        <v>-1.98389314476527</v>
      </c>
      <c r="M21" t="n">
        <v>16.45274212368728</v>
      </c>
      <c r="N21" t="n">
        <v>31.52345809172379</v>
      </c>
      <c r="O21" t="n">
        <v>42.40867579908676</v>
      </c>
      <c r="P21" t="n">
        <v>85.50185873605949</v>
      </c>
      <c r="Q21" t="n">
        <v>14.76435359380315</v>
      </c>
      <c r="R21" t="n">
        <v>-15.07071596803651</v>
      </c>
      <c r="S21" t="n">
        <v>26.60463401212393</v>
      </c>
    </row>
    <row r="22">
      <c r="A22" t="n">
        <v>21</v>
      </c>
      <c r="B22" t="inlineStr">
        <is>
          <t>ESTC</t>
        </is>
      </c>
      <c r="C22" t="b">
        <v>0</v>
      </c>
      <c r="D22" t="inlineStr"/>
      <c r="E22" t="n">
        <v>92.39</v>
      </c>
      <c r="F22" t="n">
        <v>9.61931</v>
      </c>
      <c r="G22" t="n">
        <v>888.7280509000001</v>
      </c>
      <c r="H22" t="inlineStr"/>
      <c r="I22" t="n">
        <v>271200352.0098115</v>
      </c>
      <c r="J22" t="n">
        <v>69.71440000000001</v>
      </c>
      <c r="K22" t="n">
        <v>63.80399999999999</v>
      </c>
      <c r="L22" t="n">
        <v>14.91293532338307</v>
      </c>
      <c r="M22" t="n">
        <v>34.40500436427119</v>
      </c>
      <c r="N22" t="n">
        <v>36.69181831631898</v>
      </c>
      <c r="O22" t="n">
        <v>75.37965072133636</v>
      </c>
      <c r="P22" t="n">
        <v>8.617446508347037</v>
      </c>
      <c r="Q22" t="n">
        <v>32.52642208783263</v>
      </c>
      <c r="R22" t="n">
        <v>-2.286813952047794</v>
      </c>
      <c r="S22" t="n">
        <v>26.3807386807691</v>
      </c>
    </row>
    <row r="23">
      <c r="A23" t="n">
        <v>22</v>
      </c>
      <c r="B23" t="inlineStr">
        <is>
          <t>OGN</t>
        </is>
      </c>
      <c r="C23" t="b">
        <v>0</v>
      </c>
      <c r="D23" t="inlineStr"/>
      <c r="E23" t="n">
        <v>13.76</v>
      </c>
      <c r="F23" t="n">
        <v>9.61931</v>
      </c>
      <c r="G23" t="n">
        <v>132.3617056</v>
      </c>
      <c r="H23" t="inlineStr"/>
      <c r="I23" t="n">
        <v>41542320.4797366</v>
      </c>
      <c r="J23" t="n">
        <v>13.5908</v>
      </c>
      <c r="K23" t="n">
        <v>10.19115</v>
      </c>
      <c r="L23" t="n">
        <v>0.07272727272726875</v>
      </c>
      <c r="M23" t="n">
        <v>1.474926253687303</v>
      </c>
      <c r="N23" t="n">
        <v>2.84005979073243</v>
      </c>
      <c r="O23" t="n">
        <v>99.42028985507245</v>
      </c>
      <c r="P23" t="n">
        <v>46.07218683651804</v>
      </c>
      <c r="Q23" t="n">
        <v>1.244959825764469</v>
      </c>
      <c r="R23" t="n">
        <v>-1.365133537045127</v>
      </c>
      <c r="S23" t="n">
        <v>25.65474875011981</v>
      </c>
    </row>
    <row r="24">
      <c r="A24" t="n">
        <v>23</v>
      </c>
      <c r="B24" t="inlineStr">
        <is>
          <t>VEEV</t>
        </is>
      </c>
      <c r="C24" t="b">
        <v>0</v>
      </c>
      <c r="D24" t="inlineStr"/>
      <c r="E24" t="n">
        <v>279.23</v>
      </c>
      <c r="F24" t="n">
        <v>9.61931</v>
      </c>
      <c r="G24" t="n">
        <v>2685.9999313</v>
      </c>
      <c r="H24" t="inlineStr"/>
      <c r="I24" t="n">
        <v>520960084.427994</v>
      </c>
      <c r="J24" t="n">
        <v>212.7834</v>
      </c>
      <c r="K24" t="n">
        <v>198.73135</v>
      </c>
      <c r="L24" t="n">
        <v>13.14936380581895</v>
      </c>
      <c r="M24" t="n">
        <v>35.38424242424243</v>
      </c>
      <c r="N24" t="n">
        <v>52.63474363179186</v>
      </c>
      <c r="O24" t="n">
        <v>50.1963315582809</v>
      </c>
      <c r="P24" t="n">
        <v>3.725854383358107</v>
      </c>
      <c r="Q24" t="n">
        <v>31.22734198250427</v>
      </c>
      <c r="R24" t="n">
        <v>-17.25050120754943</v>
      </c>
      <c r="S24" t="n">
        <v>24.38551351562985</v>
      </c>
    </row>
    <row r="25">
      <c r="A25" t="n">
        <v>24</v>
      </c>
      <c r="B25" t="inlineStr">
        <is>
          <t>WT</t>
        </is>
      </c>
      <c r="C25" t="b">
        <v>0</v>
      </c>
      <c r="D25" t="inlineStr"/>
      <c r="E25" t="n">
        <v>24.46</v>
      </c>
      <c r="F25" t="n">
        <v>9.61931</v>
      </c>
      <c r="G25" t="n">
        <v>235.2883226</v>
      </c>
      <c r="H25" t="inlineStr"/>
      <c r="I25" t="n">
        <v>52552753.94943395</v>
      </c>
      <c r="J25" t="n">
        <v>20.706</v>
      </c>
      <c r="K25" t="n">
        <v>16.77125</v>
      </c>
      <c r="L25" t="n">
        <v>1.36759220886864</v>
      </c>
      <c r="M25" t="n">
        <v>16.53168175321582</v>
      </c>
      <c r="N25" t="n">
        <v>29.07651715039579</v>
      </c>
      <c r="O25" t="n">
        <v>43.96703943496176</v>
      </c>
      <c r="P25" t="n">
        <v>79.72079353416608</v>
      </c>
      <c r="Q25" t="n">
        <v>18.13001062493964</v>
      </c>
      <c r="R25" t="n">
        <v>-12.54483539717997</v>
      </c>
      <c r="S25" t="n">
        <v>24.32780037710641</v>
      </c>
    </row>
    <row r="26">
      <c r="A26" t="n">
        <v>25</v>
      </c>
      <c r="B26" t="inlineStr">
        <is>
          <t>APA</t>
        </is>
      </c>
      <c r="C26" t="b">
        <v>0</v>
      </c>
      <c r="D26" t="inlineStr"/>
      <c r="E26" t="n">
        <v>44.3</v>
      </c>
      <c r="F26" t="n">
        <v>9.61931</v>
      </c>
      <c r="G26" t="n">
        <v>426.135433</v>
      </c>
      <c r="H26" t="inlineStr"/>
      <c r="I26" t="n">
        <v>230078592.8049959</v>
      </c>
      <c r="J26" t="n">
        <v>37.21900000000001</v>
      </c>
      <c r="K26" t="n">
        <v>33.2855</v>
      </c>
      <c r="L26" t="n">
        <v>7.134220072551378</v>
      </c>
      <c r="M26" t="n">
        <v>20.15188500135612</v>
      </c>
      <c r="N26" t="n">
        <v>17.16477122454376</v>
      </c>
      <c r="O26" t="n">
        <v>39.08948194662478</v>
      </c>
      <c r="P26" t="n">
        <v>90.78380706287683</v>
      </c>
      <c r="Q26" t="n">
        <v>19.02522904967889</v>
      </c>
      <c r="R26" t="n">
        <v>2.987113776812354</v>
      </c>
      <c r="S26" t="n">
        <v>24.03432075513282</v>
      </c>
    </row>
    <row r="27">
      <c r="A27" t="n">
        <v>26</v>
      </c>
      <c r="B27" t="inlineStr">
        <is>
          <t>CVE</t>
        </is>
      </c>
      <c r="C27" t="b">
        <v>0</v>
      </c>
      <c r="D27" t="inlineStr"/>
      <c r="E27" t="n">
        <v>33.13</v>
      </c>
      <c r="F27" t="n">
        <v>9.61931</v>
      </c>
      <c r="G27" t="n">
        <v>318.6877403</v>
      </c>
      <c r="H27" t="inlineStr"/>
      <c r="I27" t="n">
        <v>203967835.5422334</v>
      </c>
      <c r="J27" t="n">
        <v>28.6932</v>
      </c>
      <c r="K27" t="n">
        <v>24.38305</v>
      </c>
      <c r="L27" t="n">
        <v>7.704811443433024</v>
      </c>
      <c r="M27" t="n">
        <v>12.03922894825837</v>
      </c>
      <c r="N27" t="n">
        <v>13.18756405876325</v>
      </c>
      <c r="O27" t="n">
        <v>48.10013410818061</v>
      </c>
      <c r="P27" t="n">
        <v>99.45815773630345</v>
      </c>
      <c r="Q27" t="n">
        <v>15.46289713242162</v>
      </c>
      <c r="R27" t="n">
        <v>-1.148335110504874</v>
      </c>
      <c r="S27" t="n">
        <v>23.83214311199934</v>
      </c>
    </row>
    <row r="28">
      <c r="A28" t="n">
        <v>27</v>
      </c>
      <c r="B28" t="inlineStr">
        <is>
          <t>FTI</t>
        </is>
      </c>
      <c r="C28" t="b">
        <v>0</v>
      </c>
      <c r="D28" t="inlineStr"/>
      <c r="E28" t="n">
        <v>78.31</v>
      </c>
      <c r="F28" t="n">
        <v>9.61931</v>
      </c>
      <c r="G28" t="n">
        <v>753.2881661</v>
      </c>
      <c r="H28" t="inlineStr"/>
      <c r="I28" t="n">
        <v>213582411.1717158</v>
      </c>
      <c r="J28" t="n">
        <v>72.499</v>
      </c>
      <c r="K28" t="n">
        <v>63.85045</v>
      </c>
      <c r="L28" t="n">
        <v>4.135638297872335</v>
      </c>
      <c r="M28" t="n">
        <v>13.18109553403673</v>
      </c>
      <c r="N28" t="n">
        <v>12.75737940964723</v>
      </c>
      <c r="O28" t="n">
        <v>18.41826704975051</v>
      </c>
      <c r="P28" t="n">
        <v>113.0304678998912</v>
      </c>
      <c r="Q28" t="n">
        <v>8.015282969420268</v>
      </c>
      <c r="R28" t="n">
        <v>0.4237161243894967</v>
      </c>
      <c r="S28" t="n">
        <v>23.48321339369453</v>
      </c>
    </row>
    <row r="29">
      <c r="A29" t="n">
        <v>28</v>
      </c>
      <c r="B29" t="inlineStr">
        <is>
          <t>TDW</t>
        </is>
      </c>
      <c r="C29" t="b">
        <v>0</v>
      </c>
      <c r="D29" t="inlineStr"/>
      <c r="E29" t="n">
        <v>96.11</v>
      </c>
      <c r="F29" t="n">
        <v>9.61931</v>
      </c>
      <c r="G29" t="n">
        <v>924.5118841000001</v>
      </c>
      <c r="H29" t="inlineStr"/>
      <c r="I29" t="n">
        <v>55232140.21185309</v>
      </c>
      <c r="J29" t="n">
        <v>80.07559999999999</v>
      </c>
      <c r="K29" t="n">
        <v>72.81479999999999</v>
      </c>
      <c r="L29" t="n">
        <v>4.105285961871763</v>
      </c>
      <c r="M29" t="n">
        <v>34.45719082260772</v>
      </c>
      <c r="N29" t="n">
        <v>28.30062741957016</v>
      </c>
      <c r="O29" t="n">
        <v>9.627010379833468</v>
      </c>
      <c r="P29" t="n">
        <v>59.65116279069767</v>
      </c>
      <c r="Q29" t="n">
        <v>20.02407724700159</v>
      </c>
      <c r="R29" t="n">
        <v>6.156563403037566</v>
      </c>
      <c r="S29" t="n">
        <v>23.35216925577505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44.32</v>
      </c>
      <c r="F30" t="n">
        <v>9.61931</v>
      </c>
      <c r="G30" t="n">
        <v>426.3278192</v>
      </c>
      <c r="H30" t="inlineStr"/>
      <c r="I30" t="n">
        <v>94134827.12316795</v>
      </c>
      <c r="J30" t="n">
        <v>39.5282</v>
      </c>
      <c r="K30" t="n">
        <v>33.29545</v>
      </c>
      <c r="L30" t="n">
        <v>1.978831109065804</v>
      </c>
      <c r="M30" t="n">
        <v>11.04986218992734</v>
      </c>
      <c r="N30" t="n">
        <v>27.79700115340253</v>
      </c>
      <c r="O30" t="n">
        <v>19.3322563274098</v>
      </c>
      <c r="P30" t="n">
        <v>112.0574162679426</v>
      </c>
      <c r="Q30" t="n">
        <v>12.1224847071205</v>
      </c>
      <c r="R30" t="n">
        <v>-16.74713896347519</v>
      </c>
      <c r="S30" t="n">
        <v>22.70543180669002</v>
      </c>
    </row>
    <row r="31">
      <c r="A31" t="n">
        <v>30</v>
      </c>
      <c r="B31" t="inlineStr">
        <is>
          <t>PLTR</t>
        </is>
      </c>
      <c r="C31" t="b">
        <v>0</v>
      </c>
      <c r="D31" t="inlineStr"/>
      <c r="E31" t="n">
        <v>179.92</v>
      </c>
      <c r="F31" t="n">
        <v>9.61931</v>
      </c>
      <c r="G31" t="n">
        <v>1730.7062552</v>
      </c>
      <c r="H31" t="inlineStr"/>
      <c r="I31" t="n">
        <v>6431502549.083786</v>
      </c>
      <c r="J31" t="n">
        <v>146.112</v>
      </c>
      <c r="K31" t="n">
        <v>151.3273</v>
      </c>
      <c r="L31" t="n">
        <v>4.162565854223343</v>
      </c>
      <c r="M31" t="n">
        <v>43.19140469558296</v>
      </c>
      <c r="N31" t="n">
        <v>18.23618321613985</v>
      </c>
      <c r="O31" t="n">
        <v>22.2116560249966</v>
      </c>
      <c r="P31" t="n">
        <v>14.81079701359198</v>
      </c>
      <c r="Q31" t="n">
        <v>23.13841436706088</v>
      </c>
      <c r="R31" t="n">
        <v>24.95522147944311</v>
      </c>
      <c r="S31" t="n">
        <v>22.68533355304054</v>
      </c>
    </row>
    <row r="32">
      <c r="A32" t="n">
        <v>31</v>
      </c>
      <c r="B32" t="inlineStr">
        <is>
          <t>DAR</t>
        </is>
      </c>
      <c r="C32" t="b">
        <v>0</v>
      </c>
      <c r="D32" t="inlineStr"/>
      <c r="E32" t="n">
        <v>67.7</v>
      </c>
      <c r="F32" t="n">
        <v>9.61931</v>
      </c>
      <c r="G32" t="n">
        <v>651.227287</v>
      </c>
      <c r="H32" t="inlineStr"/>
      <c r="I32" t="n">
        <v>173144399.8254247</v>
      </c>
      <c r="J32" t="n">
        <v>61.17500000000001</v>
      </c>
      <c r="K32" t="n">
        <v>53.06165000000001</v>
      </c>
      <c r="L32" t="n">
        <v>8.181527644614906</v>
      </c>
      <c r="M32" t="n">
        <v>13.28647925033468</v>
      </c>
      <c r="N32" t="n">
        <v>12.19754723235003</v>
      </c>
      <c r="O32" t="n">
        <v>26.8502904253326</v>
      </c>
      <c r="P32" t="n">
        <v>99.35217903415783</v>
      </c>
      <c r="Q32" t="n">
        <v>10.66612178177357</v>
      </c>
      <c r="R32" t="n">
        <v>1.088932017984657</v>
      </c>
      <c r="S32" t="n">
        <v>22.44508680761536</v>
      </c>
    </row>
    <row r="33">
      <c r="A33" t="n">
        <v>32</v>
      </c>
      <c r="B33" t="inlineStr">
        <is>
          <t>EC</t>
        </is>
      </c>
      <c r="C33" t="b">
        <v>0</v>
      </c>
      <c r="D33" t="inlineStr"/>
      <c r="E33" t="n">
        <v>17.45</v>
      </c>
      <c r="F33" t="n">
        <v>9.61931</v>
      </c>
      <c r="G33" t="n">
        <v>167.8569595</v>
      </c>
      <c r="H33" t="inlineStr"/>
      <c r="I33" t="n">
        <v>30892871.11041988</v>
      </c>
      <c r="J33" t="n">
        <v>16.2188</v>
      </c>
      <c r="K33" t="n">
        <v>13.58565</v>
      </c>
      <c r="L33" t="n">
        <v>3.93091125670042</v>
      </c>
      <c r="M33" t="n">
        <v>5.12048192771084</v>
      </c>
      <c r="N33" t="n">
        <v>9.198998748435528</v>
      </c>
      <c r="O33" t="n">
        <v>49.27288280581694</v>
      </c>
      <c r="P33" t="n">
        <v>85.6382978723404</v>
      </c>
      <c r="Q33" t="n">
        <v>7.591190470318399</v>
      </c>
      <c r="R33" t="n">
        <v>-4.078516820724688</v>
      </c>
      <c r="S33" t="n">
        <v>22.35849712451818</v>
      </c>
    </row>
    <row r="34">
      <c r="A34" t="n">
        <v>33</v>
      </c>
      <c r="B34" t="inlineStr">
        <is>
          <t>TALO</t>
        </is>
      </c>
      <c r="C34" t="b">
        <v>0</v>
      </c>
      <c r="D34" t="inlineStr"/>
      <c r="E34" t="n">
        <v>17.27</v>
      </c>
      <c r="F34" t="n">
        <v>9.61931</v>
      </c>
      <c r="G34" t="n">
        <v>166.1254837</v>
      </c>
      <c r="H34" t="inlineStr"/>
      <c r="I34" t="n">
        <v>30541916.62530866</v>
      </c>
      <c r="J34" t="n">
        <v>14.9376</v>
      </c>
      <c r="K34" t="n">
        <v>13.71295</v>
      </c>
      <c r="L34" t="n">
        <v>4.666666666666663</v>
      </c>
      <c r="M34" t="n">
        <v>16.13987895090787</v>
      </c>
      <c r="N34" t="n">
        <v>15.44117647058822</v>
      </c>
      <c r="O34" t="n">
        <v>31.93277310924369</v>
      </c>
      <c r="P34" t="n">
        <v>74.79757085020242</v>
      </c>
      <c r="Q34" t="n">
        <v>15.6142887746358</v>
      </c>
      <c r="R34" t="n">
        <v>0.6987024803196462</v>
      </c>
      <c r="S34" t="n">
        <v>20.44528326559325</v>
      </c>
    </row>
    <row r="35">
      <c r="A35" t="n">
        <v>34</v>
      </c>
      <c r="B35" t="inlineStr">
        <is>
          <t>SM</t>
        </is>
      </c>
      <c r="C35" t="b">
        <v>0</v>
      </c>
      <c r="D35" t="inlineStr"/>
      <c r="E35" t="n">
        <v>38.04</v>
      </c>
      <c r="F35" t="n">
        <v>9.61931</v>
      </c>
      <c r="G35" t="n">
        <v>365.9185524</v>
      </c>
      <c r="H35" t="inlineStr"/>
      <c r="I35" t="n">
        <v>136962205.4683664</v>
      </c>
      <c r="J35" t="n">
        <v>31.4386</v>
      </c>
      <c r="K35" t="n">
        <v>26.4846</v>
      </c>
      <c r="L35" t="n">
        <v>6.614349775784745</v>
      </c>
      <c r="M35" t="n">
        <v>19.13560914500469</v>
      </c>
      <c r="N35" t="n">
        <v>15.48269581056467</v>
      </c>
      <c r="O35" t="n">
        <v>57.90784557907844</v>
      </c>
      <c r="P35" t="n">
        <v>33.23992994746059</v>
      </c>
      <c r="Q35" t="n">
        <v>20.99775435292919</v>
      </c>
      <c r="R35" t="n">
        <v>3.65291333444002</v>
      </c>
      <c r="S35" t="n">
        <v>20.2968938781842</v>
      </c>
    </row>
    <row r="36">
      <c r="A36" t="n">
        <v>35</v>
      </c>
      <c r="B36" t="inlineStr">
        <is>
          <t>EQNR</t>
        </is>
      </c>
      <c r="C36" t="b">
        <v>0</v>
      </c>
      <c r="D36" t="inlineStr"/>
      <c r="E36" t="n">
        <v>44.23</v>
      </c>
      <c r="F36" t="n">
        <v>9.61931</v>
      </c>
      <c r="G36" t="n">
        <v>425.4620813</v>
      </c>
      <c r="H36" t="inlineStr"/>
      <c r="I36" t="n">
        <v>107616641.9824656</v>
      </c>
      <c r="J36" t="n">
        <v>38.0762</v>
      </c>
      <c r="K36" t="n">
        <v>33.1641</v>
      </c>
      <c r="L36" t="n">
        <v>7.328318369327813</v>
      </c>
      <c r="M36" t="n">
        <v>10.82435479829618</v>
      </c>
      <c r="N36" t="n">
        <v>16.94870438921205</v>
      </c>
      <c r="O36" t="n">
        <v>41.53599999999999</v>
      </c>
      <c r="P36" t="n">
        <v>79.72368955709061</v>
      </c>
      <c r="Q36" t="n">
        <v>16.16180186047977</v>
      </c>
      <c r="R36" t="n">
        <v>-6.124349590915877</v>
      </c>
      <c r="S36" t="n">
        <v>20.15315108299907</v>
      </c>
    </row>
    <row r="37">
      <c r="A37" t="n">
        <v>36</v>
      </c>
      <c r="B37" t="inlineStr">
        <is>
          <t>TRGP</t>
        </is>
      </c>
      <c r="C37" t="b">
        <v>0</v>
      </c>
      <c r="D37" t="inlineStr"/>
      <c r="E37" t="n">
        <v>296.06</v>
      </c>
      <c r="F37" t="n">
        <v>9.61931</v>
      </c>
      <c r="G37" t="n">
        <v>2847.8929186</v>
      </c>
      <c r="H37" t="inlineStr"/>
      <c r="I37" t="n">
        <v>369397991.8032771</v>
      </c>
      <c r="J37" t="n">
        <v>276.388</v>
      </c>
      <c r="K37" t="n">
        <v>236.1361999999999</v>
      </c>
      <c r="L37" t="n">
        <v>3.189153393050081</v>
      </c>
      <c r="M37" t="n">
        <v>11.8896447467876</v>
      </c>
      <c r="N37" t="n">
        <v>12.4420812761109</v>
      </c>
      <c r="O37" t="n">
        <v>21.31617767579086</v>
      </c>
      <c r="P37" t="n">
        <v>76.47830233667146</v>
      </c>
      <c r="Q37" t="n">
        <v>7.117530428238572</v>
      </c>
      <c r="R37" t="n">
        <v>-0.5524365293233071</v>
      </c>
      <c r="S37" t="n">
        <v>19.72220033363575</v>
      </c>
    </row>
    <row r="38">
      <c r="A38" t="n">
        <v>37</v>
      </c>
      <c r="B38" t="inlineStr">
        <is>
          <t>AMGN</t>
        </is>
      </c>
      <c r="C38" t="b">
        <v>0</v>
      </c>
      <c r="D38" t="inlineStr"/>
      <c r="E38" t="n">
        <v>438.12</v>
      </c>
      <c r="F38" t="n">
        <v>9.61931</v>
      </c>
      <c r="G38" t="n">
        <v>4214.4120972</v>
      </c>
      <c r="H38" t="inlineStr"/>
      <c r="I38" t="n">
        <v>1044920806.455321</v>
      </c>
      <c r="J38" t="n">
        <v>391.6025</v>
      </c>
      <c r="K38" t="n">
        <v>356.8978500000001</v>
      </c>
      <c r="L38" t="n">
        <v>-0.9316208393632452</v>
      </c>
      <c r="M38" t="n">
        <v>15.63860954944969</v>
      </c>
      <c r="N38" t="n">
        <v>33.46737342350576</v>
      </c>
      <c r="O38" t="n">
        <v>16.21220159151193</v>
      </c>
      <c r="P38" t="n">
        <v>52.27833582426751</v>
      </c>
      <c r="Q38" t="n">
        <v>11.87875460447776</v>
      </c>
      <c r="R38" t="n">
        <v>-17.82876387405607</v>
      </c>
      <c r="S38" t="n">
        <v>19.37030738674096</v>
      </c>
    </row>
    <row r="39">
      <c r="A39" t="n">
        <v>38</v>
      </c>
      <c r="B39" t="inlineStr">
        <is>
          <t>WBD</t>
        </is>
      </c>
      <c r="C39" t="b">
        <v>0</v>
      </c>
      <c r="D39" t="inlineStr"/>
      <c r="E39" t="n">
        <v>28.32</v>
      </c>
      <c r="F39" t="n">
        <v>9.61931</v>
      </c>
      <c r="G39" t="n">
        <v>272.4188592</v>
      </c>
      <c r="H39" t="inlineStr"/>
      <c r="I39" t="n">
        <v>524815530.5306224</v>
      </c>
      <c r="J39" t="n">
        <v>27.0196</v>
      </c>
      <c r="K39" t="n">
        <v>27.208275</v>
      </c>
      <c r="L39" t="n">
        <v>-2.006920415224911</v>
      </c>
      <c r="M39" t="n">
        <v>8.547336144116514</v>
      </c>
      <c r="N39" t="n">
        <v>4.194260485651213</v>
      </c>
      <c r="O39" t="n">
        <v>0.4255319148936287</v>
      </c>
      <c r="P39" t="n">
        <v>143.2989690721649</v>
      </c>
      <c r="Q39" t="n">
        <v>4.812802558142959</v>
      </c>
      <c r="R39" t="n">
        <v>4.353075658465301</v>
      </c>
      <c r="S39" t="n">
        <v>19.31781043510116</v>
      </c>
    </row>
    <row r="40">
      <c r="A40" t="n">
        <v>39</v>
      </c>
      <c r="B40" t="inlineStr">
        <is>
          <t>VRTX</t>
        </is>
      </c>
      <c r="C40" t="b">
        <v>0</v>
      </c>
      <c r="D40" t="inlineStr"/>
      <c r="E40" t="n">
        <v>547.65</v>
      </c>
      <c r="F40" t="n">
        <v>9.61931</v>
      </c>
      <c r="G40" t="n">
        <v>5268.0151215</v>
      </c>
      <c r="H40" t="inlineStr"/>
      <c r="I40" t="n">
        <v>590803984.3984754</v>
      </c>
      <c r="J40" t="n">
        <v>504.0235</v>
      </c>
      <c r="K40" t="n">
        <v>464.371975</v>
      </c>
      <c r="L40" t="n">
        <v>-0.9405806276566953</v>
      </c>
      <c r="M40" t="n">
        <v>16.34304894629503</v>
      </c>
      <c r="N40" t="n">
        <v>28.83154155590582</v>
      </c>
      <c r="O40" t="n">
        <v>15.47219938009994</v>
      </c>
      <c r="P40" t="n">
        <v>40.05677458953507</v>
      </c>
      <c r="Q40" t="n">
        <v>8.655648000539639</v>
      </c>
      <c r="R40" t="n">
        <v>-12.48849260961078</v>
      </c>
      <c r="S40" t="n">
        <v>19.26854904123707</v>
      </c>
    </row>
    <row r="41">
      <c r="A41" t="n">
        <v>40</v>
      </c>
      <c r="B41" t="inlineStr">
        <is>
          <t>HPQ</t>
        </is>
      </c>
      <c r="C41" t="b">
        <v>0</v>
      </c>
      <c r="D41" t="inlineStr"/>
      <c r="E41" t="n">
        <v>31.32</v>
      </c>
      <c r="F41" t="n">
        <v>9.61931</v>
      </c>
      <c r="G41" t="n">
        <v>301.2767892</v>
      </c>
      <c r="H41" t="inlineStr"/>
      <c r="I41" t="n">
        <v>455224293.5297585</v>
      </c>
      <c r="J41" t="n">
        <v>26.6744</v>
      </c>
      <c r="K41" t="n">
        <v>22.7442</v>
      </c>
      <c r="L41" t="n">
        <v>6.097560975609762</v>
      </c>
      <c r="M41" t="n">
        <v>15.4867256637168</v>
      </c>
      <c r="N41" t="n">
        <v>14.76731403444487</v>
      </c>
      <c r="O41" t="n">
        <v>64.75539189900053</v>
      </c>
      <c r="P41" t="n">
        <v>9.740714786264903</v>
      </c>
      <c r="Q41" t="n">
        <v>17.41594937468134</v>
      </c>
      <c r="R41" t="n">
        <v>0.7194116292719368</v>
      </c>
      <c r="S41" t="n">
        <v>19.17563510811106</v>
      </c>
    </row>
    <row r="42">
      <c r="A42" t="n">
        <v>41</v>
      </c>
      <c r="B42" t="inlineStr">
        <is>
          <t>PR</t>
        </is>
      </c>
      <c r="C42" t="b">
        <v>0</v>
      </c>
      <c r="D42" t="inlineStr"/>
      <c r="E42" t="n">
        <v>23.79</v>
      </c>
      <c r="F42" t="n">
        <v>9.61931</v>
      </c>
      <c r="G42" t="n">
        <v>228.8433849</v>
      </c>
      <c r="H42" t="inlineStr"/>
      <c r="I42" t="n">
        <v>222008982.6096528</v>
      </c>
      <c r="J42" t="n">
        <v>20.73400000000001</v>
      </c>
      <c r="K42" t="n">
        <v>18.45915</v>
      </c>
      <c r="L42" t="n">
        <v>2.103004291845489</v>
      </c>
      <c r="M42" t="n">
        <v>13.82775119617225</v>
      </c>
      <c r="N42" t="n">
        <v>20.63894523326573</v>
      </c>
      <c r="O42" t="n">
        <v>29.36378466557912</v>
      </c>
      <c r="P42" t="n">
        <v>66.48005598320503</v>
      </c>
      <c r="Q42" t="n">
        <v>14.73907591395771</v>
      </c>
      <c r="R42" t="n">
        <v>-6.811194037093472</v>
      </c>
      <c r="S42" t="n">
        <v>19.16094195753345</v>
      </c>
    </row>
    <row r="43">
      <c r="A43" t="n">
        <v>42</v>
      </c>
      <c r="B43" t="inlineStr">
        <is>
          <t>LPG</t>
        </is>
      </c>
      <c r="C43" t="b">
        <v>0</v>
      </c>
      <c r="D43" t="inlineStr"/>
      <c r="E43" t="n">
        <v>50.86</v>
      </c>
      <c r="F43" t="n">
        <v>9.61931</v>
      </c>
      <c r="G43" t="n">
        <v>489.2381066</v>
      </c>
      <c r="H43" t="inlineStr"/>
      <c r="I43" t="n">
        <v>25779679.05362522</v>
      </c>
      <c r="J43" t="n">
        <v>43.85279999999999</v>
      </c>
      <c r="K43" t="n">
        <v>35.80155</v>
      </c>
      <c r="L43" t="n">
        <v>0.1378224059854327</v>
      </c>
      <c r="M43" t="n">
        <v>10.70962124510231</v>
      </c>
      <c r="N43" t="n">
        <v>24.35207823960881</v>
      </c>
      <c r="O43" t="n">
        <v>40.0330396475771</v>
      </c>
      <c r="P43" t="n">
        <v>59.03689806128831</v>
      </c>
      <c r="Q43" t="n">
        <v>15.97891126678343</v>
      </c>
      <c r="R43" t="n">
        <v>-13.6424569945065</v>
      </c>
      <c r="S43" t="n">
        <v>18.92846446074501</v>
      </c>
    </row>
    <row r="44">
      <c r="A44" t="n">
        <v>43</v>
      </c>
      <c r="B44" t="inlineStr">
        <is>
          <t>WHD</t>
        </is>
      </c>
      <c r="C44" t="b">
        <v>0</v>
      </c>
      <c r="D44" t="inlineStr"/>
      <c r="E44" t="n">
        <v>70.69</v>
      </c>
      <c r="F44" t="n">
        <v>9.61931</v>
      </c>
      <c r="G44" t="n">
        <v>679.9890239</v>
      </c>
      <c r="H44" t="inlineStr"/>
      <c r="I44" t="n">
        <v>51723374.51984689</v>
      </c>
      <c r="J44" t="n">
        <v>60.72020000000001</v>
      </c>
      <c r="K44" t="n">
        <v>54.20220000000001</v>
      </c>
      <c r="L44" t="n">
        <v>5.240434717880005</v>
      </c>
      <c r="M44" t="n">
        <v>10.72994987468672</v>
      </c>
      <c r="N44" t="n">
        <v>17.64020635713095</v>
      </c>
      <c r="O44" t="n">
        <v>40.78868751244771</v>
      </c>
      <c r="P44" t="n">
        <v>68.51013110846245</v>
      </c>
      <c r="Q44" t="n">
        <v>16.41924763093665</v>
      </c>
      <c r="R44" t="n">
        <v>-6.910256482444233</v>
      </c>
      <c r="S44" t="n">
        <v>18.81013268878046</v>
      </c>
    </row>
    <row r="45">
      <c r="A45" t="n">
        <v>44</v>
      </c>
      <c r="B45" t="inlineStr">
        <is>
          <t>EXPD</t>
        </is>
      </c>
      <c r="C45" t="b">
        <v>0</v>
      </c>
      <c r="D45" t="inlineStr"/>
      <c r="E45" t="n">
        <v>187.7</v>
      </c>
      <c r="F45" t="n">
        <v>9.61931</v>
      </c>
      <c r="G45" t="n">
        <v>1805.544487</v>
      </c>
      <c r="H45" t="inlineStr"/>
      <c r="I45" t="n">
        <v>154706777.1561167</v>
      </c>
      <c r="J45" t="n">
        <v>176.7218</v>
      </c>
      <c r="K45" t="n">
        <v>158.0038</v>
      </c>
      <c r="L45" t="n">
        <v>-0.7140967997884329</v>
      </c>
      <c r="M45" t="n">
        <v>10.02989624245265</v>
      </c>
      <c r="N45" t="n">
        <v>18.89529359599669</v>
      </c>
      <c r="O45" t="n">
        <v>26.79005674142123</v>
      </c>
      <c r="P45" t="n">
        <v>55.71594491455117</v>
      </c>
      <c r="Q45" t="n">
        <v>6.212136816170943</v>
      </c>
      <c r="R45" t="n">
        <v>-8.865397353544036</v>
      </c>
      <c r="S45" t="n">
        <v>18.77884800036519</v>
      </c>
    </row>
    <row r="46">
      <c r="A46" t="n">
        <v>45</v>
      </c>
      <c r="B46" t="inlineStr">
        <is>
          <t>CF</t>
        </is>
      </c>
      <c r="C46" t="b">
        <v>0</v>
      </c>
      <c r="D46" t="inlineStr"/>
      <c r="E46" t="n">
        <v>135.6</v>
      </c>
      <c r="F46" t="n">
        <v>9.61931</v>
      </c>
      <c r="G46" t="n">
        <v>1304.378436</v>
      </c>
      <c r="H46" t="inlineStr"/>
      <c r="I46" t="n">
        <v>315596620.9884114</v>
      </c>
      <c r="J46" t="n">
        <v>119.1916</v>
      </c>
      <c r="K46" t="n">
        <v>107.27445</v>
      </c>
      <c r="L46" t="n">
        <v>6.553512494106539</v>
      </c>
      <c r="M46" t="n">
        <v>14.62383770076077</v>
      </c>
      <c r="N46" t="n">
        <v>19.49242157208317</v>
      </c>
      <c r="O46" t="n">
        <v>27.56349952963311</v>
      </c>
      <c r="P46" t="n">
        <v>56.52776174535381</v>
      </c>
      <c r="Q46" t="n">
        <v>13.766406357495</v>
      </c>
      <c r="R46" t="n">
        <v>-4.868583871322407</v>
      </c>
      <c r="S46" t="n">
        <v>18.51805498790736</v>
      </c>
    </row>
    <row r="47">
      <c r="A47" t="n">
        <v>46</v>
      </c>
      <c r="B47" t="inlineStr">
        <is>
          <t>RVTY</t>
        </is>
      </c>
      <c r="C47" t="b">
        <v>0</v>
      </c>
      <c r="D47" t="inlineStr"/>
      <c r="E47" t="n">
        <v>126.59</v>
      </c>
      <c r="F47" t="n">
        <v>9.61931</v>
      </c>
      <c r="G47" t="n">
        <v>1217.7084529</v>
      </c>
      <c r="H47" t="inlineStr"/>
      <c r="I47" t="n">
        <v>183719356.97587</v>
      </c>
      <c r="J47" t="n">
        <v>114.9424</v>
      </c>
      <c r="K47" t="n">
        <v>101.79015</v>
      </c>
      <c r="L47" t="n">
        <v>1.401794296699777</v>
      </c>
      <c r="M47" t="n">
        <v>9.868078458600937</v>
      </c>
      <c r="N47" t="n">
        <v>26.09821695387986</v>
      </c>
      <c r="O47" t="n">
        <v>31.93329859301719</v>
      </c>
      <c r="P47" t="n">
        <v>40.48385306847187</v>
      </c>
      <c r="Q47" t="n">
        <v>10.13342334943417</v>
      </c>
      <c r="R47" t="n">
        <v>-16.23013849527892</v>
      </c>
      <c r="S47" t="n">
        <v>18.21710512311599</v>
      </c>
    </row>
    <row r="48">
      <c r="A48" t="n">
        <v>47</v>
      </c>
      <c r="B48" t="inlineStr">
        <is>
          <t>LB</t>
        </is>
      </c>
      <c r="C48" t="b">
        <v>0</v>
      </c>
      <c r="D48" t="inlineStr"/>
      <c r="E48" t="n">
        <v>85.84</v>
      </c>
      <c r="F48" t="n">
        <v>9.61931</v>
      </c>
      <c r="G48" t="n">
        <v>825.7215704</v>
      </c>
      <c r="H48" t="inlineStr"/>
      <c r="I48" t="n">
        <v>30148033.86593375</v>
      </c>
      <c r="J48" t="n">
        <v>77.81439999999999</v>
      </c>
      <c r="K48" t="n">
        <v>67.5064</v>
      </c>
      <c r="L48" t="n">
        <v>-0.1163602513381323</v>
      </c>
      <c r="M48" t="n">
        <v>14.36184385824675</v>
      </c>
      <c r="N48" t="n">
        <v>17.28378193742315</v>
      </c>
      <c r="O48" t="n">
        <v>17.05986635756172</v>
      </c>
      <c r="P48" t="n">
        <v>61.50517403574789</v>
      </c>
      <c r="Q48" t="n">
        <v>10.31377225809107</v>
      </c>
      <c r="R48" t="n">
        <v>-2.921938079176403</v>
      </c>
      <c r="S48" t="n">
        <v>18.17909376577844</v>
      </c>
    </row>
    <row r="49">
      <c r="A49" t="n">
        <v>48</v>
      </c>
      <c r="B49" t="inlineStr">
        <is>
          <t>TX</t>
        </is>
      </c>
      <c r="C49" t="b">
        <v>0</v>
      </c>
      <c r="D49" t="inlineStr"/>
      <c r="E49" t="n">
        <v>55.67</v>
      </c>
      <c r="F49" t="n">
        <v>9.61931</v>
      </c>
      <c r="G49" t="n">
        <v>535.5069877000001</v>
      </c>
      <c r="H49" t="inlineStr"/>
      <c r="I49" t="n">
        <v>35669342.18010768</v>
      </c>
      <c r="J49" t="n">
        <v>49.05500000000001</v>
      </c>
      <c r="K49" t="n">
        <v>43.70725</v>
      </c>
      <c r="L49" t="n">
        <v>0.8514492753623149</v>
      </c>
      <c r="M49" t="n">
        <v>11.92199437072778</v>
      </c>
      <c r="N49" t="n">
        <v>8.645589383294293</v>
      </c>
      <c r="O49" t="n">
        <v>33.82211538461539</v>
      </c>
      <c r="P49" t="n">
        <v>67.8829915560917</v>
      </c>
      <c r="Q49" t="n">
        <v>13.4848639282438</v>
      </c>
      <c r="R49" t="n">
        <v>3.276404987433491</v>
      </c>
      <c r="S49" t="n">
        <v>18.06812586126839</v>
      </c>
    </row>
    <row r="50">
      <c r="A50" t="n">
        <v>49</v>
      </c>
      <c r="B50" t="inlineStr">
        <is>
          <t>DT</t>
        </is>
      </c>
      <c r="C50" t="b">
        <v>0</v>
      </c>
      <c r="D50" t="inlineStr"/>
      <c r="E50" t="n">
        <v>52.86</v>
      </c>
      <c r="F50" t="n">
        <v>9.61931</v>
      </c>
      <c r="G50" t="n">
        <v>508.4767266</v>
      </c>
      <c r="H50" t="inlineStr"/>
      <c r="I50" t="n">
        <v>394924642.6056225</v>
      </c>
      <c r="J50" t="n">
        <v>46.4068</v>
      </c>
      <c r="K50" t="n">
        <v>41.4348</v>
      </c>
      <c r="L50" t="n">
        <v>5.572198921509885</v>
      </c>
      <c r="M50" t="n">
        <v>18.67983834755276</v>
      </c>
      <c r="N50" t="n">
        <v>17.54503002001335</v>
      </c>
      <c r="O50" t="n">
        <v>42.71058315334773</v>
      </c>
      <c r="P50" t="n">
        <v>4.466403162055332</v>
      </c>
      <c r="Q50" t="n">
        <v>13.90572071334373</v>
      </c>
      <c r="R50" t="n">
        <v>1.134808327539403</v>
      </c>
      <c r="S50" t="n">
        <v>18.0075702669816</v>
      </c>
    </row>
    <row r="51">
      <c r="A51" t="n">
        <v>50</v>
      </c>
      <c r="B51" t="inlineStr">
        <is>
          <t>MT</t>
        </is>
      </c>
      <c r="C51" t="b">
        <v>0</v>
      </c>
      <c r="D51" t="inlineStr"/>
      <c r="E51" t="n">
        <v>73.31</v>
      </c>
      <c r="F51" t="n">
        <v>9.61931</v>
      </c>
      <c r="G51" t="n">
        <v>705.1916161</v>
      </c>
      <c r="H51" t="inlineStr"/>
      <c r="I51" t="n">
        <v>101050656.3342363</v>
      </c>
      <c r="J51" t="n">
        <v>68.64960000000001</v>
      </c>
      <c r="K51" t="n">
        <v>58.8</v>
      </c>
      <c r="L51" t="n">
        <v>-0.4210812279272003</v>
      </c>
      <c r="M51" t="n">
        <v>2.060420437143251</v>
      </c>
      <c r="N51" t="n">
        <v>2.402570191367515</v>
      </c>
      <c r="O51" t="n">
        <v>22.04095222240718</v>
      </c>
      <c r="P51" t="n">
        <v>119.7541966426859</v>
      </c>
      <c r="Q51" t="n">
        <v>6.788677574232027</v>
      </c>
      <c r="R51" t="n">
        <v>-0.3421497542242635</v>
      </c>
      <c r="S51" t="n">
        <v>17.77420585602678</v>
      </c>
    </row>
    <row r="52">
      <c r="A52" t="n">
        <v>51</v>
      </c>
      <c r="B52" t="inlineStr">
        <is>
          <t>TNK</t>
        </is>
      </c>
      <c r="C52" t="b">
        <v>0</v>
      </c>
      <c r="D52" t="inlineStr"/>
      <c r="E52" t="n">
        <v>88.3</v>
      </c>
      <c r="F52" t="n">
        <v>9.61931</v>
      </c>
      <c r="G52" t="n">
        <v>849.385073</v>
      </c>
      <c r="H52" t="inlineStr"/>
      <c r="I52" t="n">
        <v>39658223.18805166</v>
      </c>
      <c r="J52" t="n">
        <v>77.75360000000001</v>
      </c>
      <c r="K52" t="n">
        <v>70.40335</v>
      </c>
      <c r="L52" t="n">
        <v>-1.92158169499056</v>
      </c>
      <c r="M52" t="n">
        <v>9.71669980119283</v>
      </c>
      <c r="N52" t="n">
        <v>25.08853945318032</v>
      </c>
      <c r="O52" t="n">
        <v>16.35261562788246</v>
      </c>
      <c r="P52" t="n">
        <v>79.58104535285742</v>
      </c>
      <c r="Q52" t="n">
        <v>13.56387356984112</v>
      </c>
      <c r="R52" t="n">
        <v>-15.37183965198749</v>
      </c>
      <c r="S52" t="n">
        <v>17.06832169451513</v>
      </c>
    </row>
    <row r="53">
      <c r="A53" t="n">
        <v>52</v>
      </c>
      <c r="B53" t="inlineStr">
        <is>
          <t>BIO</t>
        </is>
      </c>
      <c r="C53" t="b">
        <v>0</v>
      </c>
      <c r="D53" t="inlineStr"/>
      <c r="E53" t="n">
        <v>380.96</v>
      </c>
      <c r="F53" t="n">
        <v>9.61931</v>
      </c>
      <c r="G53" t="n">
        <v>3664.5723376</v>
      </c>
      <c r="H53" t="inlineStr"/>
      <c r="I53" t="n">
        <v>98845351.88346325</v>
      </c>
      <c r="J53" t="n">
        <v>329.9252</v>
      </c>
      <c r="K53" t="n">
        <v>300.85885</v>
      </c>
      <c r="L53" t="n">
        <v>-2.403033253061437</v>
      </c>
      <c r="M53" t="n">
        <v>13.81793194108332</v>
      </c>
      <c r="N53" t="n">
        <v>24.44386371802829</v>
      </c>
      <c r="O53" t="n">
        <v>35.96488097362502</v>
      </c>
      <c r="P53" t="n">
        <v>27.89042567476836</v>
      </c>
      <c r="Q53" t="n">
        <v>15.46859712443911</v>
      </c>
      <c r="R53" t="n">
        <v>-10.62593177694497</v>
      </c>
      <c r="S53" t="n">
        <v>16.82326572822819</v>
      </c>
    </row>
    <row r="54">
      <c r="A54" t="n">
        <v>53</v>
      </c>
      <c r="B54" t="inlineStr">
        <is>
          <t>BOX</t>
        </is>
      </c>
      <c r="C54" t="b">
        <v>0</v>
      </c>
      <c r="D54" t="inlineStr"/>
      <c r="E54" t="n">
        <v>35.16</v>
      </c>
      <c r="F54" t="n">
        <v>9.61931</v>
      </c>
      <c r="G54" t="n">
        <v>338.2149396</v>
      </c>
      <c r="H54" t="inlineStr"/>
      <c r="I54" t="n">
        <v>105092529.9203188</v>
      </c>
      <c r="J54" t="n">
        <v>30.7722</v>
      </c>
      <c r="K54" t="n">
        <v>27.3396</v>
      </c>
      <c r="L54" t="n">
        <v>6.545454545454543</v>
      </c>
      <c r="M54" t="n">
        <v>10.9148264984227</v>
      </c>
      <c r="N54" t="n">
        <v>27.11496746203903</v>
      </c>
      <c r="O54" t="n">
        <v>46.98996655518393</v>
      </c>
      <c r="P54" t="n">
        <v>7.753600980692599</v>
      </c>
      <c r="Q54" t="n">
        <v>14.25897400900813</v>
      </c>
      <c r="R54" t="n">
        <v>-16.20014096361633</v>
      </c>
      <c r="S54" t="n">
        <v>16.56852477311919</v>
      </c>
    </row>
    <row r="55">
      <c r="A55" t="n">
        <v>54</v>
      </c>
      <c r="B55" t="inlineStr">
        <is>
          <t>CRGY</t>
        </is>
      </c>
      <c r="C55" t="b">
        <v>0</v>
      </c>
      <c r="D55" t="inlineStr"/>
      <c r="E55" t="n">
        <v>14.07</v>
      </c>
      <c r="F55" t="n">
        <v>9.61931</v>
      </c>
      <c r="G55" t="n">
        <v>135.3436917</v>
      </c>
      <c r="H55" t="inlineStr"/>
      <c r="I55" t="n">
        <v>68787482.19690654</v>
      </c>
      <c r="J55" t="n">
        <v>11.361</v>
      </c>
      <c r="K55" t="n">
        <v>11.0033</v>
      </c>
      <c r="L55" t="n">
        <v>4.609665427509291</v>
      </c>
      <c r="M55" t="n">
        <v>23.0971128608924</v>
      </c>
      <c r="N55" t="n">
        <v>17.34778982485405</v>
      </c>
      <c r="O55" t="n">
        <v>25.1779359430605</v>
      </c>
      <c r="P55" t="n">
        <v>47.48427672955977</v>
      </c>
      <c r="Q55" t="n">
        <v>23.84473197781887</v>
      </c>
      <c r="R55" t="n">
        <v>5.749323036038344</v>
      </c>
      <c r="S55" t="n">
        <v>16.01237377683295</v>
      </c>
    </row>
    <row r="56">
      <c r="A56" t="n">
        <v>55</v>
      </c>
      <c r="B56" t="inlineStr">
        <is>
          <t>SXT</t>
        </is>
      </c>
      <c r="C56" t="b">
        <v>0</v>
      </c>
      <c r="D56" t="inlineStr"/>
      <c r="E56" t="n">
        <v>134.83</v>
      </c>
      <c r="F56" t="n">
        <v>9.61931</v>
      </c>
      <c r="G56" t="n">
        <v>1296.9715673</v>
      </c>
      <c r="H56" t="inlineStr"/>
      <c r="I56" t="n">
        <v>41595208.27773903</v>
      </c>
      <c r="J56" t="n">
        <v>124.7924</v>
      </c>
      <c r="K56" t="n">
        <v>106.26075</v>
      </c>
      <c r="L56" t="n">
        <v>-1.468868751826946</v>
      </c>
      <c r="M56" t="n">
        <v>6.931556824490448</v>
      </c>
      <c r="N56" t="n">
        <v>18.93966125617503</v>
      </c>
      <c r="O56" t="n">
        <v>38.24464267404901</v>
      </c>
      <c r="P56" t="n">
        <v>18.83483165873436</v>
      </c>
      <c r="Q56" t="n">
        <v>8.043438542731796</v>
      </c>
      <c r="R56" t="n">
        <v>-12.00810443168458</v>
      </c>
      <c r="S56" t="n">
        <v>15.81742002998882</v>
      </c>
    </row>
    <row r="57">
      <c r="A57" t="n">
        <v>56</v>
      </c>
      <c r="B57" t="inlineStr">
        <is>
          <t>CNR</t>
        </is>
      </c>
      <c r="C57" t="b">
        <v>0</v>
      </c>
      <c r="D57" t="inlineStr"/>
      <c r="E57" t="n">
        <v>101.24</v>
      </c>
      <c r="F57" t="n">
        <v>9.61931</v>
      </c>
      <c r="G57" t="n">
        <v>973.8589444</v>
      </c>
      <c r="H57" t="inlineStr"/>
      <c r="I57" t="n">
        <v>53295961.72116314</v>
      </c>
      <c r="J57" t="n">
        <v>87.2154</v>
      </c>
      <c r="K57" t="n">
        <v>89.60934999999999</v>
      </c>
      <c r="L57" t="n">
        <v>4.392658280057726</v>
      </c>
      <c r="M57" t="n">
        <v>26.15576323987538</v>
      </c>
      <c r="N57" t="n">
        <v>7.052976631066943</v>
      </c>
      <c r="O57" t="n">
        <v>10.03151831322682</v>
      </c>
      <c r="P57" t="n">
        <v>36.33180716401829</v>
      </c>
      <c r="Q57" t="n">
        <v>16.08041699057734</v>
      </c>
      <c r="R57" t="n">
        <v>19.10278660880844</v>
      </c>
      <c r="S57" t="n">
        <v>15.73510399835626</v>
      </c>
    </row>
    <row r="58">
      <c r="A58" t="n">
        <v>57</v>
      </c>
      <c r="B58" t="inlineStr">
        <is>
          <t>OVV</t>
        </is>
      </c>
      <c r="C58" t="b">
        <v>0</v>
      </c>
      <c r="D58" t="inlineStr"/>
      <c r="E58" t="n">
        <v>66.58</v>
      </c>
      <c r="F58" t="n">
        <v>9.61931</v>
      </c>
      <c r="G58" t="n">
        <v>640.4536598</v>
      </c>
      <c r="H58" t="inlineStr"/>
      <c r="I58" t="n">
        <v>211395017.7335997</v>
      </c>
      <c r="J58" t="n">
        <v>59.80740000000001</v>
      </c>
      <c r="K58" t="n">
        <v>52.29805</v>
      </c>
      <c r="L58" t="n">
        <v>3.385093167701858</v>
      </c>
      <c r="M58" t="n">
        <v>7.595345830639944</v>
      </c>
      <c r="N58" t="n">
        <v>13.7341988384011</v>
      </c>
      <c r="O58" t="n">
        <v>28.55763660938404</v>
      </c>
      <c r="P58" t="n">
        <v>58.07217473884141</v>
      </c>
      <c r="Q58" t="n">
        <v>11.32401676046775</v>
      </c>
      <c r="R58" t="n">
        <v>-6.138853007761159</v>
      </c>
      <c r="S58" t="n">
        <v>15.71453915660721</v>
      </c>
    </row>
    <row r="59">
      <c r="A59" t="n">
        <v>58</v>
      </c>
      <c r="B59" t="inlineStr">
        <is>
          <t>KNTK</t>
        </is>
      </c>
      <c r="C59" t="b">
        <v>0</v>
      </c>
      <c r="D59" t="inlineStr"/>
      <c r="E59" t="n">
        <v>55.03</v>
      </c>
      <c r="F59" t="n">
        <v>9.61931</v>
      </c>
      <c r="G59" t="n">
        <v>529.3506293</v>
      </c>
      <c r="H59" t="inlineStr"/>
      <c r="I59" t="n">
        <v>58823918.90084213</v>
      </c>
      <c r="J59" t="n">
        <v>50.85040000000001</v>
      </c>
      <c r="K59" t="n">
        <v>44.80255</v>
      </c>
      <c r="L59" t="n">
        <v>1.475198229762142</v>
      </c>
      <c r="M59" t="n">
        <v>11.4193156509415</v>
      </c>
      <c r="N59" t="n">
        <v>20.81229418221735</v>
      </c>
      <c r="O59" t="n">
        <v>18.57358327946563</v>
      </c>
      <c r="P59" t="n">
        <v>31.55629930671768</v>
      </c>
      <c r="Q59" t="n">
        <v>8.219404370467087</v>
      </c>
      <c r="R59" t="n">
        <v>-9.392978531275853</v>
      </c>
      <c r="S59" t="n">
        <v>15.59214635413471</v>
      </c>
    </row>
    <row r="60">
      <c r="A60" t="n">
        <v>59</v>
      </c>
      <c r="B60" t="inlineStr">
        <is>
          <t>BIIB</t>
        </is>
      </c>
      <c r="C60" t="b">
        <v>0</v>
      </c>
      <c r="D60" t="inlineStr"/>
      <c r="E60" t="n">
        <v>216.04</v>
      </c>
      <c r="F60" t="n">
        <v>9.61931</v>
      </c>
      <c r="G60" t="n">
        <v>2078.1557324</v>
      </c>
      <c r="H60" t="inlineStr"/>
      <c r="I60" t="n">
        <v>155479057.4167984</v>
      </c>
      <c r="J60" t="n">
        <v>208.1416</v>
      </c>
      <c r="K60" t="n">
        <v>190.191325</v>
      </c>
      <c r="L60" t="n">
        <v>-2.142501245640271</v>
      </c>
      <c r="M60" t="n">
        <v>7.045882469527309</v>
      </c>
      <c r="N60" t="n">
        <v>14.40978658052214</v>
      </c>
      <c r="O60" t="n">
        <v>17.40028257798065</v>
      </c>
      <c r="P60" t="n">
        <v>63.39434276206322</v>
      </c>
      <c r="Q60" t="n">
        <v>3.794724360723656</v>
      </c>
      <c r="R60" t="n">
        <v>-7.363904110994835</v>
      </c>
      <c r="S60" t="n">
        <v>15.50390001364443</v>
      </c>
    </row>
    <row r="61">
      <c r="A61" t="n">
        <v>60</v>
      </c>
      <c r="B61" t="inlineStr">
        <is>
          <t>VG</t>
        </is>
      </c>
      <c r="C61" t="b">
        <v>0</v>
      </c>
      <c r="D61" t="inlineStr"/>
      <c r="E61" t="n">
        <v>15.11</v>
      </c>
      <c r="F61" t="n">
        <v>9.61931</v>
      </c>
      <c r="G61" t="n">
        <v>145.3477741</v>
      </c>
      <c r="H61" t="inlineStr"/>
      <c r="I61" t="n">
        <v>190399317.642719</v>
      </c>
      <c r="J61" t="n">
        <v>13.1226</v>
      </c>
      <c r="K61" t="n">
        <v>11.2818</v>
      </c>
      <c r="L61" t="n">
        <v>7.391613361762617</v>
      </c>
      <c r="M61" t="n">
        <v>15.51987767584098</v>
      </c>
      <c r="N61" t="n">
        <v>22.1503637833468</v>
      </c>
      <c r="O61" t="n">
        <v>31.84991273996509</v>
      </c>
      <c r="P61" t="n">
        <v>16.23076923076923</v>
      </c>
      <c r="Q61" t="n">
        <v>15.14486458476216</v>
      </c>
      <c r="R61" t="n">
        <v>-6.630486107505828</v>
      </c>
      <c r="S61" t="n">
        <v>15.50312058411137</v>
      </c>
    </row>
    <row r="62">
      <c r="A62" t="n">
        <v>61</v>
      </c>
      <c r="B62" t="inlineStr">
        <is>
          <t>WAT</t>
        </is>
      </c>
      <c r="C62" t="b">
        <v>0</v>
      </c>
      <c r="D62" t="inlineStr"/>
      <c r="E62" t="n">
        <v>405.84</v>
      </c>
      <c r="F62" t="n">
        <v>9.61931</v>
      </c>
      <c r="G62" t="n">
        <v>3903.9007704</v>
      </c>
      <c r="H62" t="inlineStr"/>
      <c r="I62" t="n">
        <v>301644235.8662969</v>
      </c>
      <c r="J62" t="n">
        <v>389.0678</v>
      </c>
      <c r="K62" t="n">
        <v>360.2821499999999</v>
      </c>
      <c r="L62" t="n">
        <v>-2.075089277096809</v>
      </c>
      <c r="M62" t="n">
        <v>8.299087367241276</v>
      </c>
      <c r="N62" t="n">
        <v>9.117307020138199</v>
      </c>
      <c r="O62" t="n">
        <v>30.01858140577946</v>
      </c>
      <c r="P62" t="n">
        <v>34.4731610337972</v>
      </c>
      <c r="Q62" t="n">
        <v>4.310868182871985</v>
      </c>
      <c r="R62" t="n">
        <v>-0.8182196528969232</v>
      </c>
      <c r="S62" t="n">
        <v>14.96817212117698</v>
      </c>
    </row>
    <row r="63">
      <c r="A63" t="n">
        <v>62</v>
      </c>
      <c r="B63" t="inlineStr">
        <is>
          <t>LNG</t>
        </is>
      </c>
      <c r="C63" t="b">
        <v>0</v>
      </c>
      <c r="D63" t="inlineStr"/>
      <c r="E63" t="n">
        <v>294.13</v>
      </c>
      <c r="F63" t="n">
        <v>9.61931</v>
      </c>
      <c r="G63" t="n">
        <v>2829.3276503</v>
      </c>
      <c r="H63" t="inlineStr"/>
      <c r="I63" t="n">
        <v>431378355.6383536</v>
      </c>
      <c r="J63" t="n">
        <v>262.4208</v>
      </c>
      <c r="K63" t="n">
        <v>239.16115</v>
      </c>
      <c r="L63" t="n">
        <v>5.49856527977044</v>
      </c>
      <c r="M63" t="n">
        <v>13.96853688778674</v>
      </c>
      <c r="N63" t="n">
        <v>24.62607516630651</v>
      </c>
      <c r="O63" t="n">
        <v>19.53102775632951</v>
      </c>
      <c r="P63" t="n">
        <v>21.63179224216358</v>
      </c>
      <c r="Q63" t="n">
        <v>12.08334095468042</v>
      </c>
      <c r="R63" t="n">
        <v>-10.65753827851976</v>
      </c>
      <c r="S63" t="n">
        <v>14.70589401698139</v>
      </c>
    </row>
    <row r="64">
      <c r="A64" t="n">
        <v>63</v>
      </c>
      <c r="B64" t="inlineStr">
        <is>
          <t>NEU</t>
        </is>
      </c>
      <c r="C64" t="b">
        <v>0</v>
      </c>
      <c r="D64" t="inlineStr"/>
      <c r="E64" t="n">
        <v>903.12</v>
      </c>
      <c r="F64" t="n">
        <v>9.61931</v>
      </c>
      <c r="G64" t="n">
        <v>8687.391247200001</v>
      </c>
      <c r="H64" t="inlineStr"/>
      <c r="I64" t="n">
        <v>115364424.2121176</v>
      </c>
      <c r="J64" t="n">
        <v>843.1615999999999</v>
      </c>
      <c r="K64" t="n">
        <v>730.8132499999999</v>
      </c>
      <c r="L64" t="n">
        <v>-2.965446106240333</v>
      </c>
      <c r="M64" t="n">
        <v>5.710907962965117</v>
      </c>
      <c r="N64" t="n">
        <v>15.16009333996404</v>
      </c>
      <c r="O64" t="n">
        <v>42.95528294420261</v>
      </c>
      <c r="P64" t="n">
        <v>9.209635290703289</v>
      </c>
      <c r="Q64" t="n">
        <v>7.11113978625213</v>
      </c>
      <c r="R64" t="n">
        <v>-9.449185376998926</v>
      </c>
      <c r="S64" t="n">
        <v>14.64148810038802</v>
      </c>
    </row>
    <row r="65">
      <c r="A65" t="n">
        <v>64</v>
      </c>
      <c r="B65" t="inlineStr">
        <is>
          <t>INVX</t>
        </is>
      </c>
      <c r="C65" t="b">
        <v>0</v>
      </c>
      <c r="D65" t="inlineStr"/>
      <c r="E65" t="n">
        <v>30.25</v>
      </c>
      <c r="F65" t="n">
        <v>9.61931</v>
      </c>
      <c r="G65" t="n">
        <v>290.9841275</v>
      </c>
      <c r="H65" t="inlineStr"/>
      <c r="I65" t="n">
        <v>24540349.82741355</v>
      </c>
      <c r="J65" t="n">
        <v>27.4638</v>
      </c>
      <c r="K65" t="n">
        <v>25.8762</v>
      </c>
      <c r="L65" t="n">
        <v>5.474198047419798</v>
      </c>
      <c r="M65" t="n">
        <v>6.890459363957602</v>
      </c>
      <c r="N65" t="n">
        <v>7.881597717546374</v>
      </c>
      <c r="O65" t="n">
        <v>17.61275272161742</v>
      </c>
      <c r="P65" t="n">
        <v>75.26071842410195</v>
      </c>
      <c r="Q65" t="n">
        <v>10.14499086069662</v>
      </c>
      <c r="R65" t="n">
        <v>-0.9911383535887719</v>
      </c>
      <c r="S65" t="n">
        <v>14.60359629599612</v>
      </c>
    </row>
    <row r="66">
      <c r="A66" t="n">
        <v>65</v>
      </c>
      <c r="B66" t="inlineStr">
        <is>
          <t>FLR</t>
        </is>
      </c>
      <c r="C66" t="b">
        <v>0</v>
      </c>
      <c r="D66" t="inlineStr"/>
      <c r="E66" t="n">
        <v>56.25</v>
      </c>
      <c r="F66" t="n">
        <v>9.61931</v>
      </c>
      <c r="G66" t="n">
        <v>541.0861875000001</v>
      </c>
      <c r="H66" t="inlineStr"/>
      <c r="I66" t="n">
        <v>156082599.2837918</v>
      </c>
      <c r="J66" t="n">
        <v>51.714</v>
      </c>
      <c r="K66" t="n">
        <v>47.6571</v>
      </c>
      <c r="L66" t="n">
        <v>9.73468591494342</v>
      </c>
      <c r="M66" t="n">
        <v>12.11879609328284</v>
      </c>
      <c r="N66" t="n">
        <v>14.00486420753952</v>
      </c>
      <c r="O66" t="n">
        <v>15.26639344262295</v>
      </c>
      <c r="P66" t="n">
        <v>37.12823013164308</v>
      </c>
      <c r="Q66" t="n">
        <v>8.771319178559001</v>
      </c>
      <c r="R66" t="n">
        <v>-1.886068114256689</v>
      </c>
      <c r="S66" t="n">
        <v>14.54056979018174</v>
      </c>
    </row>
    <row r="67">
      <c r="A67" t="n">
        <v>66</v>
      </c>
      <c r="B67" t="inlineStr">
        <is>
          <t>CRM</t>
        </is>
      </c>
      <c r="C67" t="b">
        <v>0</v>
      </c>
      <c r="D67" t="inlineStr"/>
      <c r="E67" t="n">
        <v>258.11</v>
      </c>
      <c r="F67" t="n">
        <v>9.61931</v>
      </c>
      <c r="G67" t="n">
        <v>2482.8401041</v>
      </c>
      <c r="H67" t="inlineStr"/>
      <c r="I67" t="n">
        <v>3563329017.41399</v>
      </c>
      <c r="J67" t="n">
        <v>185.166</v>
      </c>
      <c r="K67" t="n">
        <v>200.4492</v>
      </c>
      <c r="L67" t="n">
        <v>25.48495308473917</v>
      </c>
      <c r="M67" t="n">
        <v>38.80613068029042</v>
      </c>
      <c r="N67" t="n">
        <v>28.5152360087632</v>
      </c>
      <c r="O67" t="n">
        <v>31.65519000255037</v>
      </c>
      <c r="P67" t="n">
        <v>0.7258536585365905</v>
      </c>
      <c r="Q67" t="n">
        <v>39.39384120194853</v>
      </c>
      <c r="R67" t="n">
        <v>10.29089467152722</v>
      </c>
      <c r="S67" t="n">
        <v>14.38705350684915</v>
      </c>
    </row>
    <row r="68">
      <c r="A68" t="n">
        <v>67</v>
      </c>
      <c r="B68" t="inlineStr">
        <is>
          <t>SJM</t>
        </is>
      </c>
      <c r="C68" t="b">
        <v>0</v>
      </c>
      <c r="D68" t="inlineStr"/>
      <c r="E68" t="n">
        <v>131.42</v>
      </c>
      <c r="F68" t="n">
        <v>9.61931</v>
      </c>
      <c r="G68" t="n">
        <v>1264.1697202</v>
      </c>
      <c r="H68" t="inlineStr"/>
      <c r="I68" t="n">
        <v>158902873.2650167</v>
      </c>
      <c r="J68" t="n">
        <v>118.4524</v>
      </c>
      <c r="K68" t="n">
        <v>106.51995</v>
      </c>
      <c r="L68" t="n">
        <v>4.758868074930245</v>
      </c>
      <c r="M68" t="n">
        <v>11.84680851063828</v>
      </c>
      <c r="N68" t="n">
        <v>30.80521548721009</v>
      </c>
      <c r="O68" t="n">
        <v>16.97374276813528</v>
      </c>
      <c r="P68" t="n">
        <v>18.92136458239071</v>
      </c>
      <c r="Q68" t="n">
        <v>10.94751984763498</v>
      </c>
      <c r="R68" t="n">
        <v>-18.95840697657181</v>
      </c>
      <c r="S68" t="n">
        <v>14.3573116664493</v>
      </c>
    </row>
    <row r="69">
      <c r="A69" t="n">
        <v>68</v>
      </c>
      <c r="B69" t="inlineStr">
        <is>
          <t>ELV</t>
        </is>
      </c>
      <c r="C69" t="b">
        <v>0</v>
      </c>
      <c r="D69" t="inlineStr"/>
      <c r="E69" t="n">
        <v>403.04</v>
      </c>
      <c r="F69" t="n">
        <v>9.61931</v>
      </c>
      <c r="G69" t="n">
        <v>3876.9667024</v>
      </c>
      <c r="H69" t="inlineStr"/>
      <c r="I69" t="n">
        <v>342304110.4681709</v>
      </c>
      <c r="J69" t="n">
        <v>395.0554</v>
      </c>
      <c r="K69" t="n">
        <v>358.0531999999999</v>
      </c>
      <c r="L69" t="n">
        <v>1.045453405871588</v>
      </c>
      <c r="M69" t="n">
        <v>5.295608328761414</v>
      </c>
      <c r="N69" t="n">
        <v>3.601264683957539</v>
      </c>
      <c r="O69" t="n">
        <v>41.90050346794354</v>
      </c>
      <c r="P69" t="n">
        <v>26.48360269888595</v>
      </c>
      <c r="Q69" t="n">
        <v>2.021134251044288</v>
      </c>
      <c r="R69" t="n">
        <v>1.694343644803875</v>
      </c>
      <c r="S69" t="n">
        <v>14.21645483045164</v>
      </c>
    </row>
    <row r="70">
      <c r="A70" t="n">
        <v>69</v>
      </c>
      <c r="B70" t="inlineStr">
        <is>
          <t>SLB</t>
        </is>
      </c>
      <c r="C70" t="b">
        <v>0</v>
      </c>
      <c r="D70" t="inlineStr"/>
      <c r="E70" t="n">
        <v>57.15</v>
      </c>
      <c r="F70" t="n">
        <v>9.61931</v>
      </c>
      <c r="G70" t="n">
        <v>549.7435665</v>
      </c>
      <c r="H70" t="inlineStr"/>
      <c r="I70" t="n">
        <v>627750003.4945186</v>
      </c>
      <c r="J70" t="n">
        <v>50.16400000000001</v>
      </c>
      <c r="K70" t="n">
        <v>48.73755000000001</v>
      </c>
      <c r="L70" t="n">
        <v>7.243385250516043</v>
      </c>
      <c r="M70" t="n">
        <v>15.89941188399917</v>
      </c>
      <c r="N70" t="n">
        <v>1.043140028288536</v>
      </c>
      <c r="O70" t="n">
        <v>17.64100452861259</v>
      </c>
      <c r="P70" t="n">
        <v>55.13029315960911</v>
      </c>
      <c r="Q70" t="n">
        <v>13.92632166493897</v>
      </c>
      <c r="R70" t="n">
        <v>14.85627185571063</v>
      </c>
      <c r="S70" t="n">
        <v>14.18424633545681</v>
      </c>
    </row>
    <row r="71">
      <c r="A71" t="n">
        <v>70</v>
      </c>
      <c r="B71" t="inlineStr">
        <is>
          <t>SDRL</t>
        </is>
      </c>
      <c r="C71" t="b">
        <v>0</v>
      </c>
      <c r="D71" t="inlineStr"/>
      <c r="E71" t="n">
        <v>49.13</v>
      </c>
      <c r="F71" t="n">
        <v>9.61931</v>
      </c>
      <c r="G71" t="n">
        <v>472.5967003000001</v>
      </c>
      <c r="H71" t="inlineStr"/>
      <c r="I71" t="n">
        <v>28550586.10444406</v>
      </c>
      <c r="J71" t="n">
        <v>43.47779999999999</v>
      </c>
      <c r="K71" t="n">
        <v>41.82304999999999</v>
      </c>
      <c r="L71" t="n">
        <v>4.332129963898912</v>
      </c>
      <c r="M71" t="n">
        <v>15.32863849765258</v>
      </c>
      <c r="N71" t="n">
        <v>3.627926597764208</v>
      </c>
      <c r="O71" t="n">
        <v>14.44211507104589</v>
      </c>
      <c r="P71" t="n">
        <v>53.9642745220934</v>
      </c>
      <c r="Q71" t="n">
        <v>13.00019780209671</v>
      </c>
      <c r="R71" t="n">
        <v>11.70071189988837</v>
      </c>
      <c r="S71" t="n">
        <v>13.99325980386108</v>
      </c>
    </row>
    <row r="72">
      <c r="A72" t="n">
        <v>71</v>
      </c>
      <c r="B72" t="inlineStr">
        <is>
          <t>CNQ</t>
        </is>
      </c>
      <c r="C72" t="b">
        <v>0</v>
      </c>
      <c r="D72" t="inlineStr"/>
      <c r="E72" t="n">
        <v>51.81</v>
      </c>
      <c r="F72" t="n">
        <v>9.61931</v>
      </c>
      <c r="G72" t="n">
        <v>498.3764511000001</v>
      </c>
      <c r="H72" t="inlineStr"/>
      <c r="I72" t="n">
        <v>295868021.6556331</v>
      </c>
      <c r="J72" t="n">
        <v>45.2852</v>
      </c>
      <c r="K72" t="n">
        <v>42.25375</v>
      </c>
      <c r="L72" t="n">
        <v>4.476709013914082</v>
      </c>
      <c r="M72" t="n">
        <v>11.75582398619499</v>
      </c>
      <c r="N72" t="n">
        <v>9.743698368989628</v>
      </c>
      <c r="O72" t="n">
        <v>17.40312712440517</v>
      </c>
      <c r="P72" t="n">
        <v>63.69668246445499</v>
      </c>
      <c r="Q72" t="n">
        <v>14.40823933647197</v>
      </c>
      <c r="R72" t="n">
        <v>2.012125617205362</v>
      </c>
      <c r="S72" t="n">
        <v>13.98564075153649</v>
      </c>
    </row>
    <row r="73">
      <c r="A73" t="n">
        <v>72</v>
      </c>
      <c r="B73" t="inlineStr">
        <is>
          <t>CTVA</t>
        </is>
      </c>
      <c r="C73" t="b">
        <v>0</v>
      </c>
      <c r="D73" t="inlineStr"/>
      <c r="E73" t="n">
        <v>87.73</v>
      </c>
      <c r="F73" t="n">
        <v>9.61931</v>
      </c>
      <c r="G73" t="n">
        <v>843.9020663000001</v>
      </c>
      <c r="H73" t="inlineStr"/>
      <c r="I73" t="n">
        <v>359163185.0233857</v>
      </c>
      <c r="J73" t="n">
        <v>82.8398</v>
      </c>
      <c r="K73" t="n">
        <v>77.0234</v>
      </c>
      <c r="L73" t="n">
        <v>5.635159542444312</v>
      </c>
      <c r="M73" t="n">
        <v>15.37348763808522</v>
      </c>
      <c r="N73" t="n">
        <v>13.0978471058399</v>
      </c>
      <c r="O73" t="n">
        <v>11.14911947295072</v>
      </c>
      <c r="P73" t="n">
        <v>18.25043806442919</v>
      </c>
      <c r="Q73" t="n">
        <v>5.903201118303048</v>
      </c>
      <c r="R73" t="n">
        <v>2.275640532245315</v>
      </c>
      <c r="S73" t="n">
        <v>13.70628858595165</v>
      </c>
    </row>
    <row r="74">
      <c r="A74" t="n">
        <v>73</v>
      </c>
      <c r="B74" t="inlineStr">
        <is>
          <t>NOV</t>
        </is>
      </c>
      <c r="C74" t="b">
        <v>0</v>
      </c>
      <c r="D74" t="inlineStr"/>
      <c r="E74" t="n">
        <v>21.36</v>
      </c>
      <c r="F74" t="n">
        <v>9.61931</v>
      </c>
      <c r="G74" t="n">
        <v>205.4684616</v>
      </c>
      <c r="H74" t="inlineStr"/>
      <c r="I74" t="n">
        <v>65437978.69445014</v>
      </c>
      <c r="J74" t="n">
        <v>19.7402</v>
      </c>
      <c r="K74" t="n">
        <v>18.86215</v>
      </c>
      <c r="L74" t="n">
        <v>7.121364092276816</v>
      </c>
      <c r="M74" t="n">
        <v>9.65092402464065</v>
      </c>
      <c r="N74" t="n">
        <v>4.449877750611253</v>
      </c>
      <c r="O74" t="n">
        <v>9.876543209876543</v>
      </c>
      <c r="P74" t="n">
        <v>60.72234762979684</v>
      </c>
      <c r="Q74" t="n">
        <v>8.205590622182136</v>
      </c>
      <c r="R74" t="n">
        <v>5.201046274029397</v>
      </c>
      <c r="S74" t="n">
        <v>13.43769176877594</v>
      </c>
    </row>
    <row r="75">
      <c r="A75" t="n">
        <v>74</v>
      </c>
      <c r="B75" t="inlineStr">
        <is>
          <t>DE</t>
        </is>
      </c>
      <c r="C75" t="b">
        <v>0</v>
      </c>
      <c r="D75" t="inlineStr"/>
      <c r="E75" t="n">
        <v>676.08</v>
      </c>
      <c r="F75" t="n">
        <v>9.61931</v>
      </c>
      <c r="G75" t="n">
        <v>6503.423104800001</v>
      </c>
      <c r="H75" t="inlineStr"/>
      <c r="I75" t="n">
        <v>780624607.725859</v>
      </c>
      <c r="J75" t="n">
        <v>613.556</v>
      </c>
      <c r="K75" t="n">
        <v>564.88045</v>
      </c>
      <c r="L75" t="n">
        <v>7.201978879269344</v>
      </c>
      <c r="M75" t="n">
        <v>11.73767890787691</v>
      </c>
      <c r="N75" t="n">
        <v>16.71644367716876</v>
      </c>
      <c r="O75" t="n">
        <v>9.182519944446232</v>
      </c>
      <c r="P75" t="n">
        <v>41.25020892528832</v>
      </c>
      <c r="Q75" t="n">
        <v>10.19043086531628</v>
      </c>
      <c r="R75" t="n">
        <v>-4.978764769291844</v>
      </c>
      <c r="S75" t="n">
        <v>13.24261545427371</v>
      </c>
    </row>
    <row r="76">
      <c r="A76" t="n">
        <v>75</v>
      </c>
      <c r="B76" t="inlineStr">
        <is>
          <t>ADM</t>
        </is>
      </c>
      <c r="C76" t="b">
        <v>0</v>
      </c>
      <c r="D76" t="inlineStr"/>
      <c r="E76" t="n">
        <v>84.55</v>
      </c>
      <c r="F76" t="n">
        <v>9.61931</v>
      </c>
      <c r="G76" t="n">
        <v>813.3126605</v>
      </c>
      <c r="H76" t="inlineStr"/>
      <c r="I76" t="n">
        <v>302930838.8402095</v>
      </c>
      <c r="J76" t="n">
        <v>80.4324</v>
      </c>
      <c r="K76" t="n">
        <v>71.7304</v>
      </c>
      <c r="L76" t="n">
        <v>6.808994441637184</v>
      </c>
      <c r="M76" t="n">
        <v>8.314117345631566</v>
      </c>
      <c r="N76" t="n">
        <v>2.534562211981561</v>
      </c>
      <c r="O76" t="n">
        <v>24.3565230180909</v>
      </c>
      <c r="P76" t="n">
        <v>34.97765006385696</v>
      </c>
      <c r="Q76" t="n">
        <v>5.119330021235213</v>
      </c>
      <c r="R76" t="n">
        <v>5.779555133650004</v>
      </c>
      <c r="S76" t="n">
        <v>12.90631261461689</v>
      </c>
    </row>
    <row r="77">
      <c r="A77" t="n">
        <v>76</v>
      </c>
      <c r="B77" t="inlineStr">
        <is>
          <t>NWSA</t>
        </is>
      </c>
      <c r="C77" t="b">
        <v>0</v>
      </c>
      <c r="D77" t="inlineStr"/>
      <c r="E77" t="n">
        <v>30.63</v>
      </c>
      <c r="F77" t="n">
        <v>9.61931</v>
      </c>
      <c r="G77" t="n">
        <v>294.6394653</v>
      </c>
      <c r="H77" t="inlineStr"/>
      <c r="I77" t="n">
        <v>117516619.1024039</v>
      </c>
      <c r="J77" t="n">
        <v>28.1258</v>
      </c>
      <c r="K77" t="n">
        <v>26.138825</v>
      </c>
      <c r="L77" t="n">
        <v>-0.9379042690815131</v>
      </c>
      <c r="M77" t="n">
        <v>9.627773801002149</v>
      </c>
      <c r="N77" t="n">
        <v>15.97879591063991</v>
      </c>
      <c r="O77" t="n">
        <v>28.64342713145738</v>
      </c>
      <c r="P77" t="n">
        <v>4.148248894933682</v>
      </c>
      <c r="Q77" t="n">
        <v>8.903568965149432</v>
      </c>
      <c r="R77" t="n">
        <v>-6.351022109637761</v>
      </c>
      <c r="S77" t="n">
        <v>12.90243212030719</v>
      </c>
    </row>
    <row r="78">
      <c r="A78" t="n">
        <v>77</v>
      </c>
      <c r="B78" t="inlineStr">
        <is>
          <t>COP</t>
        </is>
      </c>
      <c r="C78" t="b">
        <v>0</v>
      </c>
      <c r="D78" t="inlineStr"/>
      <c r="E78" t="n">
        <v>136.19</v>
      </c>
      <c r="F78" t="n">
        <v>9.61931</v>
      </c>
      <c r="G78" t="n">
        <v>1310.0538289</v>
      </c>
      <c r="H78" t="inlineStr"/>
      <c r="I78" t="n">
        <v>890303098.3534168</v>
      </c>
      <c r="J78" t="n">
        <v>118.4922</v>
      </c>
      <c r="K78" t="n">
        <v>112.0489</v>
      </c>
      <c r="L78" t="n">
        <v>3.299453883495151</v>
      </c>
      <c r="M78" t="n">
        <v>14.29170862705607</v>
      </c>
      <c r="N78" t="n">
        <v>16.53118850004278</v>
      </c>
      <c r="O78" t="n">
        <v>14.90887613904825</v>
      </c>
      <c r="P78" t="n">
        <v>37.60735576437304</v>
      </c>
      <c r="Q78" t="n">
        <v>14.93583543895713</v>
      </c>
      <c r="R78" t="n">
        <v>-2.239479872986715</v>
      </c>
      <c r="S78" t="n">
        <v>12.90012567330283</v>
      </c>
    </row>
    <row r="79">
      <c r="A79" t="n">
        <v>78</v>
      </c>
      <c r="B79" t="inlineStr">
        <is>
          <t>MTDR</t>
        </is>
      </c>
      <c r="C79" t="b">
        <v>0</v>
      </c>
      <c r="D79" t="inlineStr"/>
      <c r="E79" t="n">
        <v>59.21</v>
      </c>
      <c r="F79" t="n">
        <v>9.61931</v>
      </c>
      <c r="G79" t="n">
        <v>569.5593451000001</v>
      </c>
      <c r="H79" t="inlineStr"/>
      <c r="I79" t="n">
        <v>112040929.554383</v>
      </c>
      <c r="J79" t="n">
        <v>52.3758</v>
      </c>
      <c r="K79" t="n">
        <v>51.4967</v>
      </c>
      <c r="L79" t="n">
        <v>6.588658865886599</v>
      </c>
      <c r="M79" t="n">
        <v>21.25742371492936</v>
      </c>
      <c r="N79" t="n">
        <v>5.732142857142852</v>
      </c>
      <c r="O79" t="n">
        <v>10.67289719626168</v>
      </c>
      <c r="P79" t="n">
        <v>17.57347100873709</v>
      </c>
      <c r="Q79" t="n">
        <v>13.04839257825179</v>
      </c>
      <c r="R79" t="n">
        <v>15.52528085778651</v>
      </c>
      <c r="S79" t="n">
        <v>12.85626353703626</v>
      </c>
    </row>
    <row r="80">
      <c r="A80" t="n">
        <v>79</v>
      </c>
      <c r="B80" t="inlineStr">
        <is>
          <t>AAPL</t>
        </is>
      </c>
      <c r="C80" t="b">
        <v>0</v>
      </c>
      <c r="D80" t="inlineStr"/>
      <c r="E80" t="n">
        <v>325.13</v>
      </c>
      <c r="F80" t="n">
        <v>9.61931</v>
      </c>
      <c r="G80" t="n">
        <v>3127.5262603</v>
      </c>
      <c r="H80" t="inlineStr"/>
      <c r="I80" t="n">
        <v>12659890548.18971</v>
      </c>
      <c r="J80" t="n">
        <v>312.9392</v>
      </c>
      <c r="K80" t="n">
        <v>283.06845</v>
      </c>
      <c r="L80" t="n">
        <v>4.914488544691853</v>
      </c>
      <c r="M80" t="n">
        <v>7.155098543273342</v>
      </c>
      <c r="N80" t="n">
        <v>3.150380710659895</v>
      </c>
      <c r="O80" t="n">
        <v>23.27203791469195</v>
      </c>
      <c r="P80" t="n">
        <v>40.0577237873697</v>
      </c>
      <c r="Q80" t="n">
        <v>3.895580994646863</v>
      </c>
      <c r="R80" t="n">
        <v>4.004717832613447</v>
      </c>
      <c r="S80" t="n">
        <v>12.71028633991101</v>
      </c>
    </row>
    <row r="81">
      <c r="A81" t="n">
        <v>80</v>
      </c>
      <c r="B81" t="inlineStr">
        <is>
          <t>SU</t>
        </is>
      </c>
      <c r="C81" t="b">
        <v>0</v>
      </c>
      <c r="D81" t="inlineStr"/>
      <c r="E81" t="n">
        <v>68.98999999999999</v>
      </c>
      <c r="F81" t="n">
        <v>9.61931</v>
      </c>
      <c r="G81" t="n">
        <v>663.6361969</v>
      </c>
      <c r="H81" t="inlineStr"/>
      <c r="I81" t="n">
        <v>278022926.383576</v>
      </c>
      <c r="J81" t="n">
        <v>62.40860000000001</v>
      </c>
      <c r="K81" t="n">
        <v>57.71625</v>
      </c>
      <c r="L81" t="n">
        <v>5.553855569155441</v>
      </c>
      <c r="M81" t="n">
        <v>4.561988481357981</v>
      </c>
      <c r="N81" t="n">
        <v>5.634665441739384</v>
      </c>
      <c r="O81" t="n">
        <v>20.73853692684633</v>
      </c>
      <c r="P81" t="n">
        <v>67.04600484261501</v>
      </c>
      <c r="Q81" t="n">
        <v>10.54566197607378</v>
      </c>
      <c r="R81" t="n">
        <v>-1.072676960381402</v>
      </c>
      <c r="S81" t="n">
        <v>12.70567093853377</v>
      </c>
    </row>
    <row r="82">
      <c r="A82" t="n">
        <v>81</v>
      </c>
      <c r="B82" t="inlineStr">
        <is>
          <t>PBR</t>
        </is>
      </c>
      <c r="C82" t="b">
        <v>0</v>
      </c>
      <c r="D82" t="inlineStr"/>
      <c r="E82" t="n">
        <v>20.33</v>
      </c>
      <c r="F82" t="n">
        <v>9.61931</v>
      </c>
      <c r="G82" t="n">
        <v>195.5605723</v>
      </c>
      <c r="H82" t="inlineStr"/>
      <c r="I82" t="n">
        <v>364114416.4312911</v>
      </c>
      <c r="J82" t="n">
        <v>17.9444</v>
      </c>
      <c r="K82" t="n">
        <v>16.96365</v>
      </c>
      <c r="L82" t="n">
        <v>13.89355742296916</v>
      </c>
      <c r="M82" t="n">
        <v>6.663168940188879</v>
      </c>
      <c r="N82" t="n">
        <v>8.600427350427342</v>
      </c>
      <c r="O82" t="n">
        <v>19.87028301886791</v>
      </c>
      <c r="P82" t="n">
        <v>63.95161290322579</v>
      </c>
      <c r="Q82" t="n">
        <v>13.29439825237955</v>
      </c>
      <c r="R82" t="n">
        <v>-1.937258410238463</v>
      </c>
      <c r="S82" t="n">
        <v>12.34366734056493</v>
      </c>
    </row>
    <row r="83">
      <c r="A83" t="n">
        <v>82</v>
      </c>
      <c r="B83" t="inlineStr">
        <is>
          <t>NWS</t>
        </is>
      </c>
      <c r="C83" t="b">
        <v>0</v>
      </c>
      <c r="D83" t="inlineStr"/>
      <c r="E83" t="n">
        <v>34.23</v>
      </c>
      <c r="F83" t="n">
        <v>9.61931</v>
      </c>
      <c r="G83" t="n">
        <v>329.2689813</v>
      </c>
      <c r="H83" t="inlineStr"/>
      <c r="I83" t="n">
        <v>39239835.26843628</v>
      </c>
      <c r="J83" t="n">
        <v>31.8941</v>
      </c>
      <c r="K83" t="n">
        <v>29.781875</v>
      </c>
      <c r="L83" t="n">
        <v>-2.617354196301569</v>
      </c>
      <c r="M83" t="n">
        <v>7.675369613085858</v>
      </c>
      <c r="N83" t="n">
        <v>13.41948310139165</v>
      </c>
      <c r="O83" t="n">
        <v>30.54919908466818</v>
      </c>
      <c r="P83" t="n">
        <v>1.062887511071753</v>
      </c>
      <c r="Q83" t="n">
        <v>7.323925114676388</v>
      </c>
      <c r="R83" t="n">
        <v>-5.74411348830579</v>
      </c>
      <c r="S83" t="n">
        <v>12.06673583979249</v>
      </c>
    </row>
    <row r="84">
      <c r="A84" t="n">
        <v>83</v>
      </c>
      <c r="B84" t="inlineStr">
        <is>
          <t>NTR</t>
        </is>
      </c>
      <c r="C84" t="b">
        <v>0</v>
      </c>
      <c r="D84" t="inlineStr"/>
      <c r="E84" t="n">
        <v>77.69</v>
      </c>
      <c r="F84" t="n">
        <v>9.61931</v>
      </c>
      <c r="G84" t="n">
        <v>747.3241939000001</v>
      </c>
      <c r="H84" t="inlineStr"/>
      <c r="I84" t="n">
        <v>196211968.8177126</v>
      </c>
      <c r="J84" t="n">
        <v>67.8526</v>
      </c>
      <c r="K84" t="n">
        <v>68.44655</v>
      </c>
      <c r="L84" t="n">
        <v>6.658429434376711</v>
      </c>
      <c r="M84" t="n">
        <v>17.78350515463918</v>
      </c>
      <c r="N84" t="n">
        <v>13.41605839416058</v>
      </c>
      <c r="O84" t="n">
        <v>4.393980112872886</v>
      </c>
      <c r="P84" t="n">
        <v>34.83165567511281</v>
      </c>
      <c r="Q84" t="n">
        <v>14.49819166841064</v>
      </c>
      <c r="R84" t="n">
        <v>4.3674467604786</v>
      </c>
      <c r="S84" t="n">
        <v>12.01702709232421</v>
      </c>
    </row>
    <row r="85">
      <c r="A85" t="n">
        <v>84</v>
      </c>
      <c r="B85" t="inlineStr">
        <is>
          <t>GILD</t>
        </is>
      </c>
      <c r="C85" t="b">
        <v>0</v>
      </c>
      <c r="D85" t="inlineStr"/>
      <c r="E85" t="n">
        <v>149.92</v>
      </c>
      <c r="F85" t="n">
        <v>9.61931</v>
      </c>
      <c r="G85" t="n">
        <v>1442.1269552</v>
      </c>
      <c r="H85" t="inlineStr"/>
      <c r="I85" t="n">
        <v>847570747.5144889</v>
      </c>
      <c r="J85" t="n">
        <v>135.0486</v>
      </c>
      <c r="K85" t="n">
        <v>133.97375</v>
      </c>
      <c r="L85" t="n">
        <v>0.773005310210384</v>
      </c>
      <c r="M85" t="n">
        <v>14.31185665268775</v>
      </c>
      <c r="N85" t="n">
        <v>17.51979305479345</v>
      </c>
      <c r="O85" t="n">
        <v>1.413786105661896</v>
      </c>
      <c r="P85" t="n">
        <v>32.70779853058332</v>
      </c>
      <c r="Q85" t="n">
        <v>11.01188757232581</v>
      </c>
      <c r="R85" t="n">
        <v>-3.207936402105705</v>
      </c>
      <c r="S85" t="n">
        <v>11.8314905725907</v>
      </c>
    </row>
    <row r="86">
      <c r="A86" t="n">
        <v>85</v>
      </c>
      <c r="B86" t="inlineStr">
        <is>
          <t>IOT</t>
        </is>
      </c>
      <c r="C86" t="b">
        <v>0</v>
      </c>
      <c r="D86" t="inlineStr"/>
      <c r="E86" t="n">
        <v>39.06</v>
      </c>
      <c r="F86" t="n">
        <v>9.61931</v>
      </c>
      <c r="G86" t="n">
        <v>375.7302486</v>
      </c>
      <c r="H86" t="inlineStr"/>
      <c r="I86" t="n">
        <v>194658490.0825201</v>
      </c>
      <c r="J86" t="n">
        <v>37.148</v>
      </c>
      <c r="K86" t="n">
        <v>33.6371</v>
      </c>
      <c r="L86" t="n">
        <v>-0.2043944813490017</v>
      </c>
      <c r="M86" t="n">
        <v>5.197953137624567</v>
      </c>
      <c r="N86" t="n">
        <v>4.55032119914347</v>
      </c>
      <c r="O86" t="n">
        <v>34.9689011748445</v>
      </c>
      <c r="P86" t="n">
        <v>8.079690094078584</v>
      </c>
      <c r="Q86" t="n">
        <v>5.146979648971683</v>
      </c>
      <c r="R86" t="n">
        <v>0.6476319384810969</v>
      </c>
      <c r="S86" t="n">
        <v>11.08327399306056</v>
      </c>
    </row>
    <row r="87">
      <c r="A87" t="n">
        <v>86</v>
      </c>
      <c r="B87" t="inlineStr">
        <is>
          <t>CPAY</t>
        </is>
      </c>
      <c r="C87" t="b">
        <v>0</v>
      </c>
      <c r="D87" t="inlineStr"/>
      <c r="E87" t="n">
        <v>404.81</v>
      </c>
      <c r="F87" t="n">
        <v>9.61931</v>
      </c>
      <c r="G87" t="n">
        <v>3893.9928811</v>
      </c>
      <c r="H87" t="inlineStr"/>
      <c r="I87" t="n">
        <v>198934162.5372231</v>
      </c>
      <c r="J87" t="n">
        <v>379.5651999999999</v>
      </c>
      <c r="K87" t="n">
        <v>334.8647999999999</v>
      </c>
      <c r="L87" t="n">
        <v>-1.833305041588862</v>
      </c>
      <c r="M87" t="n">
        <v>4.932863289958012</v>
      </c>
      <c r="N87" t="n">
        <v>12.50347395920182</v>
      </c>
      <c r="O87" t="n">
        <v>21.04838227378745</v>
      </c>
      <c r="P87" t="n">
        <v>24.30067245985199</v>
      </c>
      <c r="Q87" t="n">
        <v>6.650978540709218</v>
      </c>
      <c r="R87" t="n">
        <v>-7.570610669243805</v>
      </c>
      <c r="S87" t="n">
        <v>10.98169643960197</v>
      </c>
    </row>
    <row r="88">
      <c r="A88" t="n">
        <v>87</v>
      </c>
      <c r="B88" t="inlineStr">
        <is>
          <t>OKE</t>
        </is>
      </c>
      <c r="C88" t="b">
        <v>0</v>
      </c>
      <c r="D88" t="inlineStr"/>
      <c r="E88" t="n">
        <v>95.69</v>
      </c>
      <c r="F88" t="n">
        <v>9.61931</v>
      </c>
      <c r="G88" t="n">
        <v>920.4717739</v>
      </c>
      <c r="H88" t="inlineStr"/>
      <c r="I88" t="n">
        <v>326559732.4241915</v>
      </c>
      <c r="J88" t="n">
        <v>91.23800000000003</v>
      </c>
      <c r="K88" t="n">
        <v>84.53955000000001</v>
      </c>
      <c r="L88" t="n">
        <v>4.351145038167936</v>
      </c>
      <c r="M88" t="n">
        <v>8.442883046237547</v>
      </c>
      <c r="N88" t="n">
        <v>10.34363468634687</v>
      </c>
      <c r="O88" t="n">
        <v>12.86860108516159</v>
      </c>
      <c r="P88" t="n">
        <v>25.28148730034041</v>
      </c>
      <c r="Q88" t="n">
        <v>4.879545803283691</v>
      </c>
      <c r="R88" t="n">
        <v>-1.900751640109323</v>
      </c>
      <c r="S88" t="n">
        <v>10.87485567313716</v>
      </c>
    </row>
    <row r="89">
      <c r="A89" t="n">
        <v>88</v>
      </c>
      <c r="B89" t="inlineStr">
        <is>
          <t>DVN</t>
        </is>
      </c>
      <c r="C89" t="b">
        <v>0</v>
      </c>
      <c r="D89" t="inlineStr"/>
      <c r="E89" t="n">
        <v>49.05</v>
      </c>
      <c r="F89" t="n">
        <v>9.61931</v>
      </c>
      <c r="G89" t="n">
        <v>471.8271555</v>
      </c>
      <c r="H89" t="inlineStr"/>
      <c r="I89" t="n">
        <v>490506899.7799727</v>
      </c>
      <c r="J89" t="n">
        <v>44.47079999999999</v>
      </c>
      <c r="K89" t="n">
        <v>43.31075000000001</v>
      </c>
      <c r="L89" t="n">
        <v>4.561927094436147</v>
      </c>
      <c r="M89" t="n">
        <v>10.05160421808391</v>
      </c>
      <c r="N89" t="n">
        <v>6.122890523582858</v>
      </c>
      <c r="O89" t="n">
        <v>11.47727272727272</v>
      </c>
      <c r="P89" t="n">
        <v>35.8725761772853</v>
      </c>
      <c r="Q89" t="n">
        <v>10.29709382336277</v>
      </c>
      <c r="R89" t="n">
        <v>3.928713694501051</v>
      </c>
      <c r="S89" t="n">
        <v>10.67840093908107</v>
      </c>
    </row>
    <row r="90">
      <c r="A90" t="n">
        <v>89</v>
      </c>
      <c r="B90" t="inlineStr">
        <is>
          <t>XOM</t>
        </is>
      </c>
      <c r="C90" t="b">
        <v>0</v>
      </c>
      <c r="D90" t="inlineStr"/>
      <c r="E90" t="n">
        <v>164.55</v>
      </c>
      <c r="F90" t="n">
        <v>9.61931</v>
      </c>
      <c r="G90" t="n">
        <v>1582.8574605</v>
      </c>
      <c r="H90" t="inlineStr"/>
      <c r="I90" t="n">
        <v>2260217269.138393</v>
      </c>
      <c r="J90" t="n">
        <v>151.5274</v>
      </c>
      <c r="K90" t="n">
        <v>144.09035</v>
      </c>
      <c r="L90" t="n">
        <v>2.434013944223112</v>
      </c>
      <c r="M90" t="n">
        <v>6.120211531020248</v>
      </c>
      <c r="N90" t="n">
        <v>10.02273335116342</v>
      </c>
      <c r="O90" t="n">
        <v>8.37779095040505</v>
      </c>
      <c r="P90" t="n">
        <v>43.97585090559104</v>
      </c>
      <c r="Q90" t="n">
        <v>8.59422124315472</v>
      </c>
      <c r="R90" t="n">
        <v>-3.902521820143168</v>
      </c>
      <c r="S90" t="n">
        <v>10.33954842724739</v>
      </c>
    </row>
    <row r="91">
      <c r="A91" t="n">
        <v>90</v>
      </c>
      <c r="B91" t="inlineStr">
        <is>
          <t>WES</t>
        </is>
      </c>
      <c r="C91" t="b">
        <v>0</v>
      </c>
      <c r="D91" t="inlineStr"/>
      <c r="E91" t="n">
        <v>48.99</v>
      </c>
      <c r="F91" t="n">
        <v>9.61931</v>
      </c>
      <c r="G91" t="n">
        <v>471.2499969</v>
      </c>
      <c r="H91" t="inlineStr"/>
      <c r="I91" t="n">
        <v>38151354.53832899</v>
      </c>
      <c r="J91" t="n">
        <v>46.49760000000001</v>
      </c>
      <c r="K91" t="n">
        <v>42.7615</v>
      </c>
      <c r="L91" t="n">
        <v>2.190237797246564</v>
      </c>
      <c r="M91" t="n">
        <v>4.81386392811296</v>
      </c>
      <c r="N91" t="n">
        <v>12.31086657496563</v>
      </c>
      <c r="O91" t="n">
        <v>17.76442307692307</v>
      </c>
      <c r="P91" t="n">
        <v>24.94261667941853</v>
      </c>
      <c r="Q91" t="n">
        <v>5.360276659440455</v>
      </c>
      <c r="R91" t="n">
        <v>-7.497002646852669</v>
      </c>
      <c r="S91" t="n">
        <v>10.30070823362779</v>
      </c>
    </row>
    <row r="92">
      <c r="A92" t="n">
        <v>91</v>
      </c>
      <c r="B92" t="inlineStr">
        <is>
          <t>PFE</t>
        </is>
      </c>
      <c r="C92" t="b">
        <v>0</v>
      </c>
      <c r="D92" t="inlineStr"/>
      <c r="E92" t="n">
        <v>28.55</v>
      </c>
      <c r="F92" t="n">
        <v>9.61931</v>
      </c>
      <c r="G92" t="n">
        <v>274.6313005</v>
      </c>
      <c r="H92" t="inlineStr"/>
      <c r="I92" t="n">
        <v>1023992092.352219</v>
      </c>
      <c r="J92" t="n">
        <v>25.70500000000001</v>
      </c>
      <c r="K92" t="n">
        <v>26.113</v>
      </c>
      <c r="L92" t="n">
        <v>-0.07000350017500878</v>
      </c>
      <c r="M92" t="n">
        <v>14.06312425089893</v>
      </c>
      <c r="N92" t="n">
        <v>11.74168297455969</v>
      </c>
      <c r="O92" t="n">
        <v>7.411587659894669</v>
      </c>
      <c r="P92" t="n">
        <v>15.30694668820678</v>
      </c>
      <c r="Q92" t="n">
        <v>11.06788562536469</v>
      </c>
      <c r="R92" t="n">
        <v>2.321441276339241</v>
      </c>
      <c r="S92" t="n">
        <v>10.27188395975068</v>
      </c>
    </row>
    <row r="93">
      <c r="A93" t="n">
        <v>92</v>
      </c>
      <c r="B93" t="inlineStr">
        <is>
          <t>IFF</t>
        </is>
      </c>
      <c r="C93" t="b">
        <v>0</v>
      </c>
      <c r="D93" t="inlineStr"/>
      <c r="E93" t="n">
        <v>85.78</v>
      </c>
      <c r="F93" t="n">
        <v>9.61931</v>
      </c>
      <c r="G93" t="n">
        <v>825.1444118000001</v>
      </c>
      <c r="H93" t="inlineStr"/>
      <c r="I93" t="n">
        <v>131488627.2833795</v>
      </c>
      <c r="J93" t="n">
        <v>80.81119999999999</v>
      </c>
      <c r="K93" t="n">
        <v>74.34235</v>
      </c>
      <c r="L93" t="n">
        <v>-1.583295089490588</v>
      </c>
      <c r="M93" t="n">
        <v>6.453214197071233</v>
      </c>
      <c r="N93" t="n">
        <v>17.12179137083563</v>
      </c>
      <c r="O93" t="n">
        <v>8.362809499747348</v>
      </c>
      <c r="P93" t="n">
        <v>27.06265738409124</v>
      </c>
      <c r="Q93" t="n">
        <v>6.148652662007259</v>
      </c>
      <c r="R93" t="n">
        <v>-10.66857717376439</v>
      </c>
      <c r="S93" t="n">
        <v>10.17370344251955</v>
      </c>
    </row>
    <row r="94">
      <c r="A94" t="n">
        <v>93</v>
      </c>
      <c r="B94" t="inlineStr">
        <is>
          <t>CVX</t>
        </is>
      </c>
      <c r="C94" t="b">
        <v>0</v>
      </c>
      <c r="D94" t="inlineStr"/>
      <c r="E94" t="n">
        <v>211.05</v>
      </c>
      <c r="F94" t="n">
        <v>9.61931</v>
      </c>
      <c r="G94" t="n">
        <v>2030.1553755</v>
      </c>
      <c r="H94" t="inlineStr"/>
      <c r="I94" t="n">
        <v>1586267769.676897</v>
      </c>
      <c r="J94" t="n">
        <v>188.9126</v>
      </c>
      <c r="K94" t="n">
        <v>180.30145</v>
      </c>
      <c r="L94" t="n">
        <v>5.583070688878888</v>
      </c>
      <c r="M94" t="n">
        <v>9.250440004141215</v>
      </c>
      <c r="N94" t="n">
        <v>12.52999200213276</v>
      </c>
      <c r="O94" t="n">
        <v>11.80272289028976</v>
      </c>
      <c r="P94" t="n">
        <v>31.4134495641345</v>
      </c>
      <c r="Q94" t="n">
        <v>11.71832900505314</v>
      </c>
      <c r="R94" t="n">
        <v>-3.279551997991547</v>
      </c>
      <c r="S94" t="n">
        <v>10.14744383433535</v>
      </c>
    </row>
    <row r="95">
      <c r="A95" t="n">
        <v>94</v>
      </c>
      <c r="B95" t="inlineStr">
        <is>
          <t>OXY</t>
        </is>
      </c>
      <c r="C95" t="b">
        <v>0</v>
      </c>
      <c r="D95" t="inlineStr"/>
      <c r="E95" t="n">
        <v>60.95</v>
      </c>
      <c r="F95" t="n">
        <v>9.61931</v>
      </c>
      <c r="G95" t="n">
        <v>586.2969445000001</v>
      </c>
      <c r="H95" t="inlineStr"/>
      <c r="I95" t="n">
        <v>460610906.8710898</v>
      </c>
      <c r="J95" t="n">
        <v>55.5778</v>
      </c>
      <c r="K95" t="n">
        <v>52.12765</v>
      </c>
      <c r="L95" t="n">
        <v>4.348570450265377</v>
      </c>
      <c r="M95" t="n">
        <v>9.879213989543899</v>
      </c>
      <c r="N95" t="n">
        <v>3.147740734472837</v>
      </c>
      <c r="O95" t="n">
        <v>13.54321907600598</v>
      </c>
      <c r="P95" t="n">
        <v>28.0193236714976</v>
      </c>
      <c r="Q95" t="n">
        <v>9.666089697685054</v>
      </c>
      <c r="R95" t="n">
        <v>6.731473255071062</v>
      </c>
      <c r="S95" t="n">
        <v>10.0892994384513</v>
      </c>
    </row>
    <row r="96">
      <c r="A96" t="n">
        <v>95</v>
      </c>
      <c r="B96" t="inlineStr">
        <is>
          <t>EHC</t>
        </is>
      </c>
      <c r="C96" t="b">
        <v>0</v>
      </c>
      <c r="D96" t="inlineStr"/>
      <c r="E96" t="n">
        <v>122.05</v>
      </c>
      <c r="F96" t="n">
        <v>9.61931</v>
      </c>
      <c r="G96" t="n">
        <v>1174.0367855</v>
      </c>
      <c r="H96" t="inlineStr"/>
      <c r="I96" t="n">
        <v>121706212.3739109</v>
      </c>
      <c r="J96" t="n">
        <v>113.9876</v>
      </c>
      <c r="K96" t="n">
        <v>107.10245</v>
      </c>
      <c r="L96" t="n">
        <v>1.589811886132853</v>
      </c>
      <c r="M96" t="n">
        <v>8.5178269760825</v>
      </c>
      <c r="N96" t="n">
        <v>20.18709995076318</v>
      </c>
      <c r="O96" t="n">
        <v>12.99879640774002</v>
      </c>
      <c r="P96" t="n">
        <v>0.2381734559789628</v>
      </c>
      <c r="Q96" t="n">
        <v>7.073050051058205</v>
      </c>
      <c r="R96" t="n">
        <v>-11.66927297468068</v>
      </c>
      <c r="S96" t="n">
        <v>9.910555107801628</v>
      </c>
    </row>
    <row r="97">
      <c r="A97" t="n">
        <v>96</v>
      </c>
      <c r="B97" t="inlineStr">
        <is>
          <t>TAK</t>
        </is>
      </c>
      <c r="C97" t="b">
        <v>0</v>
      </c>
      <c r="D97" t="inlineStr"/>
      <c r="E97" t="n">
        <v>18.23</v>
      </c>
      <c r="F97" t="n">
        <v>9.61931</v>
      </c>
      <c r="G97" t="n">
        <v>175.3600213</v>
      </c>
      <c r="H97" t="inlineStr"/>
      <c r="I97" t="n">
        <v>47132718.18914803</v>
      </c>
      <c r="J97" t="n">
        <v>17.126</v>
      </c>
      <c r="K97" t="n">
        <v>16.69865</v>
      </c>
      <c r="L97" t="n">
        <v>-0.6539509536784838</v>
      </c>
      <c r="M97" t="n">
        <v>8.318478906714223</v>
      </c>
      <c r="N97" t="n">
        <v>20.09222661396575</v>
      </c>
      <c r="O97" t="n">
        <v>0.829646017699126</v>
      </c>
      <c r="P97" t="n">
        <v>21.61440960640426</v>
      </c>
      <c r="Q97" t="n">
        <v>6.446338899918258</v>
      </c>
      <c r="R97" t="n">
        <v>-11.77374770725152</v>
      </c>
      <c r="S97" t="n">
        <v>9.500443609632224</v>
      </c>
    </row>
    <row r="98">
      <c r="A98" t="n">
        <v>97</v>
      </c>
      <c r="B98" t="inlineStr">
        <is>
          <t>TTE</t>
        </is>
      </c>
      <c r="C98" t="b">
        <v>0</v>
      </c>
      <c r="D98" t="inlineStr"/>
      <c r="E98" t="n">
        <v>90.34999999999999</v>
      </c>
      <c r="F98" t="n">
        <v>9.61931</v>
      </c>
      <c r="G98" t="n">
        <v>869.1046585</v>
      </c>
      <c r="H98" t="inlineStr"/>
      <c r="I98" t="n">
        <v>120844537.8939504</v>
      </c>
      <c r="J98" t="n">
        <v>83.9876</v>
      </c>
      <c r="K98" t="n">
        <v>80.15619999999998</v>
      </c>
      <c r="L98" t="n">
        <v>1.745495495495497</v>
      </c>
      <c r="M98" t="n">
        <v>3.612385321100908</v>
      </c>
      <c r="N98" t="n">
        <v>1.062639821029077</v>
      </c>
      <c r="O98" t="n">
        <v>15.33061016083737</v>
      </c>
      <c r="P98" t="n">
        <v>43.98406374501991</v>
      </c>
      <c r="Q98" t="n">
        <v>7.575403988207774</v>
      </c>
      <c r="R98" t="n">
        <v>2.549745500071832</v>
      </c>
      <c r="S98" t="n">
        <v>9.430117040374281</v>
      </c>
    </row>
    <row r="99">
      <c r="A99" t="n">
        <v>98</v>
      </c>
      <c r="B99" t="inlineStr">
        <is>
          <t>PJT</t>
        </is>
      </c>
      <c r="C99" t="b">
        <v>0</v>
      </c>
      <c r="D99" t="inlineStr"/>
      <c r="E99" t="n">
        <v>179.85</v>
      </c>
      <c r="F99" t="n">
        <v>9.61931</v>
      </c>
      <c r="G99" t="n">
        <v>1730.0329035</v>
      </c>
      <c r="H99" t="inlineStr"/>
      <c r="I99" t="n">
        <v>70425365.75171009</v>
      </c>
      <c r="J99" t="n">
        <v>167.4148</v>
      </c>
      <c r="K99" t="n">
        <v>160.98835</v>
      </c>
      <c r="L99" t="n">
        <v>3.000973598304779</v>
      </c>
      <c r="M99" t="n">
        <v>5.459129822915454</v>
      </c>
      <c r="N99" t="n">
        <v>14.71488710294679</v>
      </c>
      <c r="O99" t="n">
        <v>21.74236783320924</v>
      </c>
      <c r="P99" t="n">
        <v>0.4748603351955261</v>
      </c>
      <c r="Q99" t="n">
        <v>7.427778189264056</v>
      </c>
      <c r="R99" t="n">
        <v>-9.255757280031339</v>
      </c>
      <c r="S99" t="n">
        <v>9.332757577061146</v>
      </c>
    </row>
    <row r="100">
      <c r="A100" t="n">
        <v>99</v>
      </c>
      <c r="B100" t="inlineStr">
        <is>
          <t>ET</t>
        </is>
      </c>
      <c r="C100" t="b">
        <v>0</v>
      </c>
      <c r="D100" t="inlineStr"/>
      <c r="E100" t="n">
        <v>21.42</v>
      </c>
      <c r="F100" t="n">
        <v>9.61931</v>
      </c>
      <c r="G100" t="n">
        <v>206.0456202</v>
      </c>
      <c r="H100" t="inlineStr"/>
      <c r="I100" t="n">
        <v>187869087.8055174</v>
      </c>
      <c r="J100" t="n">
        <v>20.3136</v>
      </c>
      <c r="K100" t="n">
        <v>18.82595</v>
      </c>
      <c r="L100" t="n">
        <v>1.902949571836365</v>
      </c>
      <c r="M100" t="n">
        <v>5.621301775147924</v>
      </c>
      <c r="N100" t="n">
        <v>9.621289662231325</v>
      </c>
      <c r="O100" t="n">
        <v>13.57370095440087</v>
      </c>
      <c r="P100" t="n">
        <v>20.88036117381491</v>
      </c>
      <c r="Q100" t="n">
        <v>5.446597353497173</v>
      </c>
      <c r="R100" t="n">
        <v>-3.9999878870834</v>
      </c>
      <c r="S100" t="n">
        <v>9.056620645170327</v>
      </c>
    </row>
    <row r="101">
      <c r="A101" t="n">
        <v>100</v>
      </c>
      <c r="B101" t="inlineStr">
        <is>
          <t>MSI</t>
        </is>
      </c>
      <c r="C101" t="b">
        <v>0</v>
      </c>
      <c r="D101" t="inlineStr"/>
      <c r="E101" t="n">
        <v>491.24</v>
      </c>
      <c r="F101" t="n">
        <v>9.61931</v>
      </c>
      <c r="G101" t="n">
        <v>4725.389844400001</v>
      </c>
      <c r="H101" t="inlineStr"/>
      <c r="I101" t="n">
        <v>477882502.5133213</v>
      </c>
      <c r="J101" t="n">
        <v>439.9807999999999</v>
      </c>
      <c r="K101" t="n">
        <v>421.2710499999999</v>
      </c>
      <c r="L101" t="n">
        <v>1.205216423906563</v>
      </c>
      <c r="M101" t="n">
        <v>12.36304581532057</v>
      </c>
      <c r="N101" t="n">
        <v>18.25140821337441</v>
      </c>
      <c r="O101" t="n">
        <v>2.294781558452375</v>
      </c>
      <c r="P101" t="n">
        <v>3.974939677433009</v>
      </c>
      <c r="Q101" t="n">
        <v>11.65032655970444</v>
      </c>
      <c r="R101" t="n">
        <v>-5.88836239805384</v>
      </c>
      <c r="S101" t="n">
        <v>7.950521139248004</v>
      </c>
    </row>
    <row r="102">
      <c r="A102" t="n">
        <v>101</v>
      </c>
      <c r="B102" t="inlineStr">
        <is>
          <t>STNG</t>
        </is>
      </c>
      <c r="C102" t="b">
        <v>0</v>
      </c>
      <c r="D102" t="inlineStr"/>
      <c r="E102" t="n">
        <v>79.61</v>
      </c>
      <c r="F102" t="n">
        <v>9.61931</v>
      </c>
      <c r="G102" t="n">
        <v>765.7932691000001</v>
      </c>
      <c r="H102" t="inlineStr"/>
      <c r="I102" t="n">
        <v>54608461.3146904</v>
      </c>
      <c r="J102" t="n">
        <v>76.97579999999999</v>
      </c>
      <c r="K102" t="n">
        <v>70.84265000000001</v>
      </c>
      <c r="L102" t="n">
        <v>3.121761658031086</v>
      </c>
      <c r="M102" t="n">
        <v>2.365950880802381</v>
      </c>
      <c r="N102" t="n">
        <v>6.09008528784647</v>
      </c>
      <c r="O102" t="n">
        <v>0.2518574486840564</v>
      </c>
      <c r="P102" t="n">
        <v>57.9563492063492</v>
      </c>
      <c r="Q102" t="n">
        <v>3.422114482733551</v>
      </c>
      <c r="R102" t="n">
        <v>-3.724134407044088</v>
      </c>
      <c r="S102" t="n">
        <v>7.942494643949892</v>
      </c>
    </row>
    <row r="103">
      <c r="A103" t="n">
        <v>102</v>
      </c>
      <c r="B103" t="inlineStr">
        <is>
          <t>AR</t>
        </is>
      </c>
      <c r="C103" t="b">
        <v>0</v>
      </c>
      <c r="D103" t="inlineStr"/>
      <c r="E103" t="n">
        <v>39.81</v>
      </c>
      <c r="F103" t="n">
        <v>9.61931</v>
      </c>
      <c r="G103" t="n">
        <v>382.9447311</v>
      </c>
      <c r="H103" t="inlineStr"/>
      <c r="I103" t="n">
        <v>137593377.2534539</v>
      </c>
      <c r="J103" t="n">
        <v>35.7046</v>
      </c>
      <c r="K103" t="n">
        <v>36.19345000000001</v>
      </c>
      <c r="L103" t="n">
        <v>4.901185770750982</v>
      </c>
      <c r="M103" t="n">
        <v>9.128289473684227</v>
      </c>
      <c r="N103" t="n">
        <v>9.790402647545516</v>
      </c>
      <c r="O103" t="n">
        <v>5.905826017557847</v>
      </c>
      <c r="P103" t="n">
        <v>24.71804511278195</v>
      </c>
      <c r="Q103" t="n">
        <v>11.498238322233</v>
      </c>
      <c r="R103" t="n">
        <v>-0.6621131738612895</v>
      </c>
      <c r="S103" t="n">
        <v>7.936555687647203</v>
      </c>
    </row>
    <row r="104">
      <c r="A104" t="n">
        <v>103</v>
      </c>
      <c r="B104" t="inlineStr">
        <is>
          <t>CNH</t>
        </is>
      </c>
      <c r="C104" t="b">
        <v>0</v>
      </c>
      <c r="D104" t="inlineStr"/>
      <c r="E104" t="n">
        <v>12.5</v>
      </c>
      <c r="F104" t="n">
        <v>9.61931</v>
      </c>
      <c r="G104" t="n">
        <v>120.241375</v>
      </c>
      <c r="H104" t="inlineStr"/>
      <c r="I104" t="n">
        <v>234393102.2489773</v>
      </c>
      <c r="J104" t="n">
        <v>10.8304</v>
      </c>
      <c r="K104" t="n">
        <v>10.6867</v>
      </c>
      <c r="L104" t="n">
        <v>8.131487889273359</v>
      </c>
      <c r="M104" t="n">
        <v>15.74074074074074</v>
      </c>
      <c r="N104" t="n">
        <v>14.15525114155252</v>
      </c>
      <c r="O104" t="n">
        <v>3.648424543946938</v>
      </c>
      <c r="P104" t="n">
        <v>9.170305676855905</v>
      </c>
      <c r="Q104" t="n">
        <v>15.41586644999262</v>
      </c>
      <c r="R104" t="n">
        <v>1.585489599188229</v>
      </c>
      <c r="S104" t="n">
        <v>7.932440293081918</v>
      </c>
    </row>
    <row r="105">
      <c r="A105" t="n">
        <v>104</v>
      </c>
      <c r="B105" t="inlineStr">
        <is>
          <t>SHEL</t>
        </is>
      </c>
      <c r="C105" t="b">
        <v>0</v>
      </c>
      <c r="D105" t="inlineStr"/>
      <c r="E105" t="n">
        <v>93.51000000000001</v>
      </c>
      <c r="F105" t="n">
        <v>9.61931</v>
      </c>
      <c r="G105" t="n">
        <v>899.5016781</v>
      </c>
      <c r="H105" t="inlineStr"/>
      <c r="I105" t="n">
        <v>519026427.8357117</v>
      </c>
      <c r="J105" t="n">
        <v>86.7278</v>
      </c>
      <c r="K105" t="n">
        <v>82.8562</v>
      </c>
      <c r="L105" t="n">
        <v>1.398828887443071</v>
      </c>
      <c r="M105" t="n">
        <v>2.667984189723338</v>
      </c>
      <c r="N105" t="n">
        <v>7.705597788527996</v>
      </c>
      <c r="O105" t="n">
        <v>13.57949714563345</v>
      </c>
      <c r="P105" t="n">
        <v>26.57011369788849</v>
      </c>
      <c r="Q105" t="n">
        <v>7.82009920694402</v>
      </c>
      <c r="R105" t="n">
        <v>-5.037613598804658</v>
      </c>
      <c r="S105" t="n">
        <v>7.862742562056407</v>
      </c>
    </row>
    <row r="106">
      <c r="A106" t="n">
        <v>105</v>
      </c>
      <c r="B106" t="inlineStr">
        <is>
          <t>OMC</t>
        </is>
      </c>
      <c r="C106" t="b">
        <v>0</v>
      </c>
      <c r="D106" t="inlineStr"/>
      <c r="E106" t="n">
        <v>86.09</v>
      </c>
      <c r="F106" t="n">
        <v>9.61931</v>
      </c>
      <c r="G106" t="n">
        <v>828.1263979</v>
      </c>
      <c r="H106" t="inlineStr"/>
      <c r="I106" t="n">
        <v>176048456.1309163</v>
      </c>
      <c r="J106" t="n">
        <v>82.12219999999999</v>
      </c>
      <c r="K106" t="n">
        <v>77.87385</v>
      </c>
      <c r="L106" t="n">
        <v>-2.392290249433104</v>
      </c>
      <c r="M106" t="n">
        <v>8.603507001387678</v>
      </c>
      <c r="N106" t="n">
        <v>14.45094389789949</v>
      </c>
      <c r="O106" t="n">
        <v>1.737177972110615</v>
      </c>
      <c r="P106" t="n">
        <v>9.906804544874248</v>
      </c>
      <c r="Q106" t="n">
        <v>4.831580254791046</v>
      </c>
      <c r="R106" t="n">
        <v>-5.847436896511814</v>
      </c>
      <c r="S106" t="n">
        <v>7.80751113428831</v>
      </c>
    </row>
    <row r="107">
      <c r="A107" t="n">
        <v>106</v>
      </c>
      <c r="B107" t="inlineStr">
        <is>
          <t>FANG</t>
        </is>
      </c>
      <c r="C107" t="b">
        <v>0</v>
      </c>
      <c r="D107" t="inlineStr"/>
      <c r="E107" t="n">
        <v>203.16</v>
      </c>
      <c r="F107" t="n">
        <v>9.61931</v>
      </c>
      <c r="G107" t="n">
        <v>1954.2590196</v>
      </c>
      <c r="H107" t="inlineStr"/>
      <c r="I107" t="n">
        <v>357612425.1030696</v>
      </c>
      <c r="J107" t="n">
        <v>194.1243</v>
      </c>
      <c r="K107" t="n">
        <v>180.040025</v>
      </c>
      <c r="L107" t="n">
        <v>1.63589974485967</v>
      </c>
      <c r="M107" t="n">
        <v>2.218867924528301</v>
      </c>
      <c r="N107" t="n">
        <v>0.3754940711462318</v>
      </c>
      <c r="O107" t="n">
        <v>14.43699656396102</v>
      </c>
      <c r="P107" t="n">
        <v>36.56897015326701</v>
      </c>
      <c r="Q107" t="n">
        <v>4.654595019788887</v>
      </c>
      <c r="R107" t="n">
        <v>1.843373853382069</v>
      </c>
      <c r="S107" t="n">
        <v>7.710054401054991</v>
      </c>
    </row>
    <row r="108">
      <c r="A108" t="n">
        <v>107</v>
      </c>
      <c r="B108" t="inlineStr">
        <is>
          <t>UGI</t>
        </is>
      </c>
      <c r="C108" t="b">
        <v>0</v>
      </c>
      <c r="D108" t="inlineStr"/>
      <c r="E108" t="n">
        <v>38.44</v>
      </c>
      <c r="F108" t="n">
        <v>9.61931</v>
      </c>
      <c r="G108" t="n">
        <v>369.7662764</v>
      </c>
      <c r="H108" t="inlineStr"/>
      <c r="I108" t="n">
        <v>96978744.09579784</v>
      </c>
      <c r="J108" t="n">
        <v>36.2664</v>
      </c>
      <c r="K108" t="n">
        <v>36.65475000000001</v>
      </c>
      <c r="L108" t="n">
        <v>0.2346805736636259</v>
      </c>
      <c r="M108" t="n">
        <v>5.866152575048189</v>
      </c>
      <c r="N108" t="n">
        <v>12.36480561239404</v>
      </c>
      <c r="O108" t="n">
        <v>3.667745415318224</v>
      </c>
      <c r="P108" t="n">
        <v>10.96997690531176</v>
      </c>
      <c r="Q108" t="n">
        <v>5.993426422253112</v>
      </c>
      <c r="R108" t="n">
        <v>-6.498653037345847</v>
      </c>
      <c r="S108" t="n">
        <v>6.618343902978021</v>
      </c>
    </row>
    <row r="109">
      <c r="A109" t="n">
        <v>108</v>
      </c>
      <c r="B109" t="inlineStr">
        <is>
          <t>APD</t>
        </is>
      </c>
      <c r="C109" t="b">
        <v>0</v>
      </c>
      <c r="D109" t="inlineStr"/>
      <c r="E109" t="n">
        <v>305.32</v>
      </c>
      <c r="F109" t="n">
        <v>9.61931</v>
      </c>
      <c r="G109" t="n">
        <v>2936.9677292</v>
      </c>
      <c r="H109" t="inlineStr"/>
      <c r="I109" t="n">
        <v>280993569.5728427</v>
      </c>
      <c r="J109" t="n">
        <v>298.6994</v>
      </c>
      <c r="K109" t="n">
        <v>281.8096</v>
      </c>
      <c r="L109" t="n">
        <v>0.4837913444133424</v>
      </c>
      <c r="M109" t="n">
        <v>4.226121390045745</v>
      </c>
      <c r="N109" t="n">
        <v>9.320061584732709</v>
      </c>
      <c r="O109" t="n">
        <v>11.82244359800761</v>
      </c>
      <c r="P109" t="n">
        <v>3.811499098976556</v>
      </c>
      <c r="Q109" t="n">
        <v>2.216475828207209</v>
      </c>
      <c r="R109" t="n">
        <v>-5.093940194686964</v>
      </c>
      <c r="S109" t="n">
        <v>6.256708562231957</v>
      </c>
    </row>
    <row r="110">
      <c r="A110" t="n">
        <v>109</v>
      </c>
      <c r="B110" t="inlineStr">
        <is>
          <t>PBA</t>
        </is>
      </c>
      <c r="C110" t="b">
        <v>0</v>
      </c>
      <c r="D110" t="inlineStr"/>
      <c r="E110" t="n">
        <v>49.03</v>
      </c>
      <c r="F110" t="n">
        <v>9.61931</v>
      </c>
      <c r="G110" t="n">
        <v>471.6347693</v>
      </c>
      <c r="H110" t="inlineStr"/>
      <c r="I110" t="n">
        <v>41217876.86547422</v>
      </c>
      <c r="J110" t="n">
        <v>48.6912</v>
      </c>
      <c r="K110" t="n">
        <v>44.3798</v>
      </c>
      <c r="L110" t="n">
        <v>1.933471933471931</v>
      </c>
      <c r="M110" t="n">
        <v>1.975873544093187</v>
      </c>
      <c r="N110" t="n">
        <v>0.5125051250512547</v>
      </c>
      <c r="O110" t="n">
        <v>10.42792792792793</v>
      </c>
      <c r="P110" t="n">
        <v>29.81202012178976</v>
      </c>
      <c r="Q110" t="n">
        <v>0.6958136172450002</v>
      </c>
      <c r="R110" t="n">
        <v>1.463368419041933</v>
      </c>
      <c r="S110" t="n">
        <v>6.131600138568842</v>
      </c>
    </row>
    <row r="111">
      <c r="A111" t="n">
        <v>110</v>
      </c>
      <c r="B111" t="inlineStr">
        <is>
          <t>EPD</t>
        </is>
      </c>
      <c r="C111" t="b">
        <v>0</v>
      </c>
      <c r="D111" t="inlineStr"/>
      <c r="E111" t="n">
        <v>39.28</v>
      </c>
      <c r="F111" t="n">
        <v>9.61931</v>
      </c>
      <c r="G111" t="n">
        <v>377.8464968</v>
      </c>
      <c r="H111" t="inlineStr"/>
      <c r="I111" t="n">
        <v>109413061.8209857</v>
      </c>
      <c r="J111" t="n">
        <v>37.977</v>
      </c>
      <c r="K111" t="n">
        <v>36.19425</v>
      </c>
      <c r="L111" t="n">
        <v>2.639142931800365</v>
      </c>
      <c r="M111" t="n">
        <v>3.72326379720096</v>
      </c>
      <c r="N111" t="n">
        <v>4.163351896048795</v>
      </c>
      <c r="O111" t="n">
        <v>5.082932049224187</v>
      </c>
      <c r="P111" t="n">
        <v>22.21530802738021</v>
      </c>
      <c r="Q111" t="n">
        <v>3.431024040866837</v>
      </c>
      <c r="R111" t="n">
        <v>-0.4400880988478351</v>
      </c>
      <c r="S111" t="n">
        <v>5.724251895590657</v>
      </c>
    </row>
    <row r="112">
      <c r="A112" t="n">
        <v>111</v>
      </c>
      <c r="B112" t="inlineStr">
        <is>
          <t>RRC</t>
        </is>
      </c>
      <c r="C112" t="b">
        <v>0</v>
      </c>
      <c r="D112" t="inlineStr"/>
      <c r="E112" t="n">
        <v>42.4</v>
      </c>
      <c r="F112" t="n">
        <v>9.61931</v>
      </c>
      <c r="G112" t="n">
        <v>407.858744</v>
      </c>
      <c r="H112" t="inlineStr"/>
      <c r="I112" t="n">
        <v>90227630.52279469</v>
      </c>
      <c r="J112" t="n">
        <v>38.733</v>
      </c>
      <c r="K112" t="n">
        <v>39.19855</v>
      </c>
      <c r="L112" t="n">
        <v>3.439863381312502</v>
      </c>
      <c r="M112" t="n">
        <v>5.054509415262642</v>
      </c>
      <c r="N112" t="n">
        <v>6.908724155320223</v>
      </c>
      <c r="O112" t="n">
        <v>2.119460500963388</v>
      </c>
      <c r="P112" t="n">
        <v>23.72337321272249</v>
      </c>
      <c r="Q112" t="n">
        <v>9.467379237342822</v>
      </c>
      <c r="R112" t="n">
        <v>-1.85421474005758</v>
      </c>
      <c r="S112" t="n">
        <v>5.62610313372287</v>
      </c>
    </row>
    <row r="113">
      <c r="A113" t="n">
        <v>112</v>
      </c>
      <c r="B113" t="inlineStr">
        <is>
          <t>WTRG</t>
        </is>
      </c>
      <c r="C113" t="b">
        <v>0</v>
      </c>
      <c r="D113" t="inlineStr"/>
      <c r="E113" t="n">
        <v>41.11</v>
      </c>
      <c r="F113" t="n">
        <v>9.61931</v>
      </c>
      <c r="G113" t="n">
        <v>395.4498341</v>
      </c>
      <c r="H113" t="inlineStr"/>
      <c r="I113" t="n">
        <v>77292529.36558501</v>
      </c>
      <c r="J113" t="n">
        <v>39.5746</v>
      </c>
      <c r="K113" t="n">
        <v>38.97635</v>
      </c>
      <c r="L113" t="n">
        <v>0.8586849852796785</v>
      </c>
      <c r="M113" t="n">
        <v>6.008251676121712</v>
      </c>
      <c r="N113" t="n">
        <v>10.98812095032398</v>
      </c>
      <c r="O113" t="n">
        <v>2.493143854400404</v>
      </c>
      <c r="P113" t="n">
        <v>4.04960769425462</v>
      </c>
      <c r="Q113" t="n">
        <v>3.879761261010839</v>
      </c>
      <c r="R113" t="n">
        <v>-4.979869274202264</v>
      </c>
      <c r="S113" t="n">
        <v>5.555933520914995</v>
      </c>
    </row>
    <row r="114">
      <c r="A114" t="n">
        <v>113</v>
      </c>
      <c r="B114" t="inlineStr">
        <is>
          <t>KDP</t>
        </is>
      </c>
      <c r="C114" t="b">
        <v>0</v>
      </c>
      <c r="D114" t="inlineStr"/>
      <c r="E114" t="n">
        <v>31.89</v>
      </c>
      <c r="F114" t="n">
        <v>9.61931</v>
      </c>
      <c r="G114" t="n">
        <v>306.7597959</v>
      </c>
      <c r="H114" t="inlineStr"/>
      <c r="I114" t="n">
        <v>339501031.0374778</v>
      </c>
      <c r="J114" t="n">
        <v>31.2249</v>
      </c>
      <c r="K114" t="n">
        <v>29.049675</v>
      </c>
      <c r="L114" t="n">
        <v>0.1570351758793942</v>
      </c>
      <c r="M114" t="n">
        <v>3.170494985441596</v>
      </c>
      <c r="N114" t="n">
        <v>5.039525691699609</v>
      </c>
      <c r="O114" t="n">
        <v>7.845789651673996</v>
      </c>
      <c r="P114" t="n">
        <v>9.625300790649716</v>
      </c>
      <c r="Q114" t="n">
        <v>2.130030840771324</v>
      </c>
      <c r="R114" t="n">
        <v>-1.869030706258012</v>
      </c>
      <c r="S114" t="n">
        <v>4.87286435587551</v>
      </c>
    </row>
    <row r="115">
      <c r="A115" t="n">
        <v>114</v>
      </c>
      <c r="B115" t="inlineStr">
        <is>
          <t>DRI</t>
        </is>
      </c>
      <c r="C115" t="b">
        <v>0</v>
      </c>
      <c r="D115" t="inlineStr"/>
      <c r="E115" t="n">
        <v>215.56</v>
      </c>
      <c r="F115" t="n">
        <v>9.61931</v>
      </c>
      <c r="G115" t="n">
        <v>2073.5384636</v>
      </c>
      <c r="H115" t="inlineStr"/>
      <c r="I115" t="n">
        <v>210328386.3937223</v>
      </c>
      <c r="J115" t="n">
        <v>209.2598</v>
      </c>
      <c r="K115" t="n">
        <v>200.6048</v>
      </c>
      <c r="L115" t="n">
        <v>-2.200444625924414</v>
      </c>
      <c r="M115" t="n">
        <v>4.519006982156704</v>
      </c>
      <c r="N115" t="n">
        <v>8.720431734503453</v>
      </c>
      <c r="O115" t="n">
        <v>2.355175688509026</v>
      </c>
      <c r="P115" t="n">
        <v>4.165458587030058</v>
      </c>
      <c r="Q115" t="n">
        <v>3.010707264367052</v>
      </c>
      <c r="R115" t="n">
        <v>-4.20142475234675</v>
      </c>
      <c r="S115" t="n">
        <v>4.455149247658681</v>
      </c>
    </row>
    <row r="116">
      <c r="A116" t="n">
        <v>115</v>
      </c>
      <c r="B116" t="inlineStr">
        <is>
          <t>DDS</t>
        </is>
      </c>
      <c r="C116" t="b">
        <v>0</v>
      </c>
      <c r="D116" t="inlineStr"/>
      <c r="E116" t="n">
        <v>626.36</v>
      </c>
      <c r="F116" t="n">
        <v>9.61931</v>
      </c>
      <c r="G116" t="n">
        <v>6025.151011600001</v>
      </c>
      <c r="H116" t="inlineStr"/>
      <c r="I116" t="n">
        <v>106031985.6556532</v>
      </c>
      <c r="J116" t="n">
        <v>582.0508</v>
      </c>
      <c r="K116" t="n">
        <v>605.6259</v>
      </c>
      <c r="L116" t="n">
        <v>-1.716616977875407</v>
      </c>
      <c r="M116" t="n">
        <v>2.202786933394241</v>
      </c>
      <c r="N116" t="n">
        <v>5.689794816414695</v>
      </c>
      <c r="O116" t="n">
        <v>2.379862700228852</v>
      </c>
      <c r="P116" t="n">
        <v>17.54241104939198</v>
      </c>
      <c r="Q116" t="n">
        <v>7.612600137307601</v>
      </c>
      <c r="R116" t="n">
        <v>-3.487007883020454</v>
      </c>
      <c r="S116" t="n">
        <v>4.185076334144293</v>
      </c>
    </row>
    <row r="117">
      <c r="A117" t="n">
        <v>116</v>
      </c>
      <c r="B117" t="inlineStr">
        <is>
          <t>EW</t>
        </is>
      </c>
      <c r="C117" t="b">
        <v>0</v>
      </c>
      <c r="D117" t="inlineStr"/>
      <c r="E117" t="n">
        <v>90.73999999999999</v>
      </c>
      <c r="F117" t="n">
        <v>9.61931</v>
      </c>
      <c r="G117" t="n">
        <v>872.8561893999999</v>
      </c>
      <c r="H117" t="inlineStr"/>
      <c r="I117" t="n">
        <v>262889309.3484291</v>
      </c>
      <c r="J117" t="n">
        <v>89.55339999999998</v>
      </c>
      <c r="K117" t="n">
        <v>84.88105</v>
      </c>
      <c r="L117" t="n">
        <v>-0.143061516452081</v>
      </c>
      <c r="M117" t="n">
        <v>2.161675298356225</v>
      </c>
      <c r="N117" t="n">
        <v>3.513575176819539</v>
      </c>
      <c r="O117" t="n">
        <v>6.402439024390238</v>
      </c>
      <c r="P117" t="n">
        <v>11.55642980083598</v>
      </c>
      <c r="Q117" t="n">
        <v>1.325019485580681</v>
      </c>
      <c r="R117" t="n">
        <v>-1.351899878463314</v>
      </c>
      <c r="S117" t="n">
        <v>4.044004710662689</v>
      </c>
    </row>
    <row r="118">
      <c r="A118" t="n">
        <v>117</v>
      </c>
      <c r="B118" t="inlineStr">
        <is>
          <t>BEKE</t>
        </is>
      </c>
      <c r="C118" t="b">
        <v>0</v>
      </c>
      <c r="D118" t="inlineStr"/>
      <c r="E118" t="n">
        <v>17.74</v>
      </c>
      <c r="F118" t="n">
        <v>9.61931</v>
      </c>
      <c r="G118" t="n">
        <v>170.6465594</v>
      </c>
      <c r="H118" t="inlineStr"/>
      <c r="I118" t="n">
        <v>73514439.201888</v>
      </c>
      <c r="J118" t="n">
        <v>16.488</v>
      </c>
      <c r="K118" t="n">
        <v>16.77925</v>
      </c>
      <c r="L118" t="n">
        <v>-1.499167129372592</v>
      </c>
      <c r="M118" t="n">
        <v>2.602660497397347</v>
      </c>
      <c r="N118" t="n">
        <v>2.959953569355767</v>
      </c>
      <c r="O118" t="n">
        <v>6.99638118214716</v>
      </c>
      <c r="P118" t="n">
        <v>0.9101251422070522</v>
      </c>
      <c r="Q118" t="n">
        <v>7.593401261523547</v>
      </c>
      <c r="R118" t="n">
        <v>-0.35729307195842</v>
      </c>
      <c r="S118" t="n">
        <v>3.235612034752176</v>
      </c>
    </row>
    <row r="119">
      <c r="A119" t="n">
        <v>118</v>
      </c>
      <c r="B119" t="inlineStr">
        <is>
          <t>AES</t>
        </is>
      </c>
      <c r="C119" t="b">
        <v>0</v>
      </c>
      <c r="D119" t="inlineStr"/>
      <c r="E119" t="n">
        <v>14.77</v>
      </c>
      <c r="F119" t="n">
        <v>9.61931</v>
      </c>
      <c r="G119" t="n">
        <v>142.0772087</v>
      </c>
      <c r="H119" t="inlineStr"/>
      <c r="I119" t="n">
        <v>106242957.3689056</v>
      </c>
      <c r="J119" t="n">
        <v>14.7344</v>
      </c>
      <c r="K119" t="n">
        <v>14.57705</v>
      </c>
      <c r="L119" t="n">
        <v>0.2715546503733846</v>
      </c>
      <c r="M119" t="n">
        <v>0.4078857919782353</v>
      </c>
      <c r="N119" t="n">
        <v>0.6130790190735702</v>
      </c>
      <c r="O119" t="n">
        <v>4.160789844851909</v>
      </c>
      <c r="P119" t="n">
        <v>9.084194977843429</v>
      </c>
      <c r="Q119" t="n">
        <v>0.2416114670431124</v>
      </c>
      <c r="R119" t="n">
        <v>-0.2051932270953349</v>
      </c>
      <c r="S119" t="n">
        <v>2.036482215604878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12529</v>
      </c>
    </row>
    <row r="5">
      <c r="A5" t="inlineStr">
        <is>
          <t>successful_polygon_data</t>
        </is>
      </c>
      <c r="B5" t="n">
        <v>2341</v>
      </c>
    </row>
    <row r="6">
      <c r="A6" t="inlineStr">
        <is>
          <t>no_data_from_polygon</t>
        </is>
      </c>
      <c r="B6" t="n">
        <v>199</v>
      </c>
    </row>
    <row r="7">
      <c r="A7" t="inlineStr">
        <is>
          <t>excluded_by_insufficient_history</t>
        </is>
      </c>
      <c r="B7" t="n">
        <v>5</v>
      </c>
    </row>
    <row r="8">
      <c r="A8" t="inlineStr">
        <is>
          <t>excluded_by_price_filter</t>
        </is>
      </c>
      <c r="B8" t="n">
        <v>174</v>
      </c>
    </row>
    <row r="9">
      <c r="A9" t="inlineStr">
        <is>
          <t>excluded_by_liquidity_filter</t>
        </is>
      </c>
      <c r="B9" t="n">
        <v>845</v>
      </c>
    </row>
    <row r="10">
      <c r="A10" t="inlineStr">
        <is>
          <t>excluded_by_trend_filter</t>
        </is>
      </c>
      <c r="B10" t="n">
        <v>830</v>
      </c>
    </row>
    <row r="11">
      <c r="A11" t="inlineStr">
        <is>
          <t>excluded_by_momentum_filter</t>
        </is>
      </c>
      <c r="B11" t="n">
        <v>168</v>
      </c>
    </row>
    <row r="12">
      <c r="A12" t="inlineStr">
        <is>
          <t>excluded_by_negative_5d_filter</t>
        </is>
      </c>
      <c r="B12" t="n">
        <v>116</v>
      </c>
    </row>
    <row r="13">
      <c r="A13" t="inlineStr">
        <is>
          <t>excluded_by_decelerating_momentum_filter</t>
        </is>
      </c>
      <c r="B13" t="n">
        <v>85</v>
      </c>
    </row>
    <row r="14">
      <c r="A14" t="inlineStr">
        <is>
          <t>final_candidate_count</t>
        </is>
      </c>
      <c r="B14" t="n">
        <v>118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2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325.13</v>
      </c>
      <c r="D2" t="n">
        <v>12659890548.18971</v>
      </c>
      <c r="E2" t="n">
        <v>4.914488544691853</v>
      </c>
      <c r="F2" t="n">
        <v>7.155098543273342</v>
      </c>
      <c r="G2" t="n">
        <v>3.150380710659895</v>
      </c>
      <c r="H2" t="n">
        <v>23.27203791469195</v>
      </c>
      <c r="I2" t="n">
        <v>40.0577237873697</v>
      </c>
      <c r="J2" t="n">
        <v>3.895580994646863</v>
      </c>
      <c r="K2" t="n">
        <v>4.004717832613447</v>
      </c>
      <c r="L2" t="n">
        <v>12.71028633991101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182.545</v>
      </c>
      <c r="D3" t="n">
        <v/>
      </c>
      <c r="E3" t="n">
        <v>-4.175853018372711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MOMENTUM</t>
        </is>
      </c>
      <c r="C4" t="n">
        <v>286.08</v>
      </c>
      <c r="D4" t="n">
        <v/>
      </c>
      <c r="E4" t="n">
        <v/>
      </c>
      <c r="F4" t="n">
        <v>13.82191453807591</v>
      </c>
      <c r="G4" t="n">
        <v>9.145015451527971</v>
      </c>
      <c r="H4" t="n">
        <v>5.568471161297461</v>
      </c>
      <c r="I4" t="n">
        <v>-19.79814970563499</v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ADI</t>
        </is>
      </c>
      <c r="B5" t="inlineStr">
        <is>
          <t>TREND</t>
        </is>
      </c>
      <c r="C5" t="n">
        <v>354.52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380.6428999999999</v>
      </c>
      <c r="N5" t="n">
        <v>346.4375</v>
      </c>
    </row>
    <row r="6">
      <c r="A6" t="inlineStr">
        <is>
          <t>ADP</t>
        </is>
      </c>
      <c r="B6" t="inlineStr">
        <is>
          <t>MOMENTUM</t>
        </is>
      </c>
      <c r="C6" t="n">
        <v>283.49</v>
      </c>
      <c r="D6" t="n">
        <v/>
      </c>
      <c r="E6" t="n">
        <v/>
      </c>
      <c r="F6" t="n">
        <v>5.08191860034104</v>
      </c>
      <c r="G6" t="n">
        <v>22.62738991262221</v>
      </c>
      <c r="H6" t="n">
        <v>31.08151847228002</v>
      </c>
      <c r="I6" t="n">
        <v>-6.76204571616511</v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247.69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228.1537</v>
      </c>
      <c r="N7" t="n">
        <v>247.959375</v>
      </c>
    </row>
    <row r="8">
      <c r="A8" t="inlineStr">
        <is>
          <t>AEP</t>
        </is>
      </c>
      <c r="B8" t="inlineStr">
        <is>
          <t>TREND</t>
        </is>
      </c>
      <c r="C8" t="n">
        <v>122.96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129.939</v>
      </c>
      <c r="N8" t="n">
        <v>126.859325</v>
      </c>
    </row>
    <row r="9">
      <c r="A9" t="inlineStr">
        <is>
          <t>AMAT</t>
        </is>
      </c>
      <c r="B9" t="inlineStr">
        <is>
          <t>TREND</t>
        </is>
      </c>
      <c r="C9" t="n">
        <v>441.85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543.9938</v>
      </c>
      <c r="N9" t="n">
        <v>403.80725</v>
      </c>
    </row>
    <row r="10">
      <c r="A10" t="inlineStr">
        <is>
          <t>AMD</t>
        </is>
      </c>
      <c r="B10" t="inlineStr">
        <is>
          <t>TREND</t>
        </is>
      </c>
      <c r="C10" t="n">
        <v>459.61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502.9017</v>
      </c>
      <c r="N10" t="n">
        <v>337.7203</v>
      </c>
    </row>
    <row r="11">
      <c r="A11" t="inlineStr">
        <is>
          <t>AMGN</t>
        </is>
      </c>
      <c r="B11" t="inlineStr">
        <is>
          <t>PASS</t>
        </is>
      </c>
      <c r="C11" t="n">
        <v>438.12</v>
      </c>
      <c r="D11" t="n">
        <v>1044920806.455321</v>
      </c>
      <c r="E11" t="n">
        <v>-0.9316208393632452</v>
      </c>
      <c r="F11" t="n">
        <v>15.63860954944969</v>
      </c>
      <c r="G11" t="n">
        <v>33.46737342350576</v>
      </c>
      <c r="H11" t="n">
        <v>16.21220159151193</v>
      </c>
      <c r="I11" t="n">
        <v>52.27833582426751</v>
      </c>
      <c r="J11" t="n">
        <v>11.87875460447776</v>
      </c>
      <c r="K11" t="n">
        <v>-17.82876387405607</v>
      </c>
      <c r="L11" t="n">
        <v>19.37030738674096</v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254.92</v>
      </c>
      <c r="D12" t="n">
        <v/>
      </c>
      <c r="E12" t="n">
        <v/>
      </c>
      <c r="F12" t="n">
        <v>-10.24575734103232</v>
      </c>
      <c r="G12" t="n">
        <v>-0.6237330422579124</v>
      </c>
      <c r="H12" t="n">
        <v>22.12906625784505</v>
      </c>
      <c r="I12" t="n">
        <v>11.31877729257642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311.74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402.0812</v>
      </c>
      <c r="N13" t="n">
        <v>489.541525</v>
      </c>
    </row>
    <row r="14">
      <c r="A14" t="inlineStr">
        <is>
          <t>ARM</t>
        </is>
      </c>
      <c r="B14" t="inlineStr">
        <is>
          <t>TREND</t>
        </is>
      </c>
      <c r="C14" t="n">
        <v>234.82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280.4516</v>
      </c>
      <c r="N14" t="n">
        <v>200.226475</v>
      </c>
    </row>
    <row r="15">
      <c r="A15" t="inlineStr">
        <is>
          <t>ASML</t>
        </is>
      </c>
      <c r="B15" t="inlineStr">
        <is>
          <t>TREND</t>
        </is>
      </c>
      <c r="C15" t="n">
        <v>1665.14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1758.2556</v>
      </c>
      <c r="N15" t="n">
        <v>1470.549225</v>
      </c>
    </row>
    <row r="16">
      <c r="A16" t="inlineStr">
        <is>
          <t>AVGO</t>
        </is>
      </c>
      <c r="B16" t="inlineStr">
        <is>
          <t>TREND</t>
        </is>
      </c>
      <c r="C16" t="n">
        <v>369.68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384.838</v>
      </c>
      <c r="N16" t="n">
        <v>369.547525</v>
      </c>
    </row>
    <row r="17">
      <c r="A17" t="inlineStr">
        <is>
          <t>AXON</t>
        </is>
      </c>
      <c r="B17" t="inlineStr">
        <is>
          <t>TREND</t>
        </is>
      </c>
      <c r="C17" t="n">
        <v>518.3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562.3012</v>
      </c>
      <c r="N17" t="n">
        <v>506.02985</v>
      </c>
    </row>
    <row r="18">
      <c r="A18" t="inlineStr">
        <is>
          <t>AZN</t>
        </is>
      </c>
      <c r="B18" t="inlineStr">
        <is>
          <t>TREND</t>
        </is>
      </c>
      <c r="C18" t="n">
        <v>162.47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170.3144</v>
      </c>
      <c r="N18" t="n">
        <v>184.1151</v>
      </c>
    </row>
    <row r="19">
      <c r="A19" t="inlineStr">
        <is>
          <t>BIIB</t>
        </is>
      </c>
      <c r="B19" t="inlineStr">
        <is>
          <t>PASS</t>
        </is>
      </c>
      <c r="C19" t="n">
        <v>216.04</v>
      </c>
      <c r="D19" t="n">
        <v>155479057.4167984</v>
      </c>
      <c r="E19" t="n">
        <v>-2.142501245640271</v>
      </c>
      <c r="F19" t="n">
        <v>7.045882469527309</v>
      </c>
      <c r="G19" t="n">
        <v>14.40978658052214</v>
      </c>
      <c r="H19" t="n">
        <v>17.40028257798065</v>
      </c>
      <c r="I19" t="n">
        <v>63.39434276206322</v>
      </c>
      <c r="J19" t="n">
        <v>3.794724360723656</v>
      </c>
      <c r="K19" t="n">
        <v>-7.363904110994835</v>
      </c>
      <c r="L19" t="n">
        <v>15.50390001364443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NEGATIVE_5D</t>
        </is>
      </c>
      <c r="C20" t="n">
        <v>195.69</v>
      </c>
      <c r="D20" t="n">
        <v/>
      </c>
      <c r="E20" t="n">
        <v>-8.461970249789507</v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BKR</t>
        </is>
      </c>
      <c r="B21" t="inlineStr">
        <is>
          <t>MOMENTUM</t>
        </is>
      </c>
      <c r="C21" t="n">
        <v>63.655</v>
      </c>
      <c r="D21" t="n">
        <v/>
      </c>
      <c r="E21" t="n">
        <v/>
      </c>
      <c r="F21" t="n">
        <v>4.678506824535433</v>
      </c>
      <c r="G21" t="n">
        <v>-1.371242640223125</v>
      </c>
      <c r="H21" t="n">
        <v>1.782858970259027</v>
      </c>
      <c r="I21" t="n">
        <v>40.20925110132158</v>
      </c>
      <c r="J21" t="n">
        <v/>
      </c>
      <c r="K21" t="n">
        <v/>
      </c>
      <c r="L21" t="n">
        <v/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MOMENTUM</t>
        </is>
      </c>
      <c r="C22" t="n">
        <v>107.6</v>
      </c>
      <c r="D22" t="n">
        <v/>
      </c>
      <c r="E22" t="n">
        <v/>
      </c>
      <c r="F22" t="n">
        <v>-0.5453369072927261</v>
      </c>
      <c r="G22" t="n">
        <v>18.24175824175824</v>
      </c>
      <c r="H22" t="n">
        <v>2.252209445975484</v>
      </c>
      <c r="I22" t="n">
        <v>21.08935404006303</v>
      </c>
      <c r="J22" t="n">
        <v/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CDNS</t>
        </is>
      </c>
      <c r="B23" t="inlineStr">
        <is>
          <t>TREND</t>
        </is>
      </c>
      <c r="C23" t="n">
        <v>313.04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345.9514000000001</v>
      </c>
      <c r="N23" t="n">
        <v>327.3196</v>
      </c>
    </row>
    <row r="24">
      <c r="A24" t="inlineStr">
        <is>
          <t>CDW</t>
        </is>
      </c>
      <c r="B24" t="inlineStr">
        <is>
          <t>MOMENTUM</t>
        </is>
      </c>
      <c r="C24" t="n">
        <v>150.3</v>
      </c>
      <c r="D24" t="n">
        <v/>
      </c>
      <c r="E24" t="n">
        <v/>
      </c>
      <c r="F24" t="n">
        <v>1.760324983073813</v>
      </c>
      <c r="G24" t="n">
        <v>7.572287432006886</v>
      </c>
      <c r="H24" t="n">
        <v>19.97126436781611</v>
      </c>
      <c r="I24" t="n">
        <v>-8.776402039329923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TREND</t>
        </is>
      </c>
      <c r="C25" t="n">
        <v>280.31</v>
      </c>
      <c r="D25" t="n">
        <v/>
      </c>
      <c r="E25" t="n">
        <v/>
      </c>
      <c r="F25" t="n">
        <v/>
      </c>
      <c r="G25" t="n">
        <v/>
      </c>
      <c r="H25" t="n">
        <v/>
      </c>
      <c r="I25" t="n">
        <v/>
      </c>
      <c r="J25" t="n">
        <v/>
      </c>
      <c r="K25" t="n">
        <v/>
      </c>
      <c r="L25" t="n">
        <v/>
      </c>
      <c r="M25" t="n">
        <v>265.0763</v>
      </c>
      <c r="N25" t="n">
        <v>297.0558</v>
      </c>
    </row>
    <row r="26">
      <c r="A26" t="inlineStr">
        <is>
          <t>CHTR</t>
        </is>
      </c>
      <c r="B26" t="inlineStr">
        <is>
          <t>TREND</t>
        </is>
      </c>
      <c r="C26" t="n">
        <v>146.19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141.8804</v>
      </c>
      <c r="N26" t="n">
        <v>182.903225</v>
      </c>
    </row>
    <row r="27">
      <c r="A27" t="inlineStr">
        <is>
          <t>CMCSA</t>
        </is>
      </c>
      <c r="B27" t="inlineStr">
        <is>
          <t>TREND</t>
        </is>
      </c>
      <c r="C27" t="n">
        <v>26.3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24.6074</v>
      </c>
      <c r="N27" t="n">
        <v>27.201925</v>
      </c>
    </row>
    <row r="28">
      <c r="A28" t="inlineStr">
        <is>
          <t>COST</t>
        </is>
      </c>
      <c r="B28" t="inlineStr">
        <is>
          <t>TREND</t>
        </is>
      </c>
      <c r="C28" t="n">
        <v>939.96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945.4011</v>
      </c>
      <c r="N28" t="n">
        <v>960.2175</v>
      </c>
    </row>
    <row r="29">
      <c r="A29" t="inlineStr">
        <is>
          <t>CPRT</t>
        </is>
      </c>
      <c r="B29" t="inlineStr">
        <is>
          <t>TREND</t>
        </is>
      </c>
      <c r="C29" t="n">
        <v>32.465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29.894</v>
      </c>
      <c r="N29" t="n">
        <v>34.571025</v>
      </c>
    </row>
    <row r="30">
      <c r="A30" t="inlineStr">
        <is>
          <t>CRWD</t>
        </is>
      </c>
      <c r="B30" t="inlineStr">
        <is>
          <t>PASS</t>
        </is>
      </c>
      <c r="C30" t="n">
        <v>215.07</v>
      </c>
      <c r="D30" t="n">
        <v>2060357870.769377</v>
      </c>
      <c r="E30" t="n">
        <v>16.01575142949616</v>
      </c>
      <c r="F30" t="n">
        <v>6.186432309667222</v>
      </c>
      <c r="G30" t="n">
        <v>11.87723519084465</v>
      </c>
      <c r="H30" t="n">
        <v>119.7843748403249</v>
      </c>
      <c r="I30" t="n">
        <v>103.0398867122965</v>
      </c>
      <c r="J30" t="n">
        <v>8.431320402275322</v>
      </c>
      <c r="K30" t="n">
        <v>-5.690802881177425</v>
      </c>
      <c r="L30" t="n">
        <v>38.92000487161729</v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109.74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114.9348</v>
      </c>
      <c r="N31" t="n">
        <v>94.28407500000002</v>
      </c>
    </row>
    <row r="32">
      <c r="A32" t="inlineStr">
        <is>
          <t>CSGP</t>
        </is>
      </c>
      <c r="B32" t="inlineStr">
        <is>
          <t>TREND</t>
        </is>
      </c>
      <c r="C32" t="n">
        <v>31.98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30.1909</v>
      </c>
      <c r="N32" t="n">
        <v>44.27525</v>
      </c>
    </row>
    <row r="33">
      <c r="A33" t="inlineStr">
        <is>
          <t>CSX</t>
        </is>
      </c>
      <c r="B33" t="inlineStr">
        <is>
          <t>TREND</t>
        </is>
      </c>
      <c r="C33" t="n">
        <v>48.7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49.9922</v>
      </c>
      <c r="N33" t="n">
        <v>42.94325</v>
      </c>
    </row>
    <row r="34">
      <c r="A34" t="inlineStr">
        <is>
          <t>CTAS</t>
        </is>
      </c>
      <c r="B34" t="inlineStr">
        <is>
          <t>MOMENTUM</t>
        </is>
      </c>
      <c r="C34" t="n">
        <v>200.59</v>
      </c>
      <c r="D34" t="n">
        <v/>
      </c>
      <c r="E34" t="n">
        <v/>
      </c>
      <c r="F34" t="n">
        <v>-1.676388412332719</v>
      </c>
      <c r="G34" t="n">
        <v>15.74058046275459</v>
      </c>
      <c r="H34" t="n">
        <v>-0.4763086082857915</v>
      </c>
      <c r="I34" t="n">
        <v>-4.494596010093799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MOMENTUM</t>
        </is>
      </c>
      <c r="C35" t="n">
        <v>63.39</v>
      </c>
      <c r="D35" t="n">
        <v/>
      </c>
      <c r="E35" t="n">
        <v/>
      </c>
      <c r="F35" t="n">
        <v>14.89940184883087</v>
      </c>
      <c r="G35" t="n">
        <v>14.96191512513603</v>
      </c>
      <c r="H35" t="n">
        <v>-1.47653092943737</v>
      </c>
      <c r="I35" t="n">
        <v>-12.26297577854671</v>
      </c>
      <c r="J35" t="n">
        <v/>
      </c>
      <c r="K35" t="n">
        <v/>
      </c>
      <c r="L35" t="n">
        <v/>
      </c>
      <c r="M35" t="n">
        <v/>
      </c>
      <c r="N35" t="n">
        <v/>
      </c>
    </row>
    <row r="36">
      <c r="A36" t="inlineStr">
        <is>
          <t>DASH</t>
        </is>
      </c>
      <c r="B36" t="inlineStr">
        <is>
          <t>NEGATIVE_5D</t>
        </is>
      </c>
      <c r="C36" t="n">
        <v>225.66</v>
      </c>
      <c r="D36" t="n">
        <v/>
      </c>
      <c r="E36" t="n">
        <v>-3.357601713062097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223.84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249.7794</v>
      </c>
      <c r="N37" t="n">
        <v>175.940175</v>
      </c>
    </row>
    <row r="38">
      <c r="A38" t="inlineStr">
        <is>
          <t>DXCM</t>
        </is>
      </c>
      <c r="B38" t="inlineStr">
        <is>
          <t>DECELERATING</t>
        </is>
      </c>
      <c r="C38" t="n">
        <v>90.14</v>
      </c>
      <c r="D38" t="n">
        <v/>
      </c>
      <c r="E38" t="n">
        <v/>
      </c>
      <c r="F38" t="n">
        <v>3.241324017867364</v>
      </c>
      <c r="G38" t="n">
        <v>22.72294077603812</v>
      </c>
      <c r="H38" t="n">
        <v/>
      </c>
      <c r="I38" t="n">
        <v/>
      </c>
      <c r="J38" t="n">
        <v>12.64289677441928</v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43.83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45.9494</v>
      </c>
      <c r="N40" t="n">
        <v>45.96665</v>
      </c>
    </row>
    <row r="41">
      <c r="A41" t="inlineStr">
        <is>
          <t>FANG</t>
        </is>
      </c>
      <c r="B41" t="inlineStr">
        <is>
          <t>PASS</t>
        </is>
      </c>
      <c r="C41" t="n">
        <v>203.16</v>
      </c>
      <c r="D41" t="n">
        <v>357612425.1030696</v>
      </c>
      <c r="E41" t="n">
        <v>1.63589974485967</v>
      </c>
      <c r="F41" t="n">
        <v>2.218867924528301</v>
      </c>
      <c r="G41" t="n">
        <v>0.3754940711462318</v>
      </c>
      <c r="H41" t="n">
        <v>14.43699656396102</v>
      </c>
      <c r="I41" t="n">
        <v>36.56897015326701</v>
      </c>
      <c r="J41" t="n">
        <v>4.654595019788887</v>
      </c>
      <c r="K41" t="n">
        <v>1.843373853382069</v>
      </c>
      <c r="L41" t="n">
        <v>7.710054401054991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NEGATIVE_5D</t>
        </is>
      </c>
      <c r="C42" t="n">
        <v>48.75</v>
      </c>
      <c r="D42" t="n">
        <v/>
      </c>
      <c r="E42" t="n">
        <v>-3.100775193798455</v>
      </c>
      <c r="F42" t="n">
        <v/>
      </c>
      <c r="G42" t="n">
        <v/>
      </c>
      <c r="H42" t="n">
        <v/>
      </c>
      <c r="I42" t="n">
        <v/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MOMENTUM</t>
        </is>
      </c>
      <c r="C43" t="n">
        <v>161.85</v>
      </c>
      <c r="D43" t="n">
        <v/>
      </c>
      <c r="E43" t="n">
        <v/>
      </c>
      <c r="F43" t="n">
        <v>-0.8332822743704504</v>
      </c>
      <c r="G43" t="n">
        <v>8.726320032245049</v>
      </c>
      <c r="H43" t="n">
        <v>99.5684340320592</v>
      </c>
      <c r="I43" t="n">
        <v>105.4716262536499</v>
      </c>
      <c r="J43" t="n">
        <v/>
      </c>
      <c r="K43" t="n">
        <v/>
      </c>
      <c r="L43" t="n">
        <v/>
      </c>
      <c r="M43" t="n">
        <v/>
      </c>
      <c r="N43" t="n">
        <v/>
      </c>
    </row>
    <row r="44">
      <c r="A44" t="inlineStr">
        <is>
          <t>GEHC</t>
        </is>
      </c>
      <c r="B44" t="inlineStr">
        <is>
          <t>TREND</t>
        </is>
      </c>
      <c r="C44" t="n">
        <v>70.42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67.98</v>
      </c>
      <c r="N44" t="n">
        <v>72.7799</v>
      </c>
    </row>
    <row r="45">
      <c r="A45" t="inlineStr">
        <is>
          <t>GFS</t>
        </is>
      </c>
      <c r="B45" t="inlineStr">
        <is>
          <t>TREND</t>
        </is>
      </c>
      <c r="C45" t="n">
        <v>43.93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58.1054</v>
      </c>
      <c r="N45" t="n">
        <v>53.11405000000001</v>
      </c>
    </row>
    <row r="46">
      <c r="A46" t="inlineStr">
        <is>
          <t>GILD</t>
        </is>
      </c>
      <c r="B46" t="inlineStr">
        <is>
          <t>PASS</t>
        </is>
      </c>
      <c r="C46" t="n">
        <v>149.92</v>
      </c>
      <c r="D46" t="n">
        <v>847570747.5144889</v>
      </c>
      <c r="E46" t="n">
        <v>0.773005310210384</v>
      </c>
      <c r="F46" t="n">
        <v>14.31185665268775</v>
      </c>
      <c r="G46" t="n">
        <v>17.51979305479345</v>
      </c>
      <c r="H46" t="n">
        <v>1.413786105661896</v>
      </c>
      <c r="I46" t="n">
        <v>32.70779853058332</v>
      </c>
      <c r="J46" t="n">
        <v>11.01188757232581</v>
      </c>
      <c r="K46" t="n">
        <v>-3.207936402105705</v>
      </c>
      <c r="L46" t="n">
        <v>11.8314905725907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332.03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347.033</v>
      </c>
      <c r="N47" t="n">
        <v>333.95145</v>
      </c>
    </row>
    <row r="48">
      <c r="A48" t="inlineStr">
        <is>
          <t>GOOGL</t>
        </is>
      </c>
      <c r="B48" t="inlineStr">
        <is>
          <t>TREND</t>
        </is>
      </c>
      <c r="C48" t="n">
        <v>335.02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348.9108</v>
      </c>
      <c r="N48" t="n">
        <v>335.0507</v>
      </c>
    </row>
    <row r="49">
      <c r="A49" t="inlineStr">
        <is>
          <t>HON</t>
        </is>
      </c>
      <c r="B49" t="inlineStr">
        <is>
          <t>TREND</t>
        </is>
      </c>
      <c r="C49" t="n">
        <v>209.98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229.8392</v>
      </c>
      <c r="N49" t="n">
        <v>221.52355</v>
      </c>
    </row>
    <row r="50">
      <c r="A50" t="inlineStr">
        <is>
          <t>IDXX</t>
        </is>
      </c>
      <c r="B50" t="inlineStr">
        <is>
          <t>TREND</t>
        </is>
      </c>
      <c r="C50" t="n">
        <v>545.16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558.9803000000001</v>
      </c>
      <c r="N50" t="n">
        <v>609.42655</v>
      </c>
    </row>
    <row r="51">
      <c r="A51" t="inlineStr">
        <is>
          <t>INTC</t>
        </is>
      </c>
      <c r="B51" t="inlineStr">
        <is>
          <t>TREND</t>
        </is>
      </c>
      <c r="C51" t="n">
        <v>88.97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102.9923</v>
      </c>
      <c r="N51" t="n">
        <v>73.298025</v>
      </c>
    </row>
    <row r="52">
      <c r="A52" t="inlineStr">
        <is>
          <t>INTU</t>
        </is>
      </c>
      <c r="B52" t="inlineStr">
        <is>
          <t>TREND</t>
        </is>
      </c>
      <c r="C52" t="n">
        <v>344.93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310.7923</v>
      </c>
      <c r="N52" t="n">
        <v>431.95715</v>
      </c>
    </row>
    <row r="53">
      <c r="A53" t="inlineStr">
        <is>
          <t>ISRG</t>
        </is>
      </c>
      <c r="B53" t="inlineStr">
        <is>
          <t>TREND</t>
        </is>
      </c>
      <c r="C53" t="n">
        <v>369.25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382.9399000000001</v>
      </c>
      <c r="N53" t="n">
        <v>466.574225</v>
      </c>
    </row>
    <row r="54">
      <c r="A54" t="inlineStr">
        <is>
          <t>KDP</t>
        </is>
      </c>
      <c r="B54" t="inlineStr">
        <is>
          <t>PASS</t>
        </is>
      </c>
      <c r="C54" t="n">
        <v>31.89</v>
      </c>
      <c r="D54" t="n">
        <v>339501031.0374778</v>
      </c>
      <c r="E54" t="n">
        <v>0.1570351758793942</v>
      </c>
      <c r="F54" t="n">
        <v>3.170494985441596</v>
      </c>
      <c r="G54" t="n">
        <v>5.039525691699609</v>
      </c>
      <c r="H54" t="n">
        <v>7.845789651673996</v>
      </c>
      <c r="I54" t="n">
        <v>9.625300790649716</v>
      </c>
      <c r="J54" t="n">
        <v>2.130030840771324</v>
      </c>
      <c r="K54" t="n">
        <v>-1.869030706258012</v>
      </c>
      <c r="L54" t="n">
        <v>4.87286435587551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MOMENTUM</t>
        </is>
      </c>
      <c r="C55" t="n">
        <v>25.87</v>
      </c>
      <c r="D55" t="n">
        <v/>
      </c>
      <c r="E55" t="n">
        <v/>
      </c>
      <c r="F55" t="n">
        <v>-2.08175624526874</v>
      </c>
      <c r="G55" t="n">
        <v>10.88726960994428</v>
      </c>
      <c r="H55" t="n">
        <v>6.812551610239481</v>
      </c>
      <c r="I55" t="n">
        <v>-7.508044333214148</v>
      </c>
      <c r="J55" t="n">
        <v/>
      </c>
      <c r="K55" t="n">
        <v/>
      </c>
      <c r="L55" t="n">
        <v/>
      </c>
      <c r="M55" t="n">
        <v/>
      </c>
      <c r="N55" t="n">
        <v/>
      </c>
    </row>
    <row r="56">
      <c r="A56" t="inlineStr">
        <is>
          <t>KLAC</t>
        </is>
      </c>
      <c r="B56" t="inlineStr">
        <is>
          <t>TREND</t>
        </is>
      </c>
      <c r="C56" t="n">
        <v>170.89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210.0206</v>
      </c>
      <c r="N56" t="n">
        <v>170.577055</v>
      </c>
    </row>
    <row r="57">
      <c r="A57" t="inlineStr">
        <is>
          <t>LIN</t>
        </is>
      </c>
      <c r="B57" t="inlineStr">
        <is>
          <t>TREND</t>
        </is>
      </c>
      <c r="C57" t="n">
        <v>486.76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503.5737</v>
      </c>
      <c r="N57" t="n">
        <v>479.589625</v>
      </c>
    </row>
    <row r="58">
      <c r="A58" t="inlineStr">
        <is>
          <t>LRCX</t>
        </is>
      </c>
      <c r="B58" t="inlineStr">
        <is>
          <t>TREND</t>
        </is>
      </c>
      <c r="C58" t="n">
        <v>290.2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327.0701999999999</v>
      </c>
      <c r="N58" t="n">
        <v>258.6973</v>
      </c>
    </row>
    <row r="59">
      <c r="A59" t="inlineStr">
        <is>
          <t>LULU</t>
        </is>
      </c>
      <c r="B59" t="inlineStr">
        <is>
          <t>TREND</t>
        </is>
      </c>
      <c r="C59" t="n">
        <v>118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118.2341</v>
      </c>
      <c r="N59" t="n">
        <v>153.580375</v>
      </c>
    </row>
    <row r="60">
      <c r="A60" t="inlineStr">
        <is>
          <t>MAR</t>
        </is>
      </c>
      <c r="B60" t="inlineStr">
        <is>
          <t>TREND</t>
        </is>
      </c>
      <c r="C60" t="n">
        <v>334.55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364.779</v>
      </c>
      <c r="N60" t="n">
        <v>344.00705</v>
      </c>
    </row>
    <row r="61">
      <c r="A61" t="inlineStr">
        <is>
          <t>MCHP</t>
        </is>
      </c>
      <c r="B61" t="inlineStr">
        <is>
          <t>TREND</t>
        </is>
      </c>
      <c r="C61" t="n">
        <v>71.41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81.06</v>
      </c>
      <c r="N61" t="n">
        <v>77.07914999999998</v>
      </c>
    </row>
    <row r="62">
      <c r="A62" t="inlineStr">
        <is>
          <t>MDLZ</t>
        </is>
      </c>
      <c r="B62" t="inlineStr">
        <is>
          <t>MOMENTUM</t>
        </is>
      </c>
      <c r="C62" t="n">
        <v>61.61</v>
      </c>
      <c r="D62" t="n">
        <v/>
      </c>
      <c r="E62" t="n">
        <v/>
      </c>
      <c r="F62" t="n">
        <v>-0.194394945731402</v>
      </c>
      <c r="G62" t="n">
        <v>0.8842312100867833</v>
      </c>
      <c r="H62" t="n">
        <v>4.832397481708339</v>
      </c>
      <c r="I62" t="n">
        <v>0.2766927083333259</v>
      </c>
      <c r="J62" t="n">
        <v/>
      </c>
      <c r="K62" t="n">
        <v/>
      </c>
      <c r="L62" t="n">
        <v/>
      </c>
      <c r="M62" t="n">
        <v/>
      </c>
      <c r="N62" t="n">
        <v/>
      </c>
    </row>
    <row r="63">
      <c r="A63" t="inlineStr">
        <is>
          <t>MELI</t>
        </is>
      </c>
      <c r="B63" t="inlineStr">
        <is>
          <t>MOMENTUM</t>
        </is>
      </c>
      <c r="C63" t="n">
        <v>1963.49</v>
      </c>
      <c r="D63" t="n">
        <v/>
      </c>
      <c r="E63" t="n">
        <v/>
      </c>
      <c r="F63" t="n">
        <v>3.407433154798589</v>
      </c>
      <c r="G63" t="n">
        <v>17.37534597060073</v>
      </c>
      <c r="H63" t="n">
        <v>14.55534098400826</v>
      </c>
      <c r="I63" t="n">
        <v>-20.60002183662163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578.54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592.3403999999999</v>
      </c>
      <c r="N64" t="n">
        <v>622.29535</v>
      </c>
    </row>
    <row r="65">
      <c r="A65" t="inlineStr">
        <is>
          <t>MNST</t>
        </is>
      </c>
      <c r="B65" t="inlineStr">
        <is>
          <t>TREND</t>
        </is>
      </c>
      <c r="C65" t="n">
        <v>44.99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47.58975</v>
      </c>
      <c r="N65" t="n">
        <v>41.658775</v>
      </c>
    </row>
    <row r="66">
      <c r="A66" t="inlineStr">
        <is>
          <t>MRVL</t>
        </is>
      </c>
      <c r="B66" t="inlineStr">
        <is>
          <t>TREND</t>
        </is>
      </c>
      <c r="C66" t="n">
        <v>210.39</v>
      </c>
      <c r="D66" t="n">
        <v/>
      </c>
      <c r="E66" t="n">
        <v/>
      </c>
      <c r="F66" t="n">
        <v/>
      </c>
      <c r="G66" t="n">
        <v/>
      </c>
      <c r="H66" t="n">
        <v/>
      </c>
      <c r="I66" t="n">
        <v/>
      </c>
      <c r="J66" t="n">
        <v/>
      </c>
      <c r="K66" t="n">
        <v/>
      </c>
      <c r="L66" t="n">
        <v/>
      </c>
      <c r="M66" t="n">
        <v>224.6281</v>
      </c>
      <c r="N66" t="n">
        <v>149.8621</v>
      </c>
    </row>
    <row r="67">
      <c r="A67" t="inlineStr">
        <is>
          <t>MSFT</t>
        </is>
      </c>
      <c r="B67" t="inlineStr">
        <is>
          <t>MOMENTUM</t>
        </is>
      </c>
      <c r="C67" t="n">
        <v>501.02</v>
      </c>
      <c r="D67" t="n">
        <v/>
      </c>
      <c r="E67" t="n">
        <v/>
      </c>
      <c r="F67" t="n">
        <v>2.74172049625756</v>
      </c>
      <c r="G67" t="n">
        <v>13.5301715347488</v>
      </c>
      <c r="H67" t="n">
        <v>24.0363429307058</v>
      </c>
      <c r="I67" t="n">
        <v>-1.119027413211238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TREND</t>
        </is>
      </c>
      <c r="C68" t="n">
        <v>124.88</v>
      </c>
      <c r="D68" t="n">
        <v/>
      </c>
      <c r="E68" t="n">
        <v/>
      </c>
      <c r="F68" t="n">
        <v/>
      </c>
      <c r="G68" t="n">
        <v/>
      </c>
      <c r="H68" t="n">
        <v/>
      </c>
      <c r="I68" t="n">
        <v/>
      </c>
      <c r="J68" t="n">
        <v/>
      </c>
      <c r="K68" t="n">
        <v/>
      </c>
      <c r="L68" t="n">
        <v/>
      </c>
      <c r="M68" t="n">
        <v>100.9516</v>
      </c>
      <c r="N68" t="n">
        <v>140.050675</v>
      </c>
    </row>
    <row r="69">
      <c r="A69" t="inlineStr">
        <is>
          <t>MU</t>
        </is>
      </c>
      <c r="B69" t="inlineStr">
        <is>
          <t>TREND</t>
        </is>
      </c>
      <c r="C69" t="n">
        <v>933.4400000000001</v>
      </c>
      <c r="D69" t="n">
        <v/>
      </c>
      <c r="E69" t="n">
        <v/>
      </c>
      <c r="F69" t="n">
        <v/>
      </c>
      <c r="G69" t="n">
        <v/>
      </c>
      <c r="H69" t="n">
        <v/>
      </c>
      <c r="I69" t="n">
        <v/>
      </c>
      <c r="J69" t="n">
        <v/>
      </c>
      <c r="K69" t="n">
        <v/>
      </c>
      <c r="L69" t="n">
        <v/>
      </c>
      <c r="M69" t="n">
        <v>945.9397</v>
      </c>
      <c r="N69" t="n">
        <v>595.454025</v>
      </c>
    </row>
    <row r="70">
      <c r="A70" t="inlineStr">
        <is>
          <t>NFLX</t>
        </is>
      </c>
      <c r="B70" t="inlineStr">
        <is>
          <t>TREND</t>
        </is>
      </c>
      <c r="C70" t="n">
        <v>80.81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74.8784</v>
      </c>
      <c r="N70" t="n">
        <v>87.34989999999999</v>
      </c>
    </row>
    <row r="71">
      <c r="A71" t="inlineStr">
        <is>
          <t>NVDA</t>
        </is>
      </c>
      <c r="B71" t="inlineStr">
        <is>
          <t>MOMENTUM</t>
        </is>
      </c>
      <c r="C71" t="n">
        <v>217.44</v>
      </c>
      <c r="D71" t="n">
        <v/>
      </c>
      <c r="E71" t="n">
        <v/>
      </c>
      <c r="F71" t="n">
        <v>5.226480836236935</v>
      </c>
      <c r="G71" t="n">
        <v>-2.414504981599497</v>
      </c>
      <c r="H71" t="n">
        <v>20.76645376284365</v>
      </c>
      <c r="I71" t="n">
        <v>24.83637616259042</v>
      </c>
      <c r="J71" t="n">
        <v/>
      </c>
      <c r="K71" t="n">
        <v/>
      </c>
      <c r="L71" t="n">
        <v/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222.4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254.4996</v>
      </c>
      <c r="N72" t="n">
        <v>243.235875</v>
      </c>
    </row>
    <row r="73">
      <c r="A73" t="inlineStr">
        <is>
          <t>ODFL</t>
        </is>
      </c>
      <c r="B73" t="inlineStr">
        <is>
          <t>TREND</t>
        </is>
      </c>
      <c r="C73" t="n">
        <v>187.01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216.5715</v>
      </c>
      <c r="N73" t="n">
        <v>195.7427</v>
      </c>
    </row>
    <row r="74">
      <c r="A74" t="inlineStr">
        <is>
          <t>ON</t>
        </is>
      </c>
      <c r="B74" t="inlineStr">
        <is>
          <t>TREND</t>
        </is>
      </c>
      <c r="C74" t="n">
        <v>72.65000000000001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86.14980000000001</v>
      </c>
      <c r="N74" t="n">
        <v>77.95274999999999</v>
      </c>
    </row>
    <row r="75">
      <c r="A75" t="inlineStr">
        <is>
          <t>ORLY</t>
        </is>
      </c>
      <c r="B75" t="inlineStr">
        <is>
          <t>TREND</t>
        </is>
      </c>
      <c r="C75" t="n">
        <v>87.95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89.00779999999999</v>
      </c>
      <c r="N75" t="n">
        <v>92.34195</v>
      </c>
    </row>
    <row r="76">
      <c r="A76" t="inlineStr">
        <is>
          <t>PANW</t>
        </is>
      </c>
      <c r="B76" t="inlineStr">
        <is>
          <t>DECELERATING</t>
        </is>
      </c>
      <c r="C76" t="n">
        <v>362.09</v>
      </c>
      <c r="D76" t="n">
        <v/>
      </c>
      <c r="E76" t="n">
        <v/>
      </c>
      <c r="F76" t="n">
        <v>4.3096246363034</v>
      </c>
      <c r="G76" t="n">
        <v>21.84198129080017</v>
      </c>
      <c r="H76" t="n">
        <v/>
      </c>
      <c r="I76" t="n">
        <v/>
      </c>
      <c r="J76" t="n">
        <v>4.404094506624423</v>
      </c>
      <c r="K76" t="n">
        <v/>
      </c>
      <c r="L76" t="n">
        <v/>
      </c>
      <c r="M76" t="n">
        <v/>
      </c>
      <c r="N76" t="n">
        <v/>
      </c>
    </row>
    <row r="77">
      <c r="A77" t="inlineStr">
        <is>
          <t>PAYX</t>
        </is>
      </c>
      <c r="B77" t="inlineStr">
        <is>
          <t>MOMENTUM</t>
        </is>
      </c>
      <c r="C77" t="n">
        <v>125.64</v>
      </c>
      <c r="D77" t="n">
        <v/>
      </c>
      <c r="E77" t="n">
        <v/>
      </c>
      <c r="F77" t="n">
        <v>6.773179230050141</v>
      </c>
      <c r="G77" t="n">
        <v>24.65522373251314</v>
      </c>
      <c r="H77" t="n">
        <v>31.47760569275848</v>
      </c>
      <c r="I77" t="n">
        <v>-9.906421426266544</v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122.45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127.4846</v>
      </c>
      <c r="N78" t="n">
        <v>119.406725</v>
      </c>
    </row>
    <row r="79">
      <c r="A79" t="inlineStr">
        <is>
          <t>PDD</t>
        </is>
      </c>
      <c r="B79" t="inlineStr">
        <is>
          <t>TREND</t>
        </is>
      </c>
      <c r="C79" t="n">
        <v>83.17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85.1977</v>
      </c>
      <c r="N79" t="n">
        <v>98.79107500000002</v>
      </c>
    </row>
    <row r="80">
      <c r="A80" t="inlineStr">
        <is>
          <t>PEP</t>
        </is>
      </c>
      <c r="B80" t="inlineStr">
        <is>
          <t>TREND</t>
        </is>
      </c>
      <c r="C80" t="n">
        <v>139.79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139.7598</v>
      </c>
      <c r="N80" t="n">
        <v>148.88515</v>
      </c>
    </row>
    <row r="81">
      <c r="A81" t="inlineStr">
        <is>
          <t>PLTR</t>
        </is>
      </c>
      <c r="B81" t="inlineStr">
        <is>
          <t>PASS</t>
        </is>
      </c>
      <c r="C81" t="n">
        <v>179.92</v>
      </c>
      <c r="D81" t="n">
        <v>6431502549.083786</v>
      </c>
      <c r="E81" t="n">
        <v>4.162565854223343</v>
      </c>
      <c r="F81" t="n">
        <v>43.19140469558296</v>
      </c>
      <c r="G81" t="n">
        <v>18.23618321613985</v>
      </c>
      <c r="H81" t="n">
        <v>22.2116560249966</v>
      </c>
      <c r="I81" t="n">
        <v>14.81079701359198</v>
      </c>
      <c r="J81" t="n">
        <v>23.13841436706088</v>
      </c>
      <c r="K81" t="n">
        <v>24.95522147944311</v>
      </c>
      <c r="L81" t="n">
        <v>22.68533355304054</v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52.4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54.22569999999999</v>
      </c>
      <c r="N82" t="n">
        <v>51.13855</v>
      </c>
    </row>
    <row r="83">
      <c r="A83" t="inlineStr">
        <is>
          <t>QCOM</t>
        </is>
      </c>
      <c r="B83" t="inlineStr">
        <is>
          <t>TREND</t>
        </is>
      </c>
      <c r="C83" t="n">
        <v>166.61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171.2948</v>
      </c>
      <c r="N83" t="n">
        <v>167.86795</v>
      </c>
    </row>
    <row r="84">
      <c r="A84" t="inlineStr">
        <is>
          <t>REGN</t>
        </is>
      </c>
      <c r="B84" t="inlineStr">
        <is>
          <t>DECELERATING</t>
        </is>
      </c>
      <c r="C84" t="n">
        <v>823.8200000000001</v>
      </c>
      <c r="D84" t="n">
        <v/>
      </c>
      <c r="E84" t="n">
        <v/>
      </c>
      <c r="F84" t="n">
        <v>8.505874295347994</v>
      </c>
      <c r="G84" t="n">
        <v>36.63835998142375</v>
      </c>
      <c r="H84" t="n">
        <v/>
      </c>
      <c r="I84" t="n">
        <v/>
      </c>
      <c r="J84" t="n">
        <v>13.68842785334741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MOMENTUM</t>
        </is>
      </c>
      <c r="C85" t="n">
        <v>418.31</v>
      </c>
      <c r="D85" t="n">
        <v/>
      </c>
      <c r="E85" t="n">
        <v/>
      </c>
      <c r="F85" t="n">
        <v>6.556792419186386</v>
      </c>
      <c r="G85" t="n">
        <v>24.31203566121842</v>
      </c>
      <c r="H85" t="n">
        <v>17.50280898876404</v>
      </c>
      <c r="I85" t="n">
        <v>-20.52022572248294</v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229.24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234.1041</v>
      </c>
      <c r="N86" t="n">
        <v>211.560575</v>
      </c>
    </row>
    <row r="87">
      <c r="A87" t="inlineStr">
        <is>
          <t>SBUX</t>
        </is>
      </c>
      <c r="B87" t="inlineStr">
        <is>
          <t>DECELERATING</t>
        </is>
      </c>
      <c r="C87" t="n">
        <v>106.15</v>
      </c>
      <c r="D87" t="n">
        <v/>
      </c>
      <c r="E87" t="n">
        <v/>
      </c>
      <c r="F87" t="n">
        <v>2.689368288671767</v>
      </c>
      <c r="G87" t="n">
        <v>11.14019474400587</v>
      </c>
      <c r="H87" t="n">
        <v/>
      </c>
      <c r="I87" t="n">
        <v/>
      </c>
      <c r="J87" t="n">
        <v>0.8497410114046255</v>
      </c>
      <c r="K87" t="n">
        <v/>
      </c>
      <c r="L87" t="n">
        <v/>
      </c>
      <c r="M87" t="n">
        <v/>
      </c>
      <c r="N87" t="n">
        <v/>
      </c>
    </row>
    <row r="88">
      <c r="A88" t="inlineStr">
        <is>
          <t>SHOP</t>
        </is>
      </c>
      <c r="B88" t="inlineStr">
        <is>
          <t>NEGATIVE_5D</t>
        </is>
      </c>
      <c r="C88" t="n">
        <v>139.82</v>
      </c>
      <c r="D88" t="n">
        <v/>
      </c>
      <c r="E88" t="n">
        <v>-9.136989862230315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414.82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415.6969999999999</v>
      </c>
      <c r="N89" t="n">
        <v>446.931075</v>
      </c>
    </row>
    <row r="90">
      <c r="A90" t="inlineStr">
        <is>
          <t>TEAM</t>
        </is>
      </c>
      <c r="B90" t="inlineStr">
        <is>
          <t>PASS</t>
        </is>
      </c>
      <c r="C90" t="n">
        <v>187.03</v>
      </c>
      <c r="D90" t="n">
        <v>896485498.2308445</v>
      </c>
      <c r="E90" t="n">
        <v>12.33707730194005</v>
      </c>
      <c r="F90" t="n">
        <v>80.33940796451647</v>
      </c>
      <c r="G90" t="n">
        <v>71.42988084326308</v>
      </c>
      <c r="H90" t="n">
        <v>138.6195458025007</v>
      </c>
      <c r="I90" t="n">
        <v>5.203059961750478</v>
      </c>
      <c r="J90" t="n">
        <v>56.83910050851322</v>
      </c>
      <c r="K90" t="n">
        <v>8.90952712125339</v>
      </c>
      <c r="L90" t="n">
        <v>54.70885101116627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182.16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181.2196</v>
      </c>
      <c r="N91" t="n">
        <v>195.03925</v>
      </c>
    </row>
    <row r="92">
      <c r="A92" t="inlineStr">
        <is>
          <t>TRI</t>
        </is>
      </c>
      <c r="B92" t="inlineStr">
        <is>
          <t>MOMENTUM</t>
        </is>
      </c>
      <c r="C92" t="n">
        <v>106.35</v>
      </c>
      <c r="D92" t="n">
        <v/>
      </c>
      <c r="E92" t="n">
        <v/>
      </c>
      <c r="F92" t="n">
        <v>4.664895187481544</v>
      </c>
      <c r="G92" t="n">
        <v>23.19008455924938</v>
      </c>
      <c r="H92" t="n">
        <v>-0.7130733855021498</v>
      </c>
      <c r="I92" t="n">
        <v>-41.04613590265378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356.09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358.8438</v>
      </c>
      <c r="N93" t="n">
        <v>400.197425</v>
      </c>
    </row>
    <row r="94">
      <c r="A94" t="inlineStr">
        <is>
          <t>TTD</t>
        </is>
      </c>
      <c r="B94" t="inlineStr">
        <is>
          <t>TREND</t>
        </is>
      </c>
      <c r="C94" t="n">
        <v>13.78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16.7564</v>
      </c>
      <c r="N94" t="n">
        <v>25.436925</v>
      </c>
    </row>
    <row r="95">
      <c r="A95" t="inlineStr">
        <is>
          <t>TTWO</t>
        </is>
      </c>
      <c r="B95" t="inlineStr">
        <is>
          <t>TREND</t>
        </is>
      </c>
      <c r="C95" t="n">
        <v>216.68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241.1111</v>
      </c>
      <c r="N95" t="n">
        <v>228.19135</v>
      </c>
    </row>
    <row r="96">
      <c r="A96" t="inlineStr">
        <is>
          <t>TXN</t>
        </is>
      </c>
      <c r="B96" t="inlineStr">
        <is>
          <t>TREND</t>
        </is>
      </c>
      <c r="C96" t="n">
        <v>253.34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283.0743</v>
      </c>
      <c r="N96" t="n">
        <v>237.9268</v>
      </c>
    </row>
    <row r="97">
      <c r="A97" t="inlineStr">
        <is>
          <t>VRSK</t>
        </is>
      </c>
      <c r="B97" t="inlineStr">
        <is>
          <t>TREND</t>
        </is>
      </c>
      <c r="C97" t="n">
        <v>194.35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189.9149</v>
      </c>
      <c r="N97" t="n">
        <v>195.01265</v>
      </c>
    </row>
    <row r="98">
      <c r="A98" t="inlineStr">
        <is>
          <t>VRTX</t>
        </is>
      </c>
      <c r="B98" t="inlineStr">
        <is>
          <t>PASS</t>
        </is>
      </c>
      <c r="C98" t="n">
        <v>547.65</v>
      </c>
      <c r="D98" t="n">
        <v>590803984.3984754</v>
      </c>
      <c r="E98" t="n">
        <v>-0.9405806276566953</v>
      </c>
      <c r="F98" t="n">
        <v>16.34304894629503</v>
      </c>
      <c r="G98" t="n">
        <v>28.83154155590582</v>
      </c>
      <c r="H98" t="n">
        <v>15.47219938009994</v>
      </c>
      <c r="I98" t="n">
        <v>40.05677458953507</v>
      </c>
      <c r="J98" t="n">
        <v>8.655648000539639</v>
      </c>
      <c r="K98" t="n">
        <v>-12.48849260961078</v>
      </c>
      <c r="L98" t="n">
        <v>19.26854904123707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28.32</v>
      </c>
      <c r="D99" t="n">
        <v>524815530.5306224</v>
      </c>
      <c r="E99" t="n">
        <v>-2.006920415224911</v>
      </c>
      <c r="F99" t="n">
        <v>8.547336144116514</v>
      </c>
      <c r="G99" t="n">
        <v>4.194260485651213</v>
      </c>
      <c r="H99" t="n">
        <v>0.4255319148936287</v>
      </c>
      <c r="I99" t="n">
        <v>143.2989690721649</v>
      </c>
      <c r="J99" t="n">
        <v>4.812802558142959</v>
      </c>
      <c r="K99" t="n">
        <v>4.353075658465301</v>
      </c>
      <c r="L99" t="n">
        <v>19.31781043510116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MOMENTUM</t>
        </is>
      </c>
      <c r="C100" t="n">
        <v>198.38</v>
      </c>
      <c r="D100" t="n">
        <v/>
      </c>
      <c r="E100" t="n">
        <v/>
      </c>
      <c r="F100" t="n">
        <v>20.19388064222962</v>
      </c>
      <c r="G100" t="n">
        <v>33.24825362708221</v>
      </c>
      <c r="H100" t="n">
        <v>38.13801267321215</v>
      </c>
      <c r="I100" t="n">
        <v>-14.05424140022529</v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75.89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79.06999999999999</v>
      </c>
      <c r="N101" t="n">
        <v>78.70117500000001</v>
      </c>
    </row>
    <row r="102">
      <c r="A102" t="inlineStr">
        <is>
          <t>ZS</t>
        </is>
      </c>
      <c r="B102" t="inlineStr">
        <is>
          <t>MOMENTUM</t>
        </is>
      </c>
      <c r="C102" t="n">
        <v>178.37</v>
      </c>
      <c r="D102" t="n">
        <v/>
      </c>
      <c r="E102" t="n">
        <v/>
      </c>
      <c r="F102" t="n">
        <v>15.47973585394276</v>
      </c>
      <c r="G102" t="n">
        <v>23.73916059660077</v>
      </c>
      <c r="H102" t="n">
        <v>15.32294562617187</v>
      </c>
      <c r="I102" t="n">
        <v>-35.61811947301932</v>
      </c>
      <c r="J102" t="n">
        <v/>
      </c>
      <c r="K102" t="n">
        <v/>
      </c>
      <c r="L102" t="n">
        <v/>
      </c>
      <c r="M102" t="n">
        <v/>
      </c>
      <c r="N102" t="n">
        <v/>
      </c>
    </row>
    <row r="103">
      <c r="A103" t="inlineStr">
        <is>
          <t>MMM</t>
        </is>
      </c>
      <c r="B103" t="inlineStr">
        <is>
          <t>TREND</t>
        </is>
      </c>
      <c r="C103" t="n">
        <v>170.24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171.4112</v>
      </c>
      <c r="N103" t="n">
        <v>160.87325</v>
      </c>
    </row>
    <row r="104">
      <c r="A104" t="inlineStr">
        <is>
          <t>AOS</t>
        </is>
      </c>
      <c r="B104" t="inlineStr">
        <is>
          <t>TREND</t>
        </is>
      </c>
      <c r="C104" t="n">
        <v>58.49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61.2932</v>
      </c>
      <c r="N104" t="n">
        <v>65.2685</v>
      </c>
    </row>
    <row r="105">
      <c r="A105" t="inlineStr">
        <is>
          <t>ABT</t>
        </is>
      </c>
      <c r="B105" t="inlineStr">
        <is>
          <t>NEGATIVE_5D</t>
        </is>
      </c>
      <c r="C105" t="n">
        <v>108.93</v>
      </c>
      <c r="D105" t="n">
        <v/>
      </c>
      <c r="E105" t="n">
        <v>-6.199948333763872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DECELERATING</t>
        </is>
      </c>
      <c r="C106" t="n">
        <v>259.99</v>
      </c>
      <c r="D106" t="n">
        <v/>
      </c>
      <c r="E106" t="n">
        <v/>
      </c>
      <c r="F106" t="n">
        <v>6.0750713994288</v>
      </c>
      <c r="G106" t="n">
        <v>20.70102135561747</v>
      </c>
      <c r="H106" t="n">
        <v/>
      </c>
      <c r="I106" t="n">
        <v/>
      </c>
      <c r="J106" t="n">
        <v>2.695302378198705</v>
      </c>
      <c r="K106" t="n">
        <v/>
      </c>
      <c r="L106" t="n">
        <v/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188.09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157.9944</v>
      </c>
      <c r="N107" t="n">
        <v>203.7335</v>
      </c>
    </row>
    <row r="108">
      <c r="A108" t="inlineStr">
        <is>
          <t>AES</t>
        </is>
      </c>
      <c r="B108" t="inlineStr">
        <is>
          <t>PASS</t>
        </is>
      </c>
      <c r="C108" t="n">
        <v>14.77</v>
      </c>
      <c r="D108" t="n">
        <v>106242957.3689056</v>
      </c>
      <c r="E108" t="n">
        <v>0.2715546503733846</v>
      </c>
      <c r="F108" t="n">
        <v>0.4078857919782353</v>
      </c>
      <c r="G108" t="n">
        <v>0.6130790190735702</v>
      </c>
      <c r="H108" t="n">
        <v>4.160789844851909</v>
      </c>
      <c r="I108" t="n">
        <v>9.084194977843429</v>
      </c>
      <c r="J108" t="n">
        <v>0.2416114670431124</v>
      </c>
      <c r="K108" t="n">
        <v>-0.2051932270953349</v>
      </c>
      <c r="L108" t="n">
        <v>2.036482215604878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116.02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121.5414</v>
      </c>
      <c r="N109" t="n">
        <v>114.5151</v>
      </c>
    </row>
    <row r="110">
      <c r="A110" t="inlineStr">
        <is>
          <t>A</t>
        </is>
      </c>
      <c r="B110" t="inlineStr">
        <is>
          <t>NEGATIVE_5D</t>
        </is>
      </c>
      <c r="C110" t="n">
        <v>149.93</v>
      </c>
      <c r="D110" t="n">
        <v/>
      </c>
      <c r="E110" t="n">
        <v>-3.127221037668804</v>
      </c>
      <c r="F110" t="n">
        <v/>
      </c>
      <c r="G110" t="n">
        <v/>
      </c>
      <c r="H110" t="n">
        <v/>
      </c>
      <c r="I110" t="n">
        <v/>
      </c>
      <c r="J110" t="n">
        <v/>
      </c>
      <c r="K110" t="n">
        <v/>
      </c>
      <c r="L110" t="n">
        <v/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PASS</t>
        </is>
      </c>
      <c r="C111" t="n">
        <v>305.32</v>
      </c>
      <c r="D111" t="n">
        <v>280993569.5728427</v>
      </c>
      <c r="E111" t="n">
        <v>0.4837913444133424</v>
      </c>
      <c r="F111" t="n">
        <v>4.226121390045745</v>
      </c>
      <c r="G111" t="n">
        <v>9.320061584732709</v>
      </c>
      <c r="H111" t="n">
        <v>11.82244359800761</v>
      </c>
      <c r="I111" t="n">
        <v>3.811499098976556</v>
      </c>
      <c r="J111" t="n">
        <v>2.216475828207209</v>
      </c>
      <c r="K111" t="n">
        <v>-5.093940194686964</v>
      </c>
      <c r="L111" t="n">
        <v>6.256708562231957</v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106.46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116.679</v>
      </c>
      <c r="N112" t="n">
        <v>109.31745</v>
      </c>
    </row>
    <row r="113">
      <c r="A113" t="inlineStr">
        <is>
          <t>ALB</t>
        </is>
      </c>
      <c r="B113" t="inlineStr">
        <is>
          <t>TREND</t>
        </is>
      </c>
      <c r="C113" t="n">
        <v>135.54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128.83</v>
      </c>
      <c r="N113" t="n">
        <v>156.33175</v>
      </c>
    </row>
    <row r="114">
      <c r="A114" t="inlineStr">
        <is>
          <t>ARE</t>
        </is>
      </c>
      <c r="B114" t="inlineStr">
        <is>
          <t>MOMENTUM</t>
        </is>
      </c>
      <c r="C114" t="n">
        <v>51.63</v>
      </c>
      <c r="D114" t="n">
        <v/>
      </c>
      <c r="E114" t="n">
        <v/>
      </c>
      <c r="F114" t="n">
        <v>-2.640015085800484</v>
      </c>
      <c r="G114" t="n">
        <v>-2.104664391353805</v>
      </c>
      <c r="H114" t="n">
        <v>-1.129835312140937</v>
      </c>
      <c r="I114" t="n">
        <v>-37.372634643377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154.96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172.1399</v>
      </c>
      <c r="N115" t="n">
        <v>170.20385</v>
      </c>
    </row>
    <row r="116">
      <c r="A116" t="inlineStr">
        <is>
          <t>ALLE</t>
        </is>
      </c>
      <c r="B116" t="inlineStr">
        <is>
          <t>NEGATIVE_5D</t>
        </is>
      </c>
      <c r="C116" t="n">
        <v>151.82</v>
      </c>
      <c r="D116" t="n">
        <v/>
      </c>
      <c r="E116" t="n">
        <v>-5.331421088732313</v>
      </c>
      <c r="F116" t="n">
        <v/>
      </c>
      <c r="G116" t="n">
        <v/>
      </c>
      <c r="H116" t="n">
        <v/>
      </c>
      <c r="I116" t="n">
        <v/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67.92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72.5592</v>
      </c>
      <c r="N117" t="n">
        <v>70.43055</v>
      </c>
    </row>
    <row r="118">
      <c r="A118" t="inlineStr">
        <is>
          <t>ALL</t>
        </is>
      </c>
      <c r="B118" t="inlineStr">
        <is>
          <t>MOMENTUM</t>
        </is>
      </c>
      <c r="C118" t="n">
        <v>257.87</v>
      </c>
      <c r="D118" t="n">
        <v/>
      </c>
      <c r="E118" t="n">
        <v/>
      </c>
      <c r="F118" t="n">
        <v>-1.831125323587635</v>
      </c>
      <c r="G118" t="n">
        <v>22.52684595647629</v>
      </c>
      <c r="H118" t="n">
        <v>20.72000374514302</v>
      </c>
      <c r="I118" t="n">
        <v>26.74858687638242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69.56999999999999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70.0076</v>
      </c>
      <c r="N119" t="n">
        <v>66.21764999999999</v>
      </c>
    </row>
    <row r="120">
      <c r="A120" t="inlineStr">
        <is>
          <t>AMCR</t>
        </is>
      </c>
      <c r="B120" t="inlineStr">
        <is>
          <t>NEGATIVE_5D</t>
        </is>
      </c>
      <c r="C120" t="n">
        <v>45.82</v>
      </c>
      <c r="D120" t="n">
        <v/>
      </c>
      <c r="E120" t="n">
        <v>-3.067484662576692</v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/>
      </c>
      <c r="N120" t="n">
        <v/>
      </c>
    </row>
    <row r="121">
      <c r="A121" t="inlineStr">
        <is>
          <t>AEE</t>
        </is>
      </c>
      <c r="B121" t="inlineStr">
        <is>
          <t>TREND</t>
        </is>
      </c>
      <c r="C121" t="n">
        <v>106.09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110.6072</v>
      </c>
      <c r="N121" t="n">
        <v>107.8008</v>
      </c>
    </row>
    <row r="122">
      <c r="A122" t="inlineStr">
        <is>
          <t>AXP</t>
        </is>
      </c>
      <c r="B122" t="inlineStr">
        <is>
          <t>TREND</t>
        </is>
      </c>
      <c r="C122" t="n">
        <v>324.19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342.1780000000001</v>
      </c>
      <c r="N122" t="n">
        <v>337.4986</v>
      </c>
    </row>
    <row r="123">
      <c r="A123" t="inlineStr">
        <is>
          <t>AIG</t>
        </is>
      </c>
      <c r="B123" t="inlineStr">
        <is>
          <t>TREND</t>
        </is>
      </c>
      <c r="C123" t="n">
        <v>75.88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77.851</v>
      </c>
      <c r="N123" t="n">
        <v>77.3884</v>
      </c>
    </row>
    <row r="124">
      <c r="A124" t="inlineStr">
        <is>
          <t>AMT</t>
        </is>
      </c>
      <c r="B124" t="inlineStr">
        <is>
          <t>TREND</t>
        </is>
      </c>
      <c r="C124" t="n">
        <v>176.02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171.0373999999999</v>
      </c>
      <c r="N124" t="n">
        <v>177.7401</v>
      </c>
    </row>
    <row r="125">
      <c r="A125" t="inlineStr">
        <is>
          <t>AWK</t>
        </is>
      </c>
      <c r="B125" t="inlineStr">
        <is>
          <t>MOMENTUM</t>
        </is>
      </c>
      <c r="C125" t="n">
        <v>137.4</v>
      </c>
      <c r="D125" t="n">
        <v/>
      </c>
      <c r="E125" t="n">
        <v/>
      </c>
      <c r="F125" t="n">
        <v>4.645849200304641</v>
      </c>
      <c r="G125" t="n">
        <v>11.09314359637774</v>
      </c>
      <c r="H125" t="n">
        <v>1.170753258228419</v>
      </c>
      <c r="I125" t="n">
        <v>-4.257543028360377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NEGATIVE_5D</t>
        </is>
      </c>
      <c r="C126" t="n">
        <v>542.64</v>
      </c>
      <c r="D126" t="n">
        <v/>
      </c>
      <c r="E126" t="n">
        <v>-3.144968407525084</v>
      </c>
      <c r="F126" t="n">
        <v/>
      </c>
      <c r="G126" t="n">
        <v/>
      </c>
      <c r="H126" t="n">
        <v/>
      </c>
      <c r="I126" t="n">
        <v/>
      </c>
      <c r="J126" t="n">
        <v/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231.32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241.4622</v>
      </c>
      <c r="N127" t="n">
        <v>225.3526</v>
      </c>
    </row>
    <row r="128">
      <c r="A128" t="inlineStr">
        <is>
          <t>APH</t>
        </is>
      </c>
      <c r="B128" t="inlineStr">
        <is>
          <t>MOMENTUM</t>
        </is>
      </c>
      <c r="C128" t="n">
        <v>163.18</v>
      </c>
      <c r="D128" t="n">
        <v/>
      </c>
      <c r="E128" t="n">
        <v/>
      </c>
      <c r="F128" t="n">
        <v>-0.09795518550262949</v>
      </c>
      <c r="G128" t="n">
        <v>9.959568733153645</v>
      </c>
      <c r="H128" t="n">
        <v>25.92992745794103</v>
      </c>
      <c r="I128" t="n">
        <v>49.89895278339151</v>
      </c>
      <c r="J128" t="n">
        <v/>
      </c>
      <c r="K128" t="n">
        <v/>
      </c>
      <c r="L128" t="n">
        <v/>
      </c>
      <c r="M128" t="n">
        <v/>
      </c>
      <c r="N128" t="n">
        <v/>
      </c>
    </row>
    <row r="129">
      <c r="A129" t="inlineStr">
        <is>
          <t>AON</t>
        </is>
      </c>
      <c r="B129" t="inlineStr">
        <is>
          <t>TREND</t>
        </is>
      </c>
      <c r="C129" t="n">
        <v>326.3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352.7678</v>
      </c>
      <c r="N129" t="n">
        <v>337.58385</v>
      </c>
    </row>
    <row r="130">
      <c r="A130" t="inlineStr">
        <is>
          <t>APA</t>
        </is>
      </c>
      <c r="B130" t="inlineStr">
        <is>
          <t>PASS</t>
        </is>
      </c>
      <c r="C130" t="n">
        <v>44.3</v>
      </c>
      <c r="D130" t="n">
        <v>230078592.8049959</v>
      </c>
      <c r="E130" t="n">
        <v>7.134220072551378</v>
      </c>
      <c r="F130" t="n">
        <v>20.15188500135612</v>
      </c>
      <c r="G130" t="n">
        <v>17.16477122454376</v>
      </c>
      <c r="H130" t="n">
        <v>39.08948194662478</v>
      </c>
      <c r="I130" t="n">
        <v>90.78380706287683</v>
      </c>
      <c r="J130" t="n">
        <v>19.02522904967889</v>
      </c>
      <c r="K130" t="n">
        <v>2.987113776812354</v>
      </c>
      <c r="L130" t="n">
        <v>24.03432075513282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131.69</v>
      </c>
      <c r="D131" t="n">
        <v/>
      </c>
      <c r="E131" t="n">
        <v/>
      </c>
      <c r="F131" t="n">
        <v>1.75397929222687</v>
      </c>
      <c r="G131" t="n">
        <v>2.275551413482457</v>
      </c>
      <c r="H131" t="n">
        <v>22.98281658573029</v>
      </c>
      <c r="I131" t="n">
        <v>-3.332599280628346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44.85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54.166</v>
      </c>
      <c r="N132" t="n">
        <v>66.8617</v>
      </c>
    </row>
    <row r="133">
      <c r="A133" t="inlineStr">
        <is>
          <t>ACGL</t>
        </is>
      </c>
      <c r="B133" t="inlineStr">
        <is>
          <t>TREND</t>
        </is>
      </c>
      <c r="C133" t="n">
        <v>98.61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99.80110000000001</v>
      </c>
      <c r="N133" t="n">
        <v>96.00432499999999</v>
      </c>
    </row>
    <row r="134">
      <c r="A134" t="inlineStr">
        <is>
          <t>ADM</t>
        </is>
      </c>
      <c r="B134" t="inlineStr">
        <is>
          <t>PASS</t>
        </is>
      </c>
      <c r="C134" t="n">
        <v>84.55</v>
      </c>
      <c r="D134" t="n">
        <v>302930838.8402095</v>
      </c>
      <c r="E134" t="n">
        <v>6.808994441637184</v>
      </c>
      <c r="F134" t="n">
        <v>8.314117345631566</v>
      </c>
      <c r="G134" t="n">
        <v>2.534562211981561</v>
      </c>
      <c r="H134" t="n">
        <v>24.3565230180909</v>
      </c>
      <c r="I134" t="n">
        <v>34.97765006385696</v>
      </c>
      <c r="J134" t="n">
        <v>5.119330021235213</v>
      </c>
      <c r="K134" t="n">
        <v>5.779555133650004</v>
      </c>
      <c r="L134" t="n">
        <v>12.90631261461689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189.26</v>
      </c>
      <c r="D135" t="n">
        <v/>
      </c>
      <c r="E135" t="n">
        <v/>
      </c>
      <c r="F135" t="n">
        <v>2.363567526637467</v>
      </c>
      <c r="G135" t="n">
        <v>7.945017966121015</v>
      </c>
      <c r="H135" t="n">
        <v/>
      </c>
      <c r="I135" t="n">
        <v/>
      </c>
      <c r="J135" t="n">
        <v>4.394658806086049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</v>
      </c>
      <c r="D136" t="n">
        <v/>
      </c>
      <c r="E136" t="n">
        <v/>
      </c>
      <c r="F136" t="n">
        <v>5.734694701158238</v>
      </c>
      <c r="G136" t="n">
        <v>27.32662681634834</v>
      </c>
      <c r="H136" t="n">
        <v>16.32553389868134</v>
      </c>
      <c r="I136" t="n">
        <v>-13.45995045417011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280.78</v>
      </c>
      <c r="D137" t="n">
        <v/>
      </c>
      <c r="E137" t="n">
        <v/>
      </c>
      <c r="F137" t="n">
        <v>-0.5701335033110322</v>
      </c>
      <c r="G137" t="n">
        <v>12.99903412749517</v>
      </c>
      <c r="H137" t="n">
        <v>20.56335609085833</v>
      </c>
      <c r="I137" t="n">
        <v>30.22587078521401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26</v>
      </c>
      <c r="D138" t="n">
        <v/>
      </c>
      <c r="E138" t="n">
        <v/>
      </c>
      <c r="F138" t="n">
        <v>10.21619330224672</v>
      </c>
      <c r="G138" t="n">
        <v>5.519480519480524</v>
      </c>
      <c r="H138" t="n">
        <v>-9.312870596442281</v>
      </c>
      <c r="I138" t="n">
        <v>-11.23250256060089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167.7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173.1232</v>
      </c>
      <c r="N139" t="n">
        <v>175.69395</v>
      </c>
    </row>
    <row r="140">
      <c r="A140" t="inlineStr">
        <is>
          <t>AZO</t>
        </is>
      </c>
      <c r="B140" t="inlineStr">
        <is>
          <t>TREND</t>
        </is>
      </c>
      <c r="C140" t="n">
        <v>2965.83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3042.482799999999</v>
      </c>
      <c r="N140" t="n">
        <v>3394.67775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TREND</t>
        </is>
      </c>
      <c r="C142" t="n">
        <v>173.07</v>
      </c>
      <c r="D142" t="n">
        <v/>
      </c>
      <c r="E142" t="n">
        <v/>
      </c>
      <c r="F142" t="n">
        <v/>
      </c>
      <c r="G142" t="n">
        <v/>
      </c>
      <c r="H142" t="n">
        <v/>
      </c>
      <c r="I142" t="n">
        <v/>
      </c>
      <c r="J142" t="n">
        <v/>
      </c>
      <c r="K142" t="n">
        <v/>
      </c>
      <c r="L142" t="n">
        <v/>
      </c>
      <c r="M142" t="n">
        <v>169.343</v>
      </c>
      <c r="N142" t="n">
        <v>173.07615</v>
      </c>
    </row>
    <row r="143">
      <c r="A143" t="inlineStr">
        <is>
          <t>BALL</t>
        </is>
      </c>
      <c r="B143" t="inlineStr">
        <is>
          <t>TREND</t>
        </is>
      </c>
      <c r="C143" t="n">
        <v>62.77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62.78939999999999</v>
      </c>
      <c r="N143" t="n">
        <v>58.86985000000001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61.99</v>
      </c>
      <c r="D144" t="n">
        <v/>
      </c>
      <c r="E144" t="n">
        <v/>
      </c>
      <c r="F144" t="n">
        <v>-0.7842509603072867</v>
      </c>
      <c r="G144" t="n">
        <v>18.12118902439026</v>
      </c>
      <c r="H144" t="n">
        <v>24.05443265959577</v>
      </c>
      <c r="I144" t="n">
        <v>22.1718565234529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NEGATIVE_5D</t>
        </is>
      </c>
      <c r="C145" t="n">
        <v>25.48</v>
      </c>
      <c r="D145" t="n">
        <v/>
      </c>
      <c r="E145" t="n">
        <v>-3.081019399011031</v>
      </c>
      <c r="F145" t="n">
        <v/>
      </c>
      <c r="G145" t="n">
        <v/>
      </c>
      <c r="H145" t="n">
        <v/>
      </c>
      <c r="I145" t="n">
        <v/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187.12</v>
      </c>
      <c r="D146" t="n">
        <v/>
      </c>
      <c r="E146" t="n">
        <v/>
      </c>
      <c r="F146" t="n">
        <v>9.934786440279652</v>
      </c>
      <c r="G146" t="n">
        <v>29.55757114172954</v>
      </c>
      <c r="H146" t="n">
        <v>7.410596406635661</v>
      </c>
      <c r="I146" t="n">
        <v>-3.036584101979467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502.33</v>
      </c>
      <c r="D147" t="n">
        <v/>
      </c>
      <c r="E147" t="n">
        <v/>
      </c>
      <c r="F147" t="n">
        <v>-2.106637564797131</v>
      </c>
      <c r="G147" t="n">
        <v>6.536446734957901</v>
      </c>
      <c r="H147" t="n">
        <v>4.356406847266081</v>
      </c>
      <c r="I147" t="n">
        <v>-0.1292297904489259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TREND</t>
        </is>
      </c>
      <c r="C148" t="n">
        <v>82.63</v>
      </c>
      <c r="D148" t="n">
        <v/>
      </c>
      <c r="E148" t="n">
        <v/>
      </c>
      <c r="F148" t="n">
        <v/>
      </c>
      <c r="G148" t="n">
        <v/>
      </c>
      <c r="H148" t="n">
        <v/>
      </c>
      <c r="I148" t="n">
        <v/>
      </c>
      <c r="J148" t="n">
        <v/>
      </c>
      <c r="K148" t="n">
        <v/>
      </c>
      <c r="L148" t="n">
        <v/>
      </c>
      <c r="M148" t="n">
        <v>83.32040000000001</v>
      </c>
      <c r="N148" t="n">
        <v>71.27760000000001</v>
      </c>
    </row>
    <row r="149">
      <c r="A149" t="inlineStr">
        <is>
          <t>TECH</t>
        </is>
      </c>
      <c r="B149" t="inlineStr">
        <is>
          <t>DECELERATING</t>
        </is>
      </c>
      <c r="C149" t="n">
        <v>72.18000000000001</v>
      </c>
      <c r="D149" t="n">
        <v/>
      </c>
      <c r="E149" t="n">
        <v/>
      </c>
      <c r="F149" t="n">
        <v>0.05544774050458834</v>
      </c>
      <c r="G149" t="n">
        <v>45.02712477396022</v>
      </c>
      <c r="H149" t="n">
        <v/>
      </c>
      <c r="I149" t="n">
        <v/>
      </c>
      <c r="J149" t="n">
        <v>1.348932101270295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1128.1</v>
      </c>
      <c r="D150" t="n">
        <v/>
      </c>
      <c r="E150" t="n">
        <v>-4.12530595594236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136.66</v>
      </c>
      <c r="D151" t="n">
        <v/>
      </c>
      <c r="E151" t="n">
        <v>-4.706784743044423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TREND</t>
        </is>
      </c>
      <c r="C152" t="n">
        <v>77.88</v>
      </c>
      <c r="D152" t="n">
        <v/>
      </c>
      <c r="E152" t="n">
        <v/>
      </c>
      <c r="F152" t="n">
        <v/>
      </c>
      <c r="G152" t="n">
        <v/>
      </c>
      <c r="H152" t="n">
        <v/>
      </c>
      <c r="I152" t="n">
        <v/>
      </c>
      <c r="J152" t="n">
        <v/>
      </c>
      <c r="K152" t="n">
        <v/>
      </c>
      <c r="L152" t="n">
        <v/>
      </c>
      <c r="M152" t="n">
        <v>79.80699999999999</v>
      </c>
      <c r="N152" t="n">
        <v>68.45339999999999</v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205.66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219.8798</v>
      </c>
      <c r="N154" t="n">
        <v>219.99305</v>
      </c>
    </row>
    <row r="155">
      <c r="A155" t="inlineStr">
        <is>
          <t>BSX</t>
        </is>
      </c>
      <c r="B155" t="inlineStr">
        <is>
          <t>TREND</t>
        </is>
      </c>
      <c r="C155" t="n">
        <v>48.08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46.7086</v>
      </c>
      <c r="N155" t="n">
        <v>67.59375</v>
      </c>
    </row>
    <row r="156">
      <c r="A156" t="inlineStr">
        <is>
          <t>BMY</t>
        </is>
      </c>
      <c r="B156" t="inlineStr">
        <is>
          <t>DECELERATING</t>
        </is>
      </c>
      <c r="C156" t="n">
        <v>66.92</v>
      </c>
      <c r="D156" t="n">
        <v/>
      </c>
      <c r="E156" t="n">
        <v/>
      </c>
      <c r="F156" t="n">
        <v>2.214754849549427</v>
      </c>
      <c r="G156" t="n">
        <v>22.87917737789202</v>
      </c>
      <c r="H156" t="n">
        <v/>
      </c>
      <c r="I156" t="n">
        <v/>
      </c>
      <c r="J156" t="n">
        <v>7.645535412678761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MOMENTUM</t>
        </is>
      </c>
      <c r="C157" t="n">
        <v>180.39</v>
      </c>
      <c r="D157" t="n">
        <v/>
      </c>
      <c r="E157" t="n">
        <v/>
      </c>
      <c r="F157" t="n">
        <v>14.64980297445022</v>
      </c>
      <c r="G157" t="n">
        <v>16.50842859910868</v>
      </c>
      <c r="H157" t="n">
        <v>-3.79713081968962</v>
      </c>
      <c r="I157" t="n">
        <v>-29.43040450668962</v>
      </c>
      <c r="J157" t="n">
        <v/>
      </c>
      <c r="K157" t="n">
        <v/>
      </c>
      <c r="L157" t="n">
        <v/>
      </c>
      <c r="M157" t="n">
        <v/>
      </c>
      <c r="N157" t="n">
        <v/>
      </c>
    </row>
    <row r="158">
      <c r="A158" t="inlineStr">
        <is>
          <t>BRO</t>
        </is>
      </c>
      <c r="B158" t="inlineStr">
        <is>
          <t>MOMENTUM</t>
        </is>
      </c>
      <c r="C158" t="n">
        <v>72.05</v>
      </c>
      <c r="D158" t="n">
        <v/>
      </c>
      <c r="E158" t="n">
        <v/>
      </c>
      <c r="F158" t="n">
        <v>0.3761493452214992</v>
      </c>
      <c r="G158" t="n">
        <v>27.31931436649584</v>
      </c>
      <c r="H158" t="n">
        <v>-0.1524390243902385</v>
      </c>
      <c r="I158" t="n">
        <v>-25.6833419288293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26.36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27.2516</v>
      </c>
      <c r="N159" t="n">
        <v>27.25555</v>
      </c>
    </row>
    <row r="160">
      <c r="A160" t="inlineStr">
        <is>
          <t>BLDR</t>
        </is>
      </c>
      <c r="B160" t="inlineStr">
        <is>
          <t>TREND</t>
        </is>
      </c>
      <c r="C160" t="n">
        <v>62.79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74.30099999999999</v>
      </c>
      <c r="N160" t="n">
        <v>90.68834999999999</v>
      </c>
    </row>
    <row r="161">
      <c r="A161" t="inlineStr">
        <is>
          <t>BG</t>
        </is>
      </c>
      <c r="B161" t="inlineStr">
        <is>
          <t>MOMENTUM</t>
        </is>
      </c>
      <c r="C161" t="n">
        <v>121.04</v>
      </c>
      <c r="D161" t="n">
        <v/>
      </c>
      <c r="E161" t="n">
        <v/>
      </c>
      <c r="F161" t="n">
        <v>14.83870967741936</v>
      </c>
      <c r="G161" t="n">
        <v>-6.265004259273588</v>
      </c>
      <c r="H161" t="n">
        <v>3.790087463556846</v>
      </c>
      <c r="I161" t="n">
        <v>43.71883163144148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67.06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68.4538</v>
      </c>
      <c r="N162" t="n">
        <v>63.61120000000001</v>
      </c>
    </row>
    <row r="163">
      <c r="A163" t="inlineStr">
        <is>
          <t>CHRW</t>
        </is>
      </c>
      <c r="B163" t="inlineStr">
        <is>
          <t>TREND</t>
        </is>
      </c>
      <c r="C163" t="n">
        <v>147.88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170.1298</v>
      </c>
      <c r="N163" t="n">
        <v>172.812175</v>
      </c>
    </row>
    <row r="164">
      <c r="A164" t="inlineStr">
        <is>
          <t>CZR</t>
        </is>
      </c>
      <c r="B164" t="inlineStr">
        <is>
          <t>TREND</t>
        </is>
      </c>
      <c r="C164" t="n">
        <v>29.67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29.8684</v>
      </c>
      <c r="N164" t="n">
        <v>26.3393</v>
      </c>
    </row>
    <row r="165">
      <c r="A165" t="inlineStr">
        <is>
          <t>CPT</t>
        </is>
      </c>
      <c r="B165" t="inlineStr">
        <is>
          <t>TREND</t>
        </is>
      </c>
      <c r="C165" t="n">
        <v>105.96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111.6064</v>
      </c>
      <c r="N165" t="n">
        <v>107.2747</v>
      </c>
    </row>
    <row r="166">
      <c r="A166" t="inlineStr">
        <is>
          <t>CPB</t>
        </is>
      </c>
      <c r="B166" t="inlineStr">
        <is>
          <t>TREND</t>
        </is>
      </c>
      <c r="C166" t="n">
        <v>23.71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22.6858</v>
      </c>
      <c r="N166" t="n">
        <v>24.23265</v>
      </c>
    </row>
    <row r="167">
      <c r="A167" t="inlineStr">
        <is>
          <t>COF</t>
        </is>
      </c>
      <c r="B167" t="inlineStr">
        <is>
          <t>MOMENTUM</t>
        </is>
      </c>
      <c r="C167" t="n">
        <v>211.34</v>
      </c>
      <c r="D167" t="n">
        <v/>
      </c>
      <c r="E167" t="n">
        <v/>
      </c>
      <c r="F167" t="n">
        <v>-2.912532157295111</v>
      </c>
      <c r="G167" t="n">
        <v>14.95865970409051</v>
      </c>
      <c r="H167" t="n">
        <v>9.089970577608009</v>
      </c>
      <c r="I167" t="n">
        <v>-6.988821406566325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239.35</v>
      </c>
      <c r="D168" t="n">
        <v/>
      </c>
      <c r="E168" t="n">
        <v/>
      </c>
      <c r="F168" t="n">
        <v>1.591680814940588</v>
      </c>
      <c r="G168" t="n">
        <v>22.81917077175697</v>
      </c>
      <c r="H168" t="n">
        <v/>
      </c>
      <c r="I168" t="n">
        <v/>
      </c>
      <c r="J168" t="n">
        <v>2.5787179695971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NEGATIVE_5D</t>
        </is>
      </c>
      <c r="C169" t="n">
        <v>61</v>
      </c>
      <c r="D169" t="n">
        <v/>
      </c>
      <c r="E169" t="n">
        <v>-5.014014325755212</v>
      </c>
      <c r="F169" t="n">
        <v/>
      </c>
      <c r="G169" t="n">
        <v/>
      </c>
      <c r="H169" t="n">
        <v/>
      </c>
      <c r="I169" t="n">
        <v/>
      </c>
      <c r="J169" t="n">
        <v/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23.23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27.1374</v>
      </c>
      <c r="N170" t="n">
        <v>27.82115</v>
      </c>
    </row>
    <row r="171">
      <c r="A171" t="inlineStr">
        <is>
          <t>CARR</t>
        </is>
      </c>
      <c r="B171" t="inlineStr">
        <is>
          <t>TREND</t>
        </is>
      </c>
      <c r="C171" t="n">
        <v>57.25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65.62180000000001</v>
      </c>
      <c r="N171" t="n">
        <v>61.3161</v>
      </c>
    </row>
    <row r="172">
      <c r="A172" t="inlineStr">
        <is>
          <t>CAT</t>
        </is>
      </c>
      <c r="B172" t="inlineStr">
        <is>
          <t>TREND</t>
        </is>
      </c>
      <c r="C172" t="n">
        <v>779.16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885.2783999999999</v>
      </c>
      <c r="N172" t="n">
        <v>769.4820000000001</v>
      </c>
    </row>
    <row r="173">
      <c r="A173" t="inlineStr">
        <is>
          <t>CBOE</t>
        </is>
      </c>
      <c r="B173" t="inlineStr">
        <is>
          <t>DECELERATING</t>
        </is>
      </c>
      <c r="C173" t="n">
        <v>307.62</v>
      </c>
      <c r="D173" t="n">
        <v/>
      </c>
      <c r="E173" t="n">
        <v/>
      </c>
      <c r="F173" t="n">
        <v>3.28711009636371</v>
      </c>
      <c r="G173" t="n">
        <v>11.62233753038935</v>
      </c>
      <c r="H173" t="n">
        <v/>
      </c>
      <c r="I173" t="n">
        <v/>
      </c>
      <c r="J173" t="n">
        <v>9.294315857090997</v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TREND</t>
        </is>
      </c>
      <c r="C174" t="n">
        <v>144.46</v>
      </c>
      <c r="D174" t="n">
        <v/>
      </c>
      <c r="E174" t="n">
        <v/>
      </c>
      <c r="F174" t="n">
        <v/>
      </c>
      <c r="G174" t="n">
        <v/>
      </c>
      <c r="H174" t="n">
        <v/>
      </c>
      <c r="I174" t="n">
        <v/>
      </c>
      <c r="J174" t="n">
        <v/>
      </c>
      <c r="K174" t="n">
        <v/>
      </c>
      <c r="L174" t="n">
        <v/>
      </c>
      <c r="M174" t="n">
        <v>144.0434</v>
      </c>
      <c r="N174" t="n">
        <v>147.26265</v>
      </c>
    </row>
    <row r="175">
      <c r="A175" t="inlineStr">
        <is>
          <t>COR</t>
        </is>
      </c>
      <c r="B175" t="inlineStr">
        <is>
          <t>MOMENTUM</t>
        </is>
      </c>
      <c r="C175" t="n">
        <v>330.97</v>
      </c>
      <c r="D175" t="n">
        <v/>
      </c>
      <c r="E175" t="n">
        <v/>
      </c>
      <c r="F175" t="n">
        <v>7.328858189836884</v>
      </c>
      <c r="G175" t="n">
        <v>24.96979308261593</v>
      </c>
      <c r="H175" t="n">
        <v>-10.89543398664655</v>
      </c>
      <c r="I175" t="n">
        <v>13.49747951030487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TREND</t>
        </is>
      </c>
      <c r="C176" t="n">
        <v>65.23</v>
      </c>
      <c r="D176" t="n">
        <v/>
      </c>
      <c r="E176" t="n">
        <v/>
      </c>
      <c r="F176" t="n">
        <v/>
      </c>
      <c r="G176" t="n">
        <v/>
      </c>
      <c r="H176" t="n">
        <v/>
      </c>
      <c r="I176" t="n">
        <v/>
      </c>
      <c r="J176" t="n">
        <v/>
      </c>
      <c r="K176" t="n">
        <v/>
      </c>
      <c r="L176" t="n">
        <v/>
      </c>
      <c r="M176" t="n">
        <v>65.3026</v>
      </c>
      <c r="N176" t="n">
        <v>49.8713</v>
      </c>
    </row>
    <row r="177">
      <c r="A177" t="inlineStr">
        <is>
          <t>CNP</t>
        </is>
      </c>
      <c r="B177" t="inlineStr">
        <is>
          <t>TREND</t>
        </is>
      </c>
      <c r="C177" t="n">
        <v>39.47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42.1396</v>
      </c>
      <c r="N177" t="n">
        <v>41.46275</v>
      </c>
    </row>
    <row r="178">
      <c r="A178" t="inlineStr">
        <is>
          <t>CF</t>
        </is>
      </c>
      <c r="B178" t="inlineStr">
        <is>
          <t>PASS</t>
        </is>
      </c>
      <c r="C178" t="n">
        <v>135.6</v>
      </c>
      <c r="D178" t="n">
        <v>315596620.9884114</v>
      </c>
      <c r="E178" t="n">
        <v>6.553512494106539</v>
      </c>
      <c r="F178" t="n">
        <v>14.62383770076077</v>
      </c>
      <c r="G178" t="n">
        <v>19.49242157208317</v>
      </c>
      <c r="H178" t="n">
        <v>27.56349952963311</v>
      </c>
      <c r="I178" t="n">
        <v>56.52776174535381</v>
      </c>
      <c r="J178" t="n">
        <v>13.766406357495</v>
      </c>
      <c r="K178" t="n">
        <v>-4.868583871322407</v>
      </c>
      <c r="L178" t="n">
        <v>18.51805498790736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NEGATIVE_5D</t>
        </is>
      </c>
      <c r="C179" t="n">
        <v>282.34</v>
      </c>
      <c r="D179" t="n">
        <v/>
      </c>
      <c r="E179" t="n">
        <v>-5.140438113156842</v>
      </c>
      <c r="F179" t="n">
        <v/>
      </c>
      <c r="G179" t="n">
        <v/>
      </c>
      <c r="H179" t="n">
        <v/>
      </c>
      <c r="I179" t="n">
        <v/>
      </c>
      <c r="J179" t="n">
        <v/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NEGATIVE_5D</t>
        </is>
      </c>
      <c r="C180" t="n">
        <v>108.28</v>
      </c>
      <c r="D180" t="n">
        <v/>
      </c>
      <c r="E180" t="n">
        <v>-3.553932484189892</v>
      </c>
      <c r="F180" t="n">
        <v/>
      </c>
      <c r="G180" t="n">
        <v/>
      </c>
      <c r="H180" t="n">
        <v/>
      </c>
      <c r="I180" t="n">
        <v/>
      </c>
      <c r="J180" t="n">
        <v/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211.05</v>
      </c>
      <c r="D181" t="n">
        <v>1586267769.676897</v>
      </c>
      <c r="E181" t="n">
        <v>5.583070688878888</v>
      </c>
      <c r="F181" t="n">
        <v>9.250440004141215</v>
      </c>
      <c r="G181" t="n">
        <v>12.52999200213276</v>
      </c>
      <c r="H181" t="n">
        <v>11.80272289028976</v>
      </c>
      <c r="I181" t="n">
        <v>31.4134495641345</v>
      </c>
      <c r="J181" t="n">
        <v>11.71832900505314</v>
      </c>
      <c r="K181" t="n">
        <v>-3.279551997991547</v>
      </c>
      <c r="L181" t="n">
        <v>10.14744383433535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37.51</v>
      </c>
      <c r="D182" t="n">
        <v/>
      </c>
      <c r="E182" t="n">
        <v/>
      </c>
      <c r="F182" t="n">
        <v>0.1334757074212378</v>
      </c>
      <c r="G182" t="n">
        <v>28.19548872180451</v>
      </c>
      <c r="H182" t="n">
        <v>1.570538857297588</v>
      </c>
      <c r="I182" t="n">
        <v>-10.98718557190319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338.74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347.3084000000001</v>
      </c>
      <c r="N183" t="n">
        <v>325.63815</v>
      </c>
    </row>
    <row r="184">
      <c r="A184" t="inlineStr">
        <is>
          <t>CHD</t>
        </is>
      </c>
      <c r="B184" t="inlineStr">
        <is>
          <t>NEGATIVE_5D</t>
        </is>
      </c>
      <c r="C184" t="n">
        <v>99.43000000000001</v>
      </c>
      <c r="D184" t="n">
        <v/>
      </c>
      <c r="E184" t="n">
        <v>-3.051872074882989</v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/>
      </c>
      <c r="N184" t="n">
        <v/>
      </c>
    </row>
    <row r="185">
      <c r="A185" t="inlineStr">
        <is>
          <t>CI</t>
        </is>
      </c>
      <c r="B185" t="inlineStr">
        <is>
          <t>TREND</t>
        </is>
      </c>
      <c r="C185" t="n">
        <v>283.06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283.3098</v>
      </c>
      <c r="N185" t="n">
        <v>279.3778</v>
      </c>
    </row>
    <row r="186">
      <c r="A186" t="inlineStr">
        <is>
          <t>CINF</t>
        </is>
      </c>
      <c r="B186" t="inlineStr">
        <is>
          <t>TREND</t>
        </is>
      </c>
      <c r="C186" t="n">
        <v>170.39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177.6065</v>
      </c>
      <c r="N186" t="n">
        <v>167.171725</v>
      </c>
    </row>
    <row r="187">
      <c r="A187" t="inlineStr">
        <is>
          <t>C</t>
        </is>
      </c>
      <c r="B187" t="inlineStr">
        <is>
          <t>TREND</t>
        </is>
      </c>
      <c r="C187" t="n">
        <v>132.54</v>
      </c>
      <c r="D187" t="n">
        <v/>
      </c>
      <c r="E187" t="n">
        <v/>
      </c>
      <c r="F187" t="n">
        <v/>
      </c>
      <c r="G187" t="n">
        <v/>
      </c>
      <c r="H187" t="n">
        <v/>
      </c>
      <c r="I187" t="n">
        <v/>
      </c>
      <c r="J187" t="n">
        <v/>
      </c>
      <c r="K187" t="n">
        <v/>
      </c>
      <c r="L187" t="n">
        <v/>
      </c>
      <c r="M187" t="n">
        <v>135.7538</v>
      </c>
      <c r="N187" t="n">
        <v>122.62515</v>
      </c>
    </row>
    <row r="188">
      <c r="A188" t="inlineStr">
        <is>
          <t>CFG</t>
        </is>
      </c>
      <c r="B188" t="inlineStr">
        <is>
          <t>TREND</t>
        </is>
      </c>
      <c r="C188" t="n">
        <v>68.16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71.42919999999999</v>
      </c>
      <c r="N188" t="n">
        <v>63.71299999999999</v>
      </c>
    </row>
    <row r="189">
      <c r="A189" t="inlineStr">
        <is>
          <t>CLX</t>
        </is>
      </c>
      <c r="B189" t="inlineStr">
        <is>
          <t>TREND</t>
        </is>
      </c>
      <c r="C189" t="n">
        <v>94.97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99.88920000000002</v>
      </c>
      <c r="N189" t="n">
        <v>103.30715</v>
      </c>
    </row>
    <row r="190">
      <c r="A190" t="inlineStr">
        <is>
          <t>CME</t>
        </is>
      </c>
      <c r="B190" t="inlineStr">
        <is>
          <t>MOMENTUM</t>
        </is>
      </c>
      <c r="C190" t="n">
        <v>286.45</v>
      </c>
      <c r="D190" t="n">
        <v/>
      </c>
      <c r="E190" t="n">
        <v/>
      </c>
      <c r="F190" t="n">
        <v>7.619190742758386</v>
      </c>
      <c r="G190" t="n">
        <v>14.33760427892867</v>
      </c>
      <c r="H190" t="n">
        <v>-11.89677974963861</v>
      </c>
      <c r="I190" t="n">
        <v>7.481895613673029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67.95999999999999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72.83619999999999</v>
      </c>
      <c r="N191" t="n">
        <v>73.6172</v>
      </c>
    </row>
    <row r="192">
      <c r="A192" t="inlineStr">
        <is>
          <t>KO</t>
        </is>
      </c>
      <c r="B192" t="inlineStr">
        <is>
          <t>NEGATIVE_5D</t>
        </is>
      </c>
      <c r="C192" t="n">
        <v>88</v>
      </c>
      <c r="D192" t="n">
        <v/>
      </c>
      <c r="E192" t="n">
        <v>-3.972064600611092</v>
      </c>
      <c r="F192" t="n">
        <v/>
      </c>
      <c r="G192" t="n">
        <v/>
      </c>
      <c r="H192" t="n">
        <v/>
      </c>
      <c r="I192" t="n">
        <v/>
      </c>
      <c r="J192" t="n">
        <v/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176.82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161.1176</v>
      </c>
      <c r="N193" t="n">
        <v>194.1544</v>
      </c>
    </row>
    <row r="194">
      <c r="A194" t="inlineStr">
        <is>
          <t>CL</t>
        </is>
      </c>
      <c r="B194" t="inlineStr">
        <is>
          <t>TREND</t>
        </is>
      </c>
      <c r="C194" t="n">
        <v>89.63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91.93820000000001</v>
      </c>
      <c r="N194" t="n">
        <v>87.55410000000001</v>
      </c>
    </row>
    <row r="195">
      <c r="A195" t="inlineStr">
        <is>
          <t>CAG</t>
        </is>
      </c>
      <c r="B195" t="inlineStr">
        <is>
          <t>MOMENTUM</t>
        </is>
      </c>
      <c r="C195" t="n">
        <v>16.11</v>
      </c>
      <c r="D195" t="n">
        <v/>
      </c>
      <c r="E195" t="n">
        <v/>
      </c>
      <c r="F195" t="n">
        <v>8.048289738430569</v>
      </c>
      <c r="G195" t="n">
        <v>25.27216174183515</v>
      </c>
      <c r="H195" t="n">
        <v>-15.03164556962026</v>
      </c>
      <c r="I195" t="n">
        <v>-15.78672242550967</v>
      </c>
      <c r="J195" t="n">
        <v/>
      </c>
      <c r="K195" t="n">
        <v/>
      </c>
      <c r="L195" t="n">
        <v/>
      </c>
      <c r="M195" t="n">
        <v/>
      </c>
      <c r="N195" t="n">
        <v/>
      </c>
    </row>
    <row r="196">
      <c r="A196" t="inlineStr">
        <is>
          <t>COP</t>
        </is>
      </c>
      <c r="B196" t="inlineStr">
        <is>
          <t>PASS</t>
        </is>
      </c>
      <c r="C196" t="n">
        <v>136.19</v>
      </c>
      <c r="D196" t="n">
        <v>890303098.3534168</v>
      </c>
      <c r="E196" t="n">
        <v>3.299453883495151</v>
      </c>
      <c r="F196" t="n">
        <v>14.29170862705607</v>
      </c>
      <c r="G196" t="n">
        <v>16.53118850004278</v>
      </c>
      <c r="H196" t="n">
        <v>14.90887613904825</v>
      </c>
      <c r="I196" t="n">
        <v>37.60735576437304</v>
      </c>
      <c r="J196" t="n">
        <v>14.93583543895713</v>
      </c>
      <c r="K196" t="n">
        <v>-2.239479872986715</v>
      </c>
      <c r="L196" t="n">
        <v>12.90012567330283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107.7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109.8668</v>
      </c>
      <c r="N197" t="n">
        <v>107.19515</v>
      </c>
    </row>
    <row r="198">
      <c r="A198" t="inlineStr">
        <is>
          <t>STZ</t>
        </is>
      </c>
      <c r="B198" t="inlineStr">
        <is>
          <t>TREND</t>
        </is>
      </c>
      <c r="C198" t="n">
        <v>130.63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134.002</v>
      </c>
      <c r="N198" t="n">
        <v>145.17045</v>
      </c>
    </row>
    <row r="199">
      <c r="A199" t="inlineStr">
        <is>
          <t>COO</t>
        </is>
      </c>
      <c r="B199" t="inlineStr">
        <is>
          <t>TREND</t>
        </is>
      </c>
      <c r="C199" t="n">
        <v>69.28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72.55840000000001</v>
      </c>
      <c r="N199" t="n">
        <v>73.409325</v>
      </c>
    </row>
    <row r="200">
      <c r="A200" t="inlineStr">
        <is>
          <t>GLW</t>
        </is>
      </c>
      <c r="B200" t="inlineStr">
        <is>
          <t>TREND</t>
        </is>
      </c>
      <c r="C200" t="n">
        <v>145.56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168.9148</v>
      </c>
      <c r="N200" t="n">
        <v>142.78385</v>
      </c>
    </row>
    <row r="201">
      <c r="A201" t="inlineStr">
        <is>
          <t>CPAY</t>
        </is>
      </c>
      <c r="B201" t="inlineStr">
        <is>
          <t>PASS</t>
        </is>
      </c>
      <c r="C201" t="n">
        <v>404.81</v>
      </c>
      <c r="D201" t="n">
        <v>198934162.5372231</v>
      </c>
      <c r="E201" t="n">
        <v>-1.833305041588862</v>
      </c>
      <c r="F201" t="n">
        <v>4.932863289958012</v>
      </c>
      <c r="G201" t="n">
        <v>12.50347395920182</v>
      </c>
      <c r="H201" t="n">
        <v>21.04838227378745</v>
      </c>
      <c r="I201" t="n">
        <v>24.30067245985199</v>
      </c>
      <c r="J201" t="n">
        <v>6.650978540709218</v>
      </c>
      <c r="K201" t="n">
        <v>-7.570610669243805</v>
      </c>
      <c r="L201" t="n">
        <v>10.98169643960197</v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87.73</v>
      </c>
      <c r="D202" t="n">
        <v>359163185.0233857</v>
      </c>
      <c r="E202" t="n">
        <v>5.635159542444312</v>
      </c>
      <c r="F202" t="n">
        <v>15.37348763808522</v>
      </c>
      <c r="G202" t="n">
        <v>13.0978471058399</v>
      </c>
      <c r="H202" t="n">
        <v>11.14911947295072</v>
      </c>
      <c r="I202" t="n">
        <v>18.25043806442919</v>
      </c>
      <c r="J202" t="n">
        <v>5.903201118303048</v>
      </c>
      <c r="K202" t="n">
        <v>2.275640532245315</v>
      </c>
      <c r="L202" t="n">
        <v>13.70628858595165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75.84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76.75920000000001</v>
      </c>
      <c r="N204" t="n">
        <v>84.99680000000001</v>
      </c>
    </row>
    <row r="205">
      <c r="A205" t="inlineStr">
        <is>
          <t>CMI</t>
        </is>
      </c>
      <c r="B205" t="inlineStr">
        <is>
          <t>TREND</t>
        </is>
      </c>
      <c r="C205" t="n">
        <v>551.15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642.0336</v>
      </c>
      <c r="N205" t="n">
        <v>598.7008999999999</v>
      </c>
    </row>
    <row r="206">
      <c r="A206" t="inlineStr">
        <is>
          <t>CVS</t>
        </is>
      </c>
      <c r="B206" t="inlineStr">
        <is>
          <t>TREND</t>
        </is>
      </c>
      <c r="C206" t="n">
        <v>97.59999999999999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101.1326</v>
      </c>
      <c r="N206" t="n">
        <v>86.27455</v>
      </c>
    </row>
    <row r="207">
      <c r="A207" t="inlineStr">
        <is>
          <t>DHR</t>
        </is>
      </c>
      <c r="B207" t="inlineStr">
        <is>
          <t>NEGATIVE_5D</t>
        </is>
      </c>
      <c r="C207" t="n">
        <v>206.93</v>
      </c>
      <c r="D207" t="n">
        <v/>
      </c>
      <c r="E207" t="n">
        <v>-4.185766541649294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PASS</t>
        </is>
      </c>
      <c r="C208" t="n">
        <v>215.56</v>
      </c>
      <c r="D208" t="n">
        <v>210328386.3937223</v>
      </c>
      <c r="E208" t="n">
        <v>-2.200444625924414</v>
      </c>
      <c r="F208" t="n">
        <v>4.519006982156704</v>
      </c>
      <c r="G208" t="n">
        <v>8.720431734503453</v>
      </c>
      <c r="H208" t="n">
        <v>2.355175688509026</v>
      </c>
      <c r="I208" t="n">
        <v>4.165458587030058</v>
      </c>
      <c r="J208" t="n">
        <v>3.010707264367052</v>
      </c>
      <c r="K208" t="n">
        <v>-4.20142475234675</v>
      </c>
      <c r="L208" t="n">
        <v>4.455149247658681</v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176.14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210.13</v>
      </c>
      <c r="N209" t="n">
        <v>163.16445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84.58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98.34479999999999</v>
      </c>
      <c r="N211" t="n">
        <v>102.5143</v>
      </c>
    </row>
    <row r="212">
      <c r="A212" t="inlineStr">
        <is>
          <t>DE</t>
        </is>
      </c>
      <c r="B212" t="inlineStr">
        <is>
          <t>PASS</t>
        </is>
      </c>
      <c r="C212" t="n">
        <v>676.08</v>
      </c>
      <c r="D212" t="n">
        <v>780624607.725859</v>
      </c>
      <c r="E212" t="n">
        <v>7.201978879269344</v>
      </c>
      <c r="F212" t="n">
        <v>11.73767890787691</v>
      </c>
      <c r="G212" t="n">
        <v>16.71644367716876</v>
      </c>
      <c r="H212" t="n">
        <v>9.182519944446232</v>
      </c>
      <c r="I212" t="n">
        <v>41.25020892528832</v>
      </c>
      <c r="J212" t="n">
        <v>10.19043086531628</v>
      </c>
      <c r="K212" t="n">
        <v>-4.978764769291844</v>
      </c>
      <c r="L212" t="n">
        <v>13.24261545427371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TREND</t>
        </is>
      </c>
      <c r="C213" t="n">
        <v>425</v>
      </c>
      <c r="D213" t="n">
        <v/>
      </c>
      <c r="E213" t="n">
        <v/>
      </c>
      <c r="F213" t="n">
        <v/>
      </c>
      <c r="G213" t="n">
        <v/>
      </c>
      <c r="H213" t="n">
        <v/>
      </c>
      <c r="I213" t="n">
        <v/>
      </c>
      <c r="J213" t="n">
        <v/>
      </c>
      <c r="K213" t="n">
        <v/>
      </c>
      <c r="L213" t="n">
        <v/>
      </c>
      <c r="M213" t="n">
        <v>434.2236</v>
      </c>
      <c r="N213" t="n">
        <v>247.73845</v>
      </c>
    </row>
    <row r="214">
      <c r="A214" t="inlineStr">
        <is>
          <t>DAL</t>
        </is>
      </c>
      <c r="B214" t="inlineStr">
        <is>
          <t>TREND</t>
        </is>
      </c>
      <c r="C214" t="n">
        <v>76.38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87.22199999999999</v>
      </c>
      <c r="N214" t="n">
        <v>73.8797</v>
      </c>
    </row>
    <row r="215">
      <c r="A215" t="inlineStr">
        <is>
          <t>DVN</t>
        </is>
      </c>
      <c r="B215" t="inlineStr">
        <is>
          <t>PASS</t>
        </is>
      </c>
      <c r="C215" t="n">
        <v>49.05</v>
      </c>
      <c r="D215" t="n">
        <v>490506899.7799727</v>
      </c>
      <c r="E215" t="n">
        <v>4.561927094436147</v>
      </c>
      <c r="F215" t="n">
        <v>10.05160421808391</v>
      </c>
      <c r="G215" t="n">
        <v>6.122890523582858</v>
      </c>
      <c r="H215" t="n">
        <v>11.47727272727272</v>
      </c>
      <c r="I215" t="n">
        <v>35.8725761772853</v>
      </c>
      <c r="J215" t="n">
        <v>10.29709382336277</v>
      </c>
      <c r="K215" t="n">
        <v>3.928713694501051</v>
      </c>
      <c r="L215" t="n">
        <v>10.67840093908107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TREND</t>
        </is>
      </c>
      <c r="C216" t="n">
        <v>183.27</v>
      </c>
      <c r="D216" t="n">
        <v/>
      </c>
      <c r="E216" t="n">
        <v/>
      </c>
      <c r="F216" t="n">
        <v/>
      </c>
      <c r="G216" t="n">
        <v/>
      </c>
      <c r="H216" t="n">
        <v/>
      </c>
      <c r="I216" t="n">
        <v/>
      </c>
      <c r="J216" t="n">
        <v/>
      </c>
      <c r="K216" t="n">
        <v/>
      </c>
      <c r="L216" t="n">
        <v/>
      </c>
      <c r="M216" t="n">
        <v>187.1628</v>
      </c>
      <c r="N216" t="n">
        <v>178.44225</v>
      </c>
    </row>
    <row r="217">
      <c r="A217" t="inlineStr">
        <is>
          <t>DG</t>
        </is>
      </c>
      <c r="B217" t="inlineStr">
        <is>
          <t>MOMENTUM</t>
        </is>
      </c>
      <c r="C217" t="n">
        <v>131.09</v>
      </c>
      <c r="D217" t="n">
        <v/>
      </c>
      <c r="E217" t="n">
        <v/>
      </c>
      <c r="F217" t="n">
        <v>2.638584403382405</v>
      </c>
      <c r="G217" t="n">
        <v>23.35560365107745</v>
      </c>
      <c r="H217" t="n">
        <v>-14.34265551489806</v>
      </c>
      <c r="I217" t="n">
        <v>20.53144538433247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131.71</v>
      </c>
      <c r="D218" t="n">
        <v/>
      </c>
      <c r="E218" t="n">
        <v/>
      </c>
      <c r="F218" t="n">
        <v>1.824507151140331</v>
      </c>
      <c r="G218" t="n">
        <v>20.40405887192613</v>
      </c>
      <c r="H218" t="n">
        <v/>
      </c>
      <c r="I218" t="n">
        <v/>
      </c>
      <c r="J218" t="n">
        <v>4.167325736629302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66.38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68.9152</v>
      </c>
      <c r="N219" t="n">
        <v>64.03725</v>
      </c>
    </row>
    <row r="220">
      <c r="A220" t="inlineStr">
        <is>
          <t>DPZ</t>
        </is>
      </c>
      <c r="B220" t="inlineStr">
        <is>
          <t>TREND</t>
        </is>
      </c>
      <c r="C220" t="n">
        <v>340.37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330.1175</v>
      </c>
      <c r="N220" t="n">
        <v>365.5842500000001</v>
      </c>
    </row>
    <row r="221">
      <c r="A221" t="inlineStr">
        <is>
          <t>DOV</t>
        </is>
      </c>
      <c r="B221" t="inlineStr">
        <is>
          <t>TREND</t>
        </is>
      </c>
      <c r="C221" t="n">
        <v>189.93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209.4298</v>
      </c>
      <c r="N221" t="n">
        <v>209.8651</v>
      </c>
    </row>
    <row r="222">
      <c r="A222" t="inlineStr">
        <is>
          <t>DOW</t>
        </is>
      </c>
      <c r="B222" t="inlineStr">
        <is>
          <t>TREND</t>
        </is>
      </c>
      <c r="C222" t="n">
        <v>30.46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29.9622</v>
      </c>
      <c r="N222" t="n">
        <v>31.3596</v>
      </c>
    </row>
    <row r="223">
      <c r="A223" t="inlineStr">
        <is>
          <t>DHI</t>
        </is>
      </c>
      <c r="B223" t="inlineStr">
        <is>
          <t>TREND</t>
        </is>
      </c>
      <c r="C223" t="n">
        <v>141.37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150.5194</v>
      </c>
      <c r="N223" t="n">
        <v>149.80545</v>
      </c>
    </row>
    <row r="224">
      <c r="A224" t="inlineStr">
        <is>
          <t>DTE</t>
        </is>
      </c>
      <c r="B224" t="inlineStr">
        <is>
          <t>TREND</t>
        </is>
      </c>
      <c r="C224" t="n">
        <v>136.06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144.3916</v>
      </c>
      <c r="N224" t="n">
        <v>141.50845</v>
      </c>
    </row>
    <row r="225">
      <c r="A225" t="inlineStr">
        <is>
          <t>DUK</t>
        </is>
      </c>
      <c r="B225" t="inlineStr">
        <is>
          <t>TREND</t>
        </is>
      </c>
      <c r="C225" t="n">
        <v>120.39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125.0718</v>
      </c>
      <c r="N225" t="n">
        <v>124.31765</v>
      </c>
    </row>
    <row r="226">
      <c r="A226" t="inlineStr">
        <is>
          <t>DD</t>
        </is>
      </c>
      <c r="B226" t="inlineStr">
        <is>
          <t>TREND</t>
        </is>
      </c>
      <c r="C226" t="n">
        <v>132.11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138.7064</v>
      </c>
      <c r="N226" t="n">
        <v>136.4696</v>
      </c>
    </row>
    <row r="227">
      <c r="A227" t="inlineStr">
        <is>
          <t>EMN</t>
        </is>
      </c>
      <c r="B227" t="inlineStr">
        <is>
          <t>TREND</t>
        </is>
      </c>
      <c r="C227" t="n">
        <v>70.14</v>
      </c>
      <c r="D227" t="n">
        <v/>
      </c>
      <c r="E227" t="n">
        <v/>
      </c>
      <c r="F227" t="n">
        <v/>
      </c>
      <c r="G227" t="n">
        <v/>
      </c>
      <c r="H227" t="n">
        <v/>
      </c>
      <c r="I227" t="n">
        <v/>
      </c>
      <c r="J227" t="n">
        <v/>
      </c>
      <c r="K227" t="n">
        <v/>
      </c>
      <c r="L227" t="n">
        <v/>
      </c>
      <c r="M227" t="n">
        <v>70.55680000000001</v>
      </c>
      <c r="N227" t="n">
        <v>70.42665</v>
      </c>
    </row>
    <row r="228">
      <c r="A228" t="inlineStr">
        <is>
          <t>ETN</t>
        </is>
      </c>
      <c r="B228" t="inlineStr">
        <is>
          <t>TREND</t>
        </is>
      </c>
      <c r="C228" t="n">
        <v>390.71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415.9408</v>
      </c>
      <c r="N228" t="n">
        <v>380.2864999999999</v>
      </c>
    </row>
    <row r="229">
      <c r="A229" t="inlineStr">
        <is>
          <t>EBAY</t>
        </is>
      </c>
      <c r="B229" t="inlineStr">
        <is>
          <t>TREND</t>
        </is>
      </c>
      <c r="C229" t="n">
        <v>104.98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109.5383</v>
      </c>
      <c r="N229" t="n">
        <v>98.33319999999999</v>
      </c>
    </row>
    <row r="230">
      <c r="A230" t="inlineStr">
        <is>
          <t>ECL</t>
        </is>
      </c>
      <c r="B230" t="inlineStr">
        <is>
          <t>NEGATIVE_5D</t>
        </is>
      </c>
      <c r="C230" t="n">
        <v>280.25</v>
      </c>
      <c r="D230" t="n">
        <v/>
      </c>
      <c r="E230" t="n">
        <v>-3.208537680458667</v>
      </c>
      <c r="F230" t="n">
        <v/>
      </c>
      <c r="G230" t="n">
        <v/>
      </c>
      <c r="H230" t="n">
        <v/>
      </c>
      <c r="I230" t="n">
        <v/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58.8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73.6242</v>
      </c>
      <c r="N231" t="n">
        <v>68.52370000000001</v>
      </c>
    </row>
    <row r="232">
      <c r="A232" t="inlineStr">
        <is>
          <t>EW</t>
        </is>
      </c>
      <c r="B232" t="inlineStr">
        <is>
          <t>PASS</t>
        </is>
      </c>
      <c r="C232" t="n">
        <v>90.73999999999999</v>
      </c>
      <c r="D232" t="n">
        <v>262889309.3484291</v>
      </c>
      <c r="E232" t="n">
        <v>-0.143061516452081</v>
      </c>
      <c r="F232" t="n">
        <v>2.161675298356225</v>
      </c>
      <c r="G232" t="n">
        <v>3.513575176819539</v>
      </c>
      <c r="H232" t="n">
        <v>6.402439024390238</v>
      </c>
      <c r="I232" t="n">
        <v>11.55642980083598</v>
      </c>
      <c r="J232" t="n">
        <v>1.325019485580681</v>
      </c>
      <c r="K232" t="n">
        <v>-1.351899878463314</v>
      </c>
      <c r="L232" t="n">
        <v>4.044004710662689</v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PASS</t>
        </is>
      </c>
      <c r="C233" t="n">
        <v>403.04</v>
      </c>
      <c r="D233" t="n">
        <v>342304110.4681709</v>
      </c>
      <c r="E233" t="n">
        <v>1.045453405871588</v>
      </c>
      <c r="F233" t="n">
        <v>5.295608328761414</v>
      </c>
      <c r="G233" t="n">
        <v>3.601264683957539</v>
      </c>
      <c r="H233" t="n">
        <v>41.90050346794354</v>
      </c>
      <c r="I233" t="n">
        <v>26.48360269888595</v>
      </c>
      <c r="J233" t="n">
        <v>2.021134251044288</v>
      </c>
      <c r="K233" t="n">
        <v>1.694343644803875</v>
      </c>
      <c r="L233" t="n">
        <v>14.21645483045164</v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TREND</t>
        </is>
      </c>
      <c r="C234" t="n">
        <v>147.63</v>
      </c>
      <c r="D234" t="n">
        <v/>
      </c>
      <c r="E234" t="n">
        <v/>
      </c>
      <c r="F234" t="n">
        <v/>
      </c>
      <c r="G234" t="n">
        <v/>
      </c>
      <c r="H234" t="n">
        <v/>
      </c>
      <c r="I234" t="n">
        <v/>
      </c>
      <c r="J234" t="n">
        <v/>
      </c>
      <c r="K234" t="n">
        <v/>
      </c>
      <c r="L234" t="n">
        <v/>
      </c>
      <c r="M234" t="n">
        <v>148.9864</v>
      </c>
      <c r="N234" t="n">
        <v>142.3661</v>
      </c>
    </row>
    <row r="235">
      <c r="A235" t="inlineStr">
        <is>
          <t>ENPH</t>
        </is>
      </c>
      <c r="B235" t="inlineStr">
        <is>
          <t>TREND</t>
        </is>
      </c>
      <c r="C235" t="n">
        <v>35.54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41.0414</v>
      </c>
      <c r="N235" t="n">
        <v>40.62545000000001</v>
      </c>
    </row>
    <row r="236">
      <c r="A236" t="inlineStr">
        <is>
          <t>ETR</t>
        </is>
      </c>
      <c r="B236" t="inlineStr">
        <is>
          <t>TREND</t>
        </is>
      </c>
      <c r="C236" t="n">
        <v>107.02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110.7558</v>
      </c>
      <c r="N236" t="n">
        <v>105.32285</v>
      </c>
    </row>
    <row r="237">
      <c r="A237" t="inlineStr">
        <is>
          <t>EOG</t>
        </is>
      </c>
      <c r="B237" t="inlineStr">
        <is>
          <t>DECELERATING</t>
        </is>
      </c>
      <c r="C237" t="n">
        <v>148.35</v>
      </c>
      <c r="D237" t="n">
        <v/>
      </c>
      <c r="E237" t="n">
        <v/>
      </c>
      <c r="F237" t="n">
        <v>1.832784184514002</v>
      </c>
      <c r="G237" t="n">
        <v>7.050079376533391</v>
      </c>
      <c r="H237" t="n">
        <v/>
      </c>
      <c r="I237" t="n">
        <v/>
      </c>
      <c r="J237" t="n">
        <v>5.370747347441496</v>
      </c>
      <c r="K237" t="n">
        <v/>
      </c>
      <c r="L237" t="n">
        <v/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116.34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96.035</v>
      </c>
      <c r="N238" t="n">
        <v>139.2092</v>
      </c>
    </row>
    <row r="239">
      <c r="A239" t="inlineStr">
        <is>
          <t>EQT</t>
        </is>
      </c>
      <c r="B239" t="inlineStr">
        <is>
          <t>TREND</t>
        </is>
      </c>
      <c r="C239" t="n">
        <v>55.59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52.4316</v>
      </c>
      <c r="N239" t="n">
        <v>56.21255</v>
      </c>
    </row>
    <row r="240">
      <c r="A240" t="inlineStr">
        <is>
          <t>EFX</t>
        </is>
      </c>
      <c r="B240" t="inlineStr">
        <is>
          <t>TREND</t>
        </is>
      </c>
      <c r="C240" t="n">
        <v>186.2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176.3864</v>
      </c>
      <c r="N240" t="n">
        <v>188.12725</v>
      </c>
    </row>
    <row r="241">
      <c r="A241" t="inlineStr">
        <is>
          <t>EQIX</t>
        </is>
      </c>
      <c r="B241" t="inlineStr">
        <is>
          <t>TREND</t>
        </is>
      </c>
      <c r="C241" t="n">
        <v>1027.59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1049.731</v>
      </c>
      <c r="N241" t="n">
        <v>957.3697750000001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MOMENTUM</t>
        </is>
      </c>
      <c r="C243" t="n">
        <v>256.09</v>
      </c>
      <c r="D243" t="n">
        <v/>
      </c>
      <c r="E243" t="n">
        <v/>
      </c>
      <c r="F243" t="n">
        <v>8.118719918939444</v>
      </c>
      <c r="G243" t="n">
        <v>23.39308085188396</v>
      </c>
      <c r="H243" t="n">
        <v>-5.904614932392727</v>
      </c>
      <c r="I243" t="n">
        <v>-27.73576386929285</v>
      </c>
      <c r="J243" t="n">
        <v/>
      </c>
      <c r="K243" t="n">
        <v/>
      </c>
      <c r="L243" t="n">
        <v/>
      </c>
      <c r="M243" t="n">
        <v/>
      </c>
      <c r="N243" t="n">
        <v/>
      </c>
    </row>
    <row r="244">
      <c r="A244" t="inlineStr">
        <is>
          <t>ESS</t>
        </is>
      </c>
      <c r="B244" t="inlineStr">
        <is>
          <t>TREND</t>
        </is>
      </c>
      <c r="C244" t="n">
        <v>279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289.547</v>
      </c>
      <c r="N244" t="n">
        <v>266.6534</v>
      </c>
    </row>
    <row r="245">
      <c r="A245" t="inlineStr">
        <is>
          <t>EL</t>
        </is>
      </c>
      <c r="B245" t="inlineStr">
        <is>
          <t>NEGATIVE_5D</t>
        </is>
      </c>
      <c r="C245" t="n">
        <v>100</v>
      </c>
      <c r="D245" t="n">
        <v/>
      </c>
      <c r="E245" t="n">
        <v>-4.62565569861707</v>
      </c>
      <c r="F245" t="n">
        <v/>
      </c>
      <c r="G245" t="n">
        <v/>
      </c>
      <c r="H245" t="n">
        <v/>
      </c>
      <c r="I245" t="n">
        <v/>
      </c>
      <c r="J245" t="n">
        <v/>
      </c>
      <c r="K245" t="n">
        <v/>
      </c>
      <c r="L245" t="n">
        <v/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378.61</v>
      </c>
      <c r="D246" t="n">
        <v/>
      </c>
      <c r="E246" t="n">
        <v/>
      </c>
      <c r="F246" t="n">
        <v>1.763203870447527</v>
      </c>
      <c r="G246" t="n">
        <v>18.02425262632874</v>
      </c>
      <c r="H246" t="n">
        <v/>
      </c>
      <c r="I246" t="n">
        <v/>
      </c>
      <c r="J246" t="n">
        <v>2.00864976015398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81.52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84.4284</v>
      </c>
      <c r="N247" t="n">
        <v>80.5729</v>
      </c>
    </row>
    <row r="248">
      <c r="A248" t="inlineStr">
        <is>
          <t>ES</t>
        </is>
      </c>
      <c r="B248" t="inlineStr">
        <is>
          <t>TREND</t>
        </is>
      </c>
      <c r="C248" t="n">
        <v>70.5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72.81180000000001</v>
      </c>
      <c r="N248" t="n">
        <v>70.21565000000001</v>
      </c>
    </row>
    <row r="249">
      <c r="A249" t="inlineStr">
        <is>
          <t>EXE</t>
        </is>
      </c>
      <c r="B249" t="inlineStr">
        <is>
          <t>TREND</t>
        </is>
      </c>
      <c r="C249" t="n">
        <v>99.98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92.22669999999999</v>
      </c>
      <c r="N249" t="n">
        <v>101.358475</v>
      </c>
    </row>
    <row r="250">
      <c r="A250" t="inlineStr">
        <is>
          <t>EXPE</t>
        </is>
      </c>
      <c r="B250" t="inlineStr">
        <is>
          <t>NEGATIVE_5D</t>
        </is>
      </c>
      <c r="C250" t="n">
        <v>304.23</v>
      </c>
      <c r="D250" t="n">
        <v/>
      </c>
      <c r="E250" t="n">
        <v>-9.983134597745369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PASS</t>
        </is>
      </c>
      <c r="C251" t="n">
        <v>187.7</v>
      </c>
      <c r="D251" t="n">
        <v>154706777.1561167</v>
      </c>
      <c r="E251" t="n">
        <v>-0.7140967997884329</v>
      </c>
      <c r="F251" t="n">
        <v>10.02989624245265</v>
      </c>
      <c r="G251" t="n">
        <v>18.89529359599669</v>
      </c>
      <c r="H251" t="n">
        <v>26.79005674142123</v>
      </c>
      <c r="I251" t="n">
        <v>55.71594491455117</v>
      </c>
      <c r="J251" t="n">
        <v>6.212136816170943</v>
      </c>
      <c r="K251" t="n">
        <v>-8.865397353544036</v>
      </c>
      <c r="L251" t="n">
        <v>18.77884800036519</v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140.12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146.8634</v>
      </c>
      <c r="N252" t="n">
        <v>141.2258</v>
      </c>
    </row>
    <row r="253">
      <c r="A253" t="inlineStr">
        <is>
          <t>XOM</t>
        </is>
      </c>
      <c r="B253" t="inlineStr">
        <is>
          <t>PASS</t>
        </is>
      </c>
      <c r="C253" t="n">
        <v>164.55</v>
      </c>
      <c r="D253" t="n">
        <v>2260217269.138393</v>
      </c>
      <c r="E253" t="n">
        <v>2.434013944223112</v>
      </c>
      <c r="F253" t="n">
        <v>6.120211531020248</v>
      </c>
      <c r="G253" t="n">
        <v>10.02273335116342</v>
      </c>
      <c r="H253" t="n">
        <v>8.37779095040505</v>
      </c>
      <c r="I253" t="n">
        <v>43.97585090559104</v>
      </c>
      <c r="J253" t="n">
        <v>8.59422124315472</v>
      </c>
      <c r="K253" t="n">
        <v>-3.902521820143168</v>
      </c>
      <c r="L253" t="n">
        <v>10.33954842724739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395.72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404.3874999999999</v>
      </c>
      <c r="N254" t="n">
        <v>324.841025</v>
      </c>
    </row>
    <row r="255">
      <c r="A255" t="inlineStr">
        <is>
          <t>FDS</t>
        </is>
      </c>
      <c r="B255" t="inlineStr">
        <is>
          <t>MOMENTUM</t>
        </is>
      </c>
      <c r="C255" t="n">
        <v>305.44</v>
      </c>
      <c r="D255" t="n">
        <v/>
      </c>
      <c r="E255" t="n">
        <v/>
      </c>
      <c r="F255" t="n">
        <v>13.26016018985463</v>
      </c>
      <c r="G255" t="n">
        <v>19.39645062934876</v>
      </c>
      <c r="H255" t="n">
        <v>37.04850361197109</v>
      </c>
      <c r="I255" t="n">
        <v>-18.18279224258009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1103.68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1172.2338</v>
      </c>
      <c r="N256" t="n">
        <v>1315.02045</v>
      </c>
    </row>
    <row r="257">
      <c r="A257" t="inlineStr">
        <is>
          <t>FRT</t>
        </is>
      </c>
      <c r="B257" t="inlineStr">
        <is>
          <t>TREND</t>
        </is>
      </c>
      <c r="C257" t="n">
        <v>117.03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121.3098</v>
      </c>
      <c r="N257" t="n">
        <v>110.8654</v>
      </c>
    </row>
    <row r="258">
      <c r="A258" t="inlineStr">
        <is>
          <t>FDX</t>
        </is>
      </c>
      <c r="B258" t="inlineStr">
        <is>
          <t>TREND</t>
        </is>
      </c>
      <c r="C258" t="n">
        <v>324.88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319.4451999999999</v>
      </c>
      <c r="N258" t="n">
        <v>334.73205</v>
      </c>
    </row>
    <row r="259">
      <c r="A259" t="inlineStr">
        <is>
          <t>FIS</t>
        </is>
      </c>
      <c r="B259" t="inlineStr">
        <is>
          <t>TREND</t>
        </is>
      </c>
      <c r="C259" t="n">
        <v>40.83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41.6768</v>
      </c>
      <c r="N259" t="n">
        <v>49.94135</v>
      </c>
    </row>
    <row r="260">
      <c r="A260" t="inlineStr">
        <is>
          <t>FITB</t>
        </is>
      </c>
      <c r="B260" t="inlineStr">
        <is>
          <t>TREND</t>
        </is>
      </c>
      <c r="C260" t="n">
        <v>53.01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56.6384</v>
      </c>
      <c r="N260" t="n">
        <v>50.7086</v>
      </c>
    </row>
    <row r="261">
      <c r="A261" t="inlineStr">
        <is>
          <t>FSLR</t>
        </is>
      </c>
      <c r="B261" t="inlineStr">
        <is>
          <t>TREND</t>
        </is>
      </c>
      <c r="C261" t="n">
        <v>199.65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221.6904</v>
      </c>
      <c r="N261" t="n">
        <v>231.3409</v>
      </c>
    </row>
    <row r="262">
      <c r="A262" t="inlineStr">
        <is>
          <t>FE</t>
        </is>
      </c>
      <c r="B262" t="inlineStr">
        <is>
          <t>TREND</t>
        </is>
      </c>
      <c r="C262" t="n">
        <v>46.16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47.8154</v>
      </c>
      <c r="N262" t="n">
        <v>47.5243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TREND</t>
        </is>
      </c>
      <c r="C264" t="n">
        <v>13.84</v>
      </c>
      <c r="D264" t="n">
        <v/>
      </c>
      <c r="E264" t="n">
        <v/>
      </c>
      <c r="F264" t="n">
        <v/>
      </c>
      <c r="G264" t="n">
        <v/>
      </c>
      <c r="H264" t="n">
        <v/>
      </c>
      <c r="I264" t="n">
        <v/>
      </c>
      <c r="J264" t="n">
        <v/>
      </c>
      <c r="K264" t="n">
        <v/>
      </c>
      <c r="L264" t="n">
        <v/>
      </c>
      <c r="M264" t="n">
        <v>14.0892</v>
      </c>
      <c r="N264" t="n">
        <v>13.48145</v>
      </c>
    </row>
    <row r="265">
      <c r="A265" t="inlineStr">
        <is>
          <t>FTV</t>
        </is>
      </c>
      <c r="B265" t="inlineStr">
        <is>
          <t>TREND</t>
        </is>
      </c>
      <c r="C265" t="n">
        <v>56.8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60.8792</v>
      </c>
      <c r="N265" t="n">
        <v>57.97405</v>
      </c>
    </row>
    <row r="266">
      <c r="A266" t="inlineStr">
        <is>
          <t>FOXA</t>
        </is>
      </c>
      <c r="B266" t="inlineStr">
        <is>
          <t>NEGATIVE_5D</t>
        </is>
      </c>
      <c r="C266" t="n">
        <v>65.93000000000001</v>
      </c>
      <c r="D266" t="n">
        <v/>
      </c>
      <c r="E266" t="n">
        <v>-6.256220673965574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59.03</v>
      </c>
      <c r="D267" t="n">
        <v/>
      </c>
      <c r="E267" t="n">
        <v>-5.838251714787046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TREND</t>
        </is>
      </c>
      <c r="C268" t="n">
        <v>33.1</v>
      </c>
      <c r="D268" t="n">
        <v/>
      </c>
      <c r="E268" t="n">
        <v/>
      </c>
      <c r="F268" t="n">
        <v/>
      </c>
      <c r="G268" t="n">
        <v/>
      </c>
      <c r="H268" t="n">
        <v/>
      </c>
      <c r="I268" t="n">
        <v/>
      </c>
      <c r="J268" t="n">
        <v/>
      </c>
      <c r="K268" t="n">
        <v/>
      </c>
      <c r="L268" t="n">
        <v/>
      </c>
      <c r="M268" t="n">
        <v>33.6694</v>
      </c>
      <c r="N268" t="n">
        <v>28.3568</v>
      </c>
    </row>
    <row r="269">
      <c r="A269" t="inlineStr">
        <is>
          <t>FCX</t>
        </is>
      </c>
      <c r="B269" t="inlineStr">
        <is>
          <t>NEGATIVE_5D</t>
        </is>
      </c>
      <c r="C269" t="n">
        <v>72.47</v>
      </c>
      <c r="D269" t="n">
        <v/>
      </c>
      <c r="E269" t="n">
        <v>-9.310474283569015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NEGATIVE_5D</t>
        </is>
      </c>
      <c r="C270" t="n">
        <v>275.17</v>
      </c>
      <c r="D270" t="n">
        <v/>
      </c>
      <c r="E270" t="n">
        <v>-4.603917490032927</v>
      </c>
      <c r="F270" t="n">
        <v/>
      </c>
      <c r="G270" t="n">
        <v/>
      </c>
      <c r="H270" t="n">
        <v/>
      </c>
      <c r="I270" t="n">
        <v/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MOMENTUM</t>
        </is>
      </c>
      <c r="C271" t="n">
        <v>189.93</v>
      </c>
      <c r="D271" t="n">
        <v/>
      </c>
      <c r="E271" t="n">
        <v/>
      </c>
      <c r="F271" t="n">
        <v>25.34151653137993</v>
      </c>
      <c r="G271" t="n">
        <v>11.31754776696754</v>
      </c>
      <c r="H271" t="n">
        <v>15.262774608569</v>
      </c>
      <c r="I271" t="n">
        <v>-24.38791353158963</v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331.09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359.0868</v>
      </c>
      <c r="N272" t="n">
        <v>320.8713</v>
      </c>
    </row>
    <row r="273">
      <c r="A273" t="inlineStr">
        <is>
          <t>GEV</t>
        </is>
      </c>
      <c r="B273" t="inlineStr">
        <is>
          <t>TREND</t>
        </is>
      </c>
      <c r="C273" t="n">
        <v>898.53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1022.8442</v>
      </c>
      <c r="N273" t="n">
        <v>880.65915</v>
      </c>
    </row>
    <row r="274">
      <c r="A274" t="inlineStr">
        <is>
          <t>GEN</t>
        </is>
      </c>
      <c r="B274" t="inlineStr">
        <is>
          <t>MOMENTUM</t>
        </is>
      </c>
      <c r="C274" t="n">
        <v>30.02</v>
      </c>
      <c r="D274" t="n">
        <v/>
      </c>
      <c r="E274" t="n">
        <v/>
      </c>
      <c r="F274" t="n">
        <v>6.567270145544901</v>
      </c>
      <c r="G274" t="n">
        <v>9.044678532509987</v>
      </c>
      <c r="H274" t="n">
        <v>34.01785714285715</v>
      </c>
      <c r="I274" t="n">
        <v>-0.596026490066226</v>
      </c>
      <c r="J274" t="n">
        <v/>
      </c>
      <c r="K274" t="n">
        <v/>
      </c>
      <c r="L274" t="n">
        <v/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181.42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222.5944</v>
      </c>
      <c r="N275" t="n">
        <v>207.97995</v>
      </c>
    </row>
    <row r="276">
      <c r="A276" t="inlineStr">
        <is>
          <t>GD</t>
        </is>
      </c>
      <c r="B276" t="inlineStr">
        <is>
          <t>TREND</t>
        </is>
      </c>
      <c r="C276" t="n">
        <v>369.41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376.9280000000001</v>
      </c>
      <c r="N276" t="n">
        <v>354.2364</v>
      </c>
    </row>
    <row r="277">
      <c r="A277" t="inlineStr">
        <is>
          <t>GIS</t>
        </is>
      </c>
      <c r="B277" t="inlineStr">
        <is>
          <t>MOMENTUM</t>
        </is>
      </c>
      <c r="C277" t="n">
        <v>41.09</v>
      </c>
      <c r="D277" t="n">
        <v/>
      </c>
      <c r="E277" t="n">
        <v/>
      </c>
      <c r="F277" t="n">
        <v>14.1388888888889</v>
      </c>
      <c r="G277" t="n">
        <v>24.25158754157848</v>
      </c>
      <c r="H277" t="n">
        <v>-7.745846430175119</v>
      </c>
      <c r="I277" t="n">
        <v>-16.70383133995539</v>
      </c>
      <c r="J277" t="n">
        <v/>
      </c>
      <c r="K277" t="n">
        <v/>
      </c>
      <c r="L277" t="n">
        <v/>
      </c>
      <c r="M277" t="n">
        <v/>
      </c>
      <c r="N277" t="n">
        <v/>
      </c>
    </row>
    <row r="278">
      <c r="A278" t="inlineStr">
        <is>
          <t>GM</t>
        </is>
      </c>
      <c r="B278" t="inlineStr">
        <is>
          <t>MOMENTUM</t>
        </is>
      </c>
      <c r="C278" t="n">
        <v>85.63</v>
      </c>
      <c r="D278" t="n">
        <v/>
      </c>
      <c r="E278" t="n">
        <v/>
      </c>
      <c r="F278" t="n">
        <v>-2.338047445255487</v>
      </c>
      <c r="G278" t="n">
        <v>4.771809617031675</v>
      </c>
      <c r="H278" t="n">
        <v>10.81920538371943</v>
      </c>
      <c r="I278" t="n">
        <v>46.1512203447687</v>
      </c>
      <c r="J278" t="n">
        <v/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134.84</v>
      </c>
      <c r="D279" t="n">
        <v/>
      </c>
      <c r="E279" t="n">
        <v/>
      </c>
      <c r="F279" t="n">
        <v>4.917522564581378</v>
      </c>
      <c r="G279" t="n">
        <v>35.72219426270762</v>
      </c>
      <c r="H279" t="n">
        <v>15.8220237072668</v>
      </c>
      <c r="I279" t="n">
        <v>-3.222565133137167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NEGATIVE_5D</t>
        </is>
      </c>
      <c r="C280" t="n">
        <v>90.06</v>
      </c>
      <c r="D280" t="n">
        <v/>
      </c>
      <c r="E280" t="n">
        <v>-4.00767426987848</v>
      </c>
      <c r="F280" t="n">
        <v/>
      </c>
      <c r="G280" t="n">
        <v/>
      </c>
      <c r="H280" t="n">
        <v/>
      </c>
      <c r="I280" t="n">
        <v/>
      </c>
      <c r="J280" t="n">
        <v/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172.3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178.575</v>
      </c>
      <c r="N281" t="n">
        <v>153.34385</v>
      </c>
    </row>
    <row r="282">
      <c r="A282" t="inlineStr">
        <is>
          <t>GDDY</t>
        </is>
      </c>
      <c r="B282" t="inlineStr">
        <is>
          <t>MOMENTUM</t>
        </is>
      </c>
      <c r="C282" t="n">
        <v>100.55</v>
      </c>
      <c r="D282" t="n">
        <v/>
      </c>
      <c r="E282" t="n">
        <v/>
      </c>
      <c r="F282" t="n">
        <v>13.68004522328998</v>
      </c>
      <c r="G282" t="n">
        <v>13.55166572557878</v>
      </c>
      <c r="H282" t="n">
        <v>12.68631626134706</v>
      </c>
      <c r="I282" t="n">
        <v>-32.2028184208752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1002.56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1046.813</v>
      </c>
      <c r="N283" t="n">
        <v>944.5359</v>
      </c>
    </row>
    <row r="284">
      <c r="A284" t="inlineStr">
        <is>
          <t>HAL</t>
        </is>
      </c>
      <c r="B284" t="inlineStr">
        <is>
          <t>MOMENTUM</t>
        </is>
      </c>
      <c r="C284" t="n">
        <v>36.8</v>
      </c>
      <c r="D284" t="n">
        <v/>
      </c>
      <c r="E284" t="n">
        <v/>
      </c>
      <c r="F284" t="n">
        <v>15.39667607400439</v>
      </c>
      <c r="G284" t="n">
        <v>-8.298031397956651</v>
      </c>
      <c r="H284" t="n">
        <v>4.367555303460002</v>
      </c>
      <c r="I284" t="n">
        <v>61.90057193136822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137.13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138.6746</v>
      </c>
      <c r="N285" t="n">
        <v>136.1585</v>
      </c>
    </row>
    <row r="286">
      <c r="A286" t="inlineStr">
        <is>
          <t>HAS</t>
        </is>
      </c>
      <c r="B286" t="inlineStr">
        <is>
          <t>NEGATIVE_5D</t>
        </is>
      </c>
      <c r="C286" t="n">
        <v>93.2</v>
      </c>
      <c r="D286" t="n">
        <v/>
      </c>
      <c r="E286" t="n">
        <v>-3.659292950175719</v>
      </c>
      <c r="F286" t="n">
        <v/>
      </c>
      <c r="G286" t="n">
        <v/>
      </c>
      <c r="H286" t="n">
        <v/>
      </c>
      <c r="I286" t="n">
        <v/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413.58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401.7896</v>
      </c>
      <c r="N287" t="n">
        <v>453.0300500000001</v>
      </c>
    </row>
    <row r="288">
      <c r="A288" t="inlineStr">
        <is>
          <t>DOC</t>
        </is>
      </c>
      <c r="B288" t="inlineStr">
        <is>
          <t>TREND</t>
        </is>
      </c>
      <c r="C288" t="n">
        <v>20.82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21.54079999999999</v>
      </c>
      <c r="N288" t="n">
        <v>18.5601</v>
      </c>
    </row>
    <row r="289">
      <c r="A289" t="inlineStr">
        <is>
          <t>HSIC</t>
        </is>
      </c>
      <c r="B289" t="inlineStr">
        <is>
          <t>DECELERATING</t>
        </is>
      </c>
      <c r="C289" t="n">
        <v>88.52</v>
      </c>
      <c r="D289" t="n">
        <v/>
      </c>
      <c r="E289" t="n">
        <v/>
      </c>
      <c r="F289" t="n">
        <v>2.323430817246552</v>
      </c>
      <c r="G289" t="n">
        <v>16.41241451867437</v>
      </c>
      <c r="H289" t="n">
        <v/>
      </c>
      <c r="I289" t="n">
        <v/>
      </c>
      <c r="J289" t="n">
        <v>1.811255825508473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176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179.1436</v>
      </c>
      <c r="N290" t="n">
        <v>192.4984</v>
      </c>
    </row>
    <row r="291">
      <c r="A291" t="inlineStr">
        <is>
          <t>HPE</t>
        </is>
      </c>
      <c r="B291" t="inlineStr">
        <is>
          <t>NEGATIVE_5D</t>
        </is>
      </c>
      <c r="C291" t="n">
        <v>50.87</v>
      </c>
      <c r="D291" t="n">
        <v/>
      </c>
      <c r="E291" t="n">
        <v>-4.80913173652695</v>
      </c>
      <c r="F291" t="n">
        <v/>
      </c>
      <c r="G291" t="n">
        <v/>
      </c>
      <c r="H291" t="n">
        <v/>
      </c>
      <c r="I291" t="n">
        <v/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311.99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326.712</v>
      </c>
      <c r="N292" t="n">
        <v>312.17275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319.77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340.2144</v>
      </c>
      <c r="N294" t="n">
        <v>344.55865</v>
      </c>
    </row>
    <row r="295">
      <c r="A295" t="inlineStr">
        <is>
          <t>HRL</t>
        </is>
      </c>
      <c r="B295" t="inlineStr">
        <is>
          <t>TREND</t>
        </is>
      </c>
      <c r="C295" t="n">
        <v>21.99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24.6582</v>
      </c>
      <c r="N295" t="n">
        <v>23.44875</v>
      </c>
    </row>
    <row r="296">
      <c r="A296" t="inlineStr">
        <is>
          <t>HST</t>
        </is>
      </c>
      <c r="B296" t="inlineStr">
        <is>
          <t>TREND</t>
        </is>
      </c>
      <c r="C296" t="n">
        <v>21.64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23.6652</v>
      </c>
      <c r="N296" t="n">
        <v>20.858</v>
      </c>
    </row>
    <row r="297">
      <c r="A297" t="inlineStr">
        <is>
          <t>HWM</t>
        </is>
      </c>
      <c r="B297" t="inlineStr">
        <is>
          <t>TREND</t>
        </is>
      </c>
      <c r="C297" t="n">
        <v>254.89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276.3814</v>
      </c>
      <c r="N297" t="n">
        <v>244.6996</v>
      </c>
    </row>
    <row r="298">
      <c r="A298" t="inlineStr">
        <is>
          <t>HPQ</t>
        </is>
      </c>
      <c r="B298" t="inlineStr">
        <is>
          <t>PASS</t>
        </is>
      </c>
      <c r="C298" t="n">
        <v>31.32</v>
      </c>
      <c r="D298" t="n">
        <v>455224293.5297585</v>
      </c>
      <c r="E298" t="n">
        <v>6.097560975609762</v>
      </c>
      <c r="F298" t="n">
        <v>15.4867256637168</v>
      </c>
      <c r="G298" t="n">
        <v>14.76731403444487</v>
      </c>
      <c r="H298" t="n">
        <v>64.75539189900053</v>
      </c>
      <c r="I298" t="n">
        <v>9.740714786264903</v>
      </c>
      <c r="J298" t="n">
        <v>17.41594937468134</v>
      </c>
      <c r="K298" t="n">
        <v>0.7194116292719368</v>
      </c>
      <c r="L298" t="n">
        <v>19.17563510811106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443.31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488.94</v>
      </c>
      <c r="N299" t="n">
        <v>485.1445</v>
      </c>
    </row>
    <row r="300">
      <c r="A300" t="inlineStr">
        <is>
          <t>HUM</t>
        </is>
      </c>
      <c r="B300" t="inlineStr">
        <is>
          <t>DECELERATING</t>
        </is>
      </c>
      <c r="C300" t="n">
        <v>394.88</v>
      </c>
      <c r="D300" t="n">
        <v/>
      </c>
      <c r="E300" t="n">
        <v/>
      </c>
      <c r="F300" t="n">
        <v>5.441922563417889</v>
      </c>
      <c r="G300" t="n">
        <v>23.06158065320369</v>
      </c>
      <c r="H300" t="n">
        <v/>
      </c>
      <c r="I300" t="n">
        <v/>
      </c>
      <c r="J300" t="n">
        <v>2.273386542015809</v>
      </c>
      <c r="K300" t="n">
        <v/>
      </c>
      <c r="L300" t="n">
        <v/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16.42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17.5529</v>
      </c>
      <c r="N301" t="n">
        <v>16.966275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2026-09-02T21:26:13Z</dcterms:modified>
  <cp:lastModifiedBy>Tobias Ankréus</cp:lastModifiedBy>
</cp:coreProperties>
</file>