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Diagnostics" sheetId="13" state="visible" r:id="rId13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85.7627</v>
      </c>
      <c r="E2" t="n">
        <v>106.91</v>
      </c>
      <c r="F2" t="n">
        <v>238213798.35</v>
      </c>
      <c r="G2" t="n">
        <v>6.6667</v>
      </c>
      <c r="H2" t="n">
        <v>4</v>
      </c>
      <c r="I2" t="n">
        <v>4</v>
      </c>
      <c r="J2" t="b">
        <v>1</v>
      </c>
      <c r="K2" t="inlineStr">
        <is>
          <t>TARGET</t>
        </is>
      </c>
      <c r="L2" t="n">
        <v>16.371</v>
      </c>
      <c r="M2" t="n">
        <v>50.0281</v>
      </c>
      <c r="N2" t="n">
        <v>91.8356</v>
      </c>
      <c r="O2" t="n">
        <v>18.5564</v>
      </c>
      <c r="P2" t="n">
        <v>47.449</v>
      </c>
      <c r="Q2" t="n">
        <v>39.1161</v>
      </c>
      <c r="R2" t="n">
        <v>16.2399</v>
      </c>
    </row>
    <row r="3">
      <c r="A3" t="n">
        <v>2</v>
      </c>
      <c r="B3" t="n">
        <v>2</v>
      </c>
      <c r="C3" t="inlineStr">
        <is>
          <t>HAE</t>
        </is>
      </c>
      <c r="D3" t="n">
        <v>82.3729</v>
      </c>
      <c r="E3" t="n">
        <v>106.31</v>
      </c>
      <c r="F3" t="n">
        <v>77673282.69</v>
      </c>
      <c r="G3" t="n">
        <v>6.6667</v>
      </c>
      <c r="H3" t="n">
        <v>4</v>
      </c>
      <c r="I3" t="n">
        <v>4</v>
      </c>
      <c r="J3" t="b">
        <v>1</v>
      </c>
      <c r="K3" t="inlineStr">
        <is>
          <t>TARGET</t>
        </is>
      </c>
      <c r="L3" t="n">
        <v>17.6256</v>
      </c>
      <c r="M3" t="n">
        <v>35.9463</v>
      </c>
      <c r="N3" t="n">
        <v>77.4199</v>
      </c>
      <c r="O3" t="n">
        <v>19.811</v>
      </c>
      <c r="P3" t="n">
        <v>33.3673</v>
      </c>
      <c r="Q3" t="n">
        <v>38.753</v>
      </c>
      <c r="R3" t="n">
        <v>17.4616</v>
      </c>
    </row>
    <row r="4">
      <c r="A4" t="n">
        <v>3</v>
      </c>
      <c r="B4" t="n">
        <v>3</v>
      </c>
      <c r="C4" t="inlineStr">
        <is>
          <t>MPC</t>
        </is>
      </c>
      <c r="D4" t="n">
        <v>80.5932</v>
      </c>
      <c r="E4" t="n">
        <v>396.45</v>
      </c>
      <c r="F4" t="n">
        <v>915488247</v>
      </c>
      <c r="G4" t="n">
        <v>6.6667</v>
      </c>
      <c r="H4" t="n">
        <v>1</v>
      </c>
      <c r="I4" t="n">
        <v>1</v>
      </c>
      <c r="J4" t="b">
        <v>1</v>
      </c>
      <c r="K4" t="inlineStr">
        <is>
          <t>TARGET</t>
        </is>
      </c>
      <c r="L4" t="n">
        <v>11.2467</v>
      </c>
      <c r="M4" t="n">
        <v>50.4097</v>
      </c>
      <c r="N4" t="n">
        <v>75.2807</v>
      </c>
      <c r="O4" t="n">
        <v>13.4322</v>
      </c>
      <c r="P4" t="n">
        <v>47.8307</v>
      </c>
      <c r="Q4" t="n">
        <v>37.8909</v>
      </c>
      <c r="R4" t="n">
        <v>18.1267</v>
      </c>
    </row>
    <row r="5">
      <c r="A5" t="n">
        <v>4</v>
      </c>
      <c r="B5" t="n">
        <v>4</v>
      </c>
      <c r="C5" t="inlineStr">
        <is>
          <t>VLO</t>
        </is>
      </c>
      <c r="D5" t="n">
        <v>79.322</v>
      </c>
      <c r="E5" t="n">
        <v>382.95</v>
      </c>
      <c r="F5" t="n">
        <v>942079540.14</v>
      </c>
      <c r="G5" t="n">
        <v>6.6667</v>
      </c>
      <c r="H5" t="n">
        <v>1</v>
      </c>
      <c r="I5" t="n">
        <v>1</v>
      </c>
      <c r="J5" t="b">
        <v>1</v>
      </c>
      <c r="K5" t="inlineStr">
        <is>
          <t>TARGET</t>
        </is>
      </c>
      <c r="L5" t="n">
        <v>11.6733</v>
      </c>
      <c r="M5" t="n">
        <v>48.0458</v>
      </c>
      <c r="N5" t="n">
        <v>66.074</v>
      </c>
      <c r="O5" t="n">
        <v>13.8587</v>
      </c>
      <c r="P5" t="n">
        <v>45.4667</v>
      </c>
      <c r="Q5" t="n">
        <v>39.522</v>
      </c>
      <c r="R5" t="n">
        <v>17.0558</v>
      </c>
    </row>
    <row r="6">
      <c r="A6" t="n">
        <v>5</v>
      </c>
      <c r="B6" t="n">
        <v>5</v>
      </c>
      <c r="C6" t="inlineStr">
        <is>
          <t>AVTR</t>
        </is>
      </c>
      <c r="D6" t="n">
        <v>76.9492</v>
      </c>
      <c r="E6" t="n">
        <v>15.16</v>
      </c>
      <c r="F6" t="n">
        <v>101231614.41</v>
      </c>
      <c r="G6" t="n">
        <v>6.6667</v>
      </c>
      <c r="H6" t="n">
        <v>29</v>
      </c>
      <c r="I6" t="n">
        <v>29</v>
      </c>
      <c r="J6" t="b">
        <v>1</v>
      </c>
      <c r="K6" t="inlineStr">
        <is>
          <t>TARGET</t>
        </is>
      </c>
      <c r="L6" t="n">
        <v>9.458500000000001</v>
      </c>
      <c r="M6" t="n">
        <v>61.4483</v>
      </c>
      <c r="N6" t="n">
        <v>91.1728</v>
      </c>
      <c r="O6" t="n">
        <v>11.6439</v>
      </c>
      <c r="P6" t="n">
        <v>58.8693</v>
      </c>
      <c r="Q6" t="n">
        <v>48.7122</v>
      </c>
      <c r="R6" t="n">
        <v>15.7217</v>
      </c>
    </row>
    <row r="7">
      <c r="A7" t="n">
        <v>6</v>
      </c>
      <c r="B7" t="n">
        <v>6</v>
      </c>
      <c r="C7" t="inlineStr">
        <is>
          <t>PSX</t>
        </is>
      </c>
      <c r="D7" t="n">
        <v>76.35590000000001</v>
      </c>
      <c r="E7" t="n">
        <v>257.06</v>
      </c>
      <c r="F7" t="n">
        <v>692980971.67</v>
      </c>
      <c r="G7" t="n">
        <v>6.6667</v>
      </c>
      <c r="H7" t="n">
        <v>1</v>
      </c>
      <c r="I7" t="n">
        <v>1</v>
      </c>
      <c r="J7" t="b">
        <v>1</v>
      </c>
      <c r="K7" t="inlineStr">
        <is>
          <t>TARGET</t>
        </is>
      </c>
      <c r="L7" t="n">
        <v>10.5112</v>
      </c>
      <c r="M7" t="n">
        <v>43.2488</v>
      </c>
      <c r="N7" t="n">
        <v>48.8132</v>
      </c>
      <c r="O7" t="n">
        <v>12.6966</v>
      </c>
      <c r="P7" t="n">
        <v>40.6698</v>
      </c>
      <c r="Q7" t="n">
        <v>33.9266</v>
      </c>
      <c r="R7" t="n">
        <v>15.3306</v>
      </c>
    </row>
    <row r="8">
      <c r="A8" t="n">
        <v>7</v>
      </c>
      <c r="B8" t="n">
        <v>7</v>
      </c>
      <c r="C8" t="inlineStr">
        <is>
          <t>DK</t>
        </is>
      </c>
      <c r="D8" t="n">
        <v>74.4068</v>
      </c>
      <c r="E8" t="n">
        <v>74.47</v>
      </c>
      <c r="F8" t="n">
        <v>138442760.93</v>
      </c>
      <c r="G8" t="n">
        <v>6.6667</v>
      </c>
      <c r="H8" t="n">
        <v>6</v>
      </c>
      <c r="I8" t="n">
        <v>6</v>
      </c>
      <c r="J8" t="b">
        <v>1</v>
      </c>
      <c r="K8" t="inlineStr">
        <is>
          <t>TARGET</t>
        </is>
      </c>
      <c r="L8" t="n">
        <v>9.0337</v>
      </c>
      <c r="M8" t="n">
        <v>57.7086</v>
      </c>
      <c r="N8" t="n">
        <v>78.4995</v>
      </c>
      <c r="O8" t="n">
        <v>11.2191</v>
      </c>
      <c r="P8" t="n">
        <v>55.1296</v>
      </c>
      <c r="Q8" t="n">
        <v>58.8957</v>
      </c>
      <c r="R8" t="n">
        <v>13.1412</v>
      </c>
    </row>
    <row r="9">
      <c r="A9" t="n">
        <v>8</v>
      </c>
      <c r="B9" t="n">
        <v>8</v>
      </c>
      <c r="C9" t="inlineStr">
        <is>
          <t>IQV</t>
        </is>
      </c>
      <c r="D9" t="n">
        <v>74.2373</v>
      </c>
      <c r="E9" t="n">
        <v>265.67</v>
      </c>
      <c r="F9" t="n">
        <v>345439367.38</v>
      </c>
      <c r="G9" t="n">
        <v>6.6667</v>
      </c>
      <c r="H9" t="n">
        <v>1</v>
      </c>
      <c r="I9" t="n">
        <v>1</v>
      </c>
      <c r="J9" t="b">
        <v>1</v>
      </c>
      <c r="K9" t="inlineStr">
        <is>
          <t>TARGET</t>
        </is>
      </c>
      <c r="L9" t="n">
        <v>9.9992</v>
      </c>
      <c r="M9" t="n">
        <v>46.4069</v>
      </c>
      <c r="N9" t="n">
        <v>61.2858</v>
      </c>
      <c r="O9" t="n">
        <v>12.1846</v>
      </c>
      <c r="P9" t="n">
        <v>43.8279</v>
      </c>
      <c r="Q9" t="n">
        <v>45.0805</v>
      </c>
      <c r="R9" t="n">
        <v>12.3856</v>
      </c>
    </row>
    <row r="10">
      <c r="A10" t="n">
        <v>9</v>
      </c>
      <c r="B10" t="n">
        <v>9</v>
      </c>
      <c r="C10" t="inlineStr">
        <is>
          <t>CMBT</t>
        </is>
      </c>
      <c r="D10" t="n">
        <v>73.85590000000001</v>
      </c>
      <c r="E10" t="n">
        <v>19.42</v>
      </c>
      <c r="F10" t="n">
        <v>21351205.35</v>
      </c>
      <c r="G10" t="n">
        <v>6.6667</v>
      </c>
      <c r="H10" t="n">
        <v>23</v>
      </c>
      <c r="I10" t="n">
        <v>23</v>
      </c>
      <c r="J10" t="b">
        <v>1</v>
      </c>
      <c r="K10" t="inlineStr">
        <is>
          <t>TARGET</t>
        </is>
      </c>
      <c r="L10" t="n">
        <v>14.5047</v>
      </c>
      <c r="M10" t="n">
        <v>25.2903</v>
      </c>
      <c r="N10" t="n">
        <v>63.0563</v>
      </c>
      <c r="O10" t="n">
        <v>16.6901</v>
      </c>
      <c r="P10" t="n">
        <v>22.7113</v>
      </c>
      <c r="Q10" t="n">
        <v>40.9079</v>
      </c>
      <c r="R10" t="n">
        <v>15.1743</v>
      </c>
    </row>
    <row r="11">
      <c r="A11" t="n">
        <v>10</v>
      </c>
      <c r="B11" t="n">
        <v>10</v>
      </c>
      <c r="C11" t="inlineStr">
        <is>
          <t>MTCH</t>
        </is>
      </c>
      <c r="D11" t="n">
        <v>73.68640000000001</v>
      </c>
      <c r="E11" t="n">
        <v>43.15</v>
      </c>
      <c r="F11" t="n">
        <v>127675625.14</v>
      </c>
      <c r="G11" t="n">
        <v>6.6667</v>
      </c>
      <c r="H11" t="n">
        <v>10</v>
      </c>
      <c r="I11" t="n">
        <v>10</v>
      </c>
      <c r="J11" t="b">
        <v>1</v>
      </c>
      <c r="K11" t="inlineStr">
        <is>
          <t>TARGET</t>
        </is>
      </c>
      <c r="L11" t="n">
        <v>15.7457</v>
      </c>
      <c r="M11" t="n">
        <v>23.6744</v>
      </c>
      <c r="N11" t="n">
        <v>40.1429</v>
      </c>
      <c r="O11" t="n">
        <v>17.9311</v>
      </c>
      <c r="P11" t="n">
        <v>21.0954</v>
      </c>
      <c r="Q11" t="n">
        <v>34.5802</v>
      </c>
      <c r="R11" t="n">
        <v>8.903</v>
      </c>
    </row>
    <row r="12">
      <c r="A12" t="n">
        <v>11</v>
      </c>
      <c r="B12" t="n">
        <v>11</v>
      </c>
      <c r="C12" t="inlineStr">
        <is>
          <t>LPG</t>
        </is>
      </c>
      <c r="D12" t="n">
        <v>73.3051</v>
      </c>
      <c r="E12" t="n">
        <v>55.38</v>
      </c>
      <c r="F12" t="n">
        <v>28714339.65</v>
      </c>
      <c r="G12" t="n">
        <v>6.6667</v>
      </c>
      <c r="H12" t="n">
        <v>8</v>
      </c>
      <c r="I12" t="n">
        <v>8</v>
      </c>
      <c r="J12" t="b">
        <v>1</v>
      </c>
      <c r="K12" t="inlineStr">
        <is>
          <t>TARGET</t>
        </is>
      </c>
      <c r="L12" t="n">
        <v>21.3675</v>
      </c>
      <c r="M12" t="n">
        <v>22.5492</v>
      </c>
      <c r="N12" t="n">
        <v>89.9828</v>
      </c>
      <c r="O12" t="n">
        <v>23.5529</v>
      </c>
      <c r="P12" t="n">
        <v>19.9702</v>
      </c>
      <c r="Q12" t="n">
        <v>46.3409</v>
      </c>
      <c r="R12" t="n">
        <v>18.7943</v>
      </c>
    </row>
    <row r="13">
      <c r="A13" t="n">
        <v>12</v>
      </c>
      <c r="B13" t="n">
        <v>12</v>
      </c>
      <c r="C13" t="inlineStr">
        <is>
          <t>HNGE</t>
        </is>
      </c>
      <c r="D13" t="n">
        <v>73.178</v>
      </c>
      <c r="E13" t="n">
        <v>94.79000000000001</v>
      </c>
      <c r="F13" t="n">
        <v>168117907.06</v>
      </c>
      <c r="G13" t="n">
        <v>6.6667</v>
      </c>
      <c r="H13" t="n">
        <v>4</v>
      </c>
      <c r="I13" t="n">
        <v>4</v>
      </c>
      <c r="J13" t="b">
        <v>1</v>
      </c>
      <c r="K13" t="inlineStr">
        <is>
          <t>TARGET</t>
        </is>
      </c>
      <c r="L13" t="n">
        <v>8.4306</v>
      </c>
      <c r="M13" t="n">
        <v>45.0719</v>
      </c>
      <c r="N13" t="n">
        <v>110.6444</v>
      </c>
      <c r="O13" t="n">
        <v>10.616</v>
      </c>
      <c r="P13" t="n">
        <v>42.4929</v>
      </c>
      <c r="Q13" t="n">
        <v>52.6049</v>
      </c>
      <c r="R13" t="n">
        <v>9.9147</v>
      </c>
    </row>
    <row r="14">
      <c r="A14" t="n">
        <v>13</v>
      </c>
      <c r="B14" t="n">
        <v>13</v>
      </c>
      <c r="C14" t="inlineStr">
        <is>
          <t>INSW</t>
        </is>
      </c>
      <c r="D14" t="n">
        <v>73.178</v>
      </c>
      <c r="E14" t="n">
        <v>105.84</v>
      </c>
      <c r="F14" t="n">
        <v>61285862.61</v>
      </c>
      <c r="G14" t="n">
        <v>6.6667</v>
      </c>
      <c r="H14" t="n">
        <v>4</v>
      </c>
      <c r="I14" t="n">
        <v>4</v>
      </c>
      <c r="J14" t="b">
        <v>1</v>
      </c>
      <c r="K14" t="inlineStr">
        <is>
          <t>TARGET</t>
        </is>
      </c>
      <c r="L14" t="n">
        <v>11.2349</v>
      </c>
      <c r="M14" t="n">
        <v>29.0574</v>
      </c>
      <c r="N14" t="n">
        <v>60.5826</v>
      </c>
      <c r="O14" t="n">
        <v>13.4203</v>
      </c>
      <c r="P14" t="n">
        <v>26.4784</v>
      </c>
      <c r="Q14" t="n">
        <v>41.6951</v>
      </c>
      <c r="R14" t="n">
        <v>11.8641</v>
      </c>
    </row>
    <row r="15">
      <c r="A15" t="n">
        <v>14</v>
      </c>
      <c r="B15" t="n">
        <v>14</v>
      </c>
      <c r="C15" t="inlineStr">
        <is>
          <t>OOMA</t>
        </is>
      </c>
      <c r="D15" t="n">
        <v>72.6271</v>
      </c>
      <c r="E15" t="n">
        <v>22.81</v>
      </c>
      <c r="F15" t="n">
        <v>10891149.99</v>
      </c>
      <c r="G15" t="n">
        <v>6.6667</v>
      </c>
      <c r="H15" t="n">
        <v>19</v>
      </c>
      <c r="I15" t="n">
        <v>19</v>
      </c>
      <c r="J15" t="b">
        <v>1</v>
      </c>
      <c r="K15" t="inlineStr">
        <is>
          <t>TARGET</t>
        </is>
      </c>
      <c r="L15" t="n">
        <v>9.191000000000001</v>
      </c>
      <c r="M15" t="n">
        <v>29.9715</v>
      </c>
      <c r="N15" t="n">
        <v>66.7398</v>
      </c>
      <c r="O15" t="n">
        <v>11.3764</v>
      </c>
      <c r="P15" t="n">
        <v>27.3925</v>
      </c>
      <c r="Q15" t="n">
        <v>41.4653</v>
      </c>
      <c r="R15" t="n">
        <v>7.2292</v>
      </c>
    </row>
    <row r="16">
      <c r="A16" t="n">
        <v>15</v>
      </c>
      <c r="B16" t="n">
        <v>15</v>
      </c>
      <c r="C16" t="inlineStr">
        <is>
          <t>AII</t>
        </is>
      </c>
      <c r="D16" t="n">
        <v>71.9068</v>
      </c>
      <c r="E16" t="n">
        <v>26.49</v>
      </c>
      <c r="F16" t="n">
        <v>5486715.94</v>
      </c>
      <c r="G16" t="n">
        <v>6.6667</v>
      </c>
      <c r="H16" t="n">
        <v>16</v>
      </c>
      <c r="I16" t="n">
        <v>16</v>
      </c>
      <c r="J16" t="b">
        <v>1</v>
      </c>
      <c r="K16" t="inlineStr">
        <is>
          <t>TARGET</t>
        </is>
      </c>
      <c r="L16" t="n">
        <v>10.375</v>
      </c>
      <c r="M16" t="n">
        <v>55.7319</v>
      </c>
      <c r="N16" t="n">
        <v>37.0409</v>
      </c>
      <c r="O16" t="n">
        <v>12.5604</v>
      </c>
      <c r="P16" t="n">
        <v>53.1529</v>
      </c>
      <c r="Q16" t="n">
        <v>43.9519</v>
      </c>
      <c r="R16" t="n">
        <v>18.8148</v>
      </c>
    </row>
    <row r="17">
      <c r="A17" t="n">
        <v>16</v>
      </c>
      <c r="B17" t="n">
        <v/>
      </c>
      <c r="C17" t="inlineStr">
        <is>
          <t>NMM</t>
        </is>
      </c>
      <c r="D17" t="n">
        <v>71.822</v>
      </c>
      <c r="E17" t="n">
        <v>92.19</v>
      </c>
      <c r="F17" t="n">
        <v>16836276.35</v>
      </c>
      <c r="G17" t="n">
        <v>0</v>
      </c>
      <c r="H17" t="n">
        <v>0</v>
      </c>
      <c r="I17" t="n">
        <v>4</v>
      </c>
      <c r="J17" t="b">
        <v>0</v>
      </c>
      <c r="K17" t="inlineStr">
        <is>
          <t>RESERVE</t>
        </is>
      </c>
      <c r="L17" t="n">
        <v>13.4646</v>
      </c>
      <c r="M17" t="n">
        <v>22.4465</v>
      </c>
      <c r="N17" t="n">
        <v>56.1748</v>
      </c>
      <c r="O17" t="n">
        <v>15.65</v>
      </c>
      <c r="P17" t="n">
        <v>19.8675</v>
      </c>
      <c r="Q17" t="n">
        <v>36.575</v>
      </c>
      <c r="R17" t="n">
        <v>12.7712</v>
      </c>
    </row>
    <row r="18">
      <c r="A18" t="n">
        <v>17</v>
      </c>
      <c r="B18" t="n">
        <v/>
      </c>
      <c r="C18" t="inlineStr">
        <is>
          <t>SM</t>
        </is>
      </c>
      <c r="D18" t="n">
        <v>70.93219999999999</v>
      </c>
      <c r="E18" t="n">
        <v>39.03</v>
      </c>
      <c r="F18" t="n">
        <v>132044639.2</v>
      </c>
      <c r="G18" t="n">
        <v>0</v>
      </c>
      <c r="H18" t="n">
        <v>0</v>
      </c>
      <c r="I18" t="n">
        <v>11</v>
      </c>
      <c r="J18" t="b">
        <v>0</v>
      </c>
      <c r="K18" t="inlineStr">
        <is>
          <t>RESERVE</t>
        </is>
      </c>
      <c r="L18" t="n">
        <v>20.3886</v>
      </c>
      <c r="M18" t="n">
        <v>25.297</v>
      </c>
      <c r="N18" t="n">
        <v>45.6887</v>
      </c>
      <c r="O18" t="n">
        <v>22.5741</v>
      </c>
      <c r="P18" t="n">
        <v>22.7179</v>
      </c>
      <c r="Q18" t="n">
        <v>58.1578</v>
      </c>
      <c r="R18" t="n">
        <v>17.2967</v>
      </c>
    </row>
    <row r="19">
      <c r="A19" t="n">
        <v>18</v>
      </c>
      <c r="B19" t="n">
        <v/>
      </c>
      <c r="C19" t="inlineStr">
        <is>
          <t>IDT</t>
        </is>
      </c>
      <c r="D19" t="n">
        <v>70.678</v>
      </c>
      <c r="E19" t="n">
        <v>71.02</v>
      </c>
      <c r="F19" t="n">
        <v>11089123.76</v>
      </c>
      <c r="G19" t="n">
        <v>0</v>
      </c>
      <c r="H19" t="n">
        <v>0</v>
      </c>
      <c r="I19" t="n">
        <v>6</v>
      </c>
      <c r="J19" t="b">
        <v>0</v>
      </c>
      <c r="K19" t="inlineStr">
        <is>
          <t>RESERVE</t>
        </is>
      </c>
      <c r="L19" t="n">
        <v>5.8105</v>
      </c>
      <c r="M19" t="n">
        <v>30.0018</v>
      </c>
      <c r="N19" t="n">
        <v>45.7418</v>
      </c>
      <c r="O19" t="n">
        <v>7.9959</v>
      </c>
      <c r="P19" t="n">
        <v>27.4228</v>
      </c>
      <c r="Q19" t="n">
        <v>26.3322</v>
      </c>
      <c r="R19" t="n">
        <v>7.7543</v>
      </c>
    </row>
    <row r="20">
      <c r="A20" t="n">
        <v>19</v>
      </c>
      <c r="B20" t="n">
        <v/>
      </c>
      <c r="C20" t="inlineStr">
        <is>
          <t>DAC</t>
        </is>
      </c>
      <c r="D20" t="n">
        <v>70.4661</v>
      </c>
      <c r="E20" t="n">
        <v>158.26</v>
      </c>
      <c r="F20" t="n">
        <v>17338768.43</v>
      </c>
      <c r="G20" t="n">
        <v>0</v>
      </c>
      <c r="H20" t="n">
        <v>0</v>
      </c>
      <c r="I20" t="n">
        <v>2</v>
      </c>
      <c r="J20" t="b">
        <v>0</v>
      </c>
      <c r="K20" t="inlineStr">
        <is>
          <t>RESERVE</t>
        </is>
      </c>
      <c r="L20" t="n">
        <v>12.7449</v>
      </c>
      <c r="M20" t="n">
        <v>20.5331</v>
      </c>
      <c r="N20" t="n">
        <v>47.8651</v>
      </c>
      <c r="O20" t="n">
        <v>14.9303</v>
      </c>
      <c r="P20" t="n">
        <v>17.9541</v>
      </c>
      <c r="Q20" t="n">
        <v>25.4268</v>
      </c>
      <c r="R20" t="n">
        <v>11.6545</v>
      </c>
    </row>
    <row r="21">
      <c r="A21" t="n">
        <v>20</v>
      </c>
      <c r="B21" t="n">
        <v/>
      </c>
      <c r="C21" t="inlineStr">
        <is>
          <t>RVTY</t>
        </is>
      </c>
      <c r="D21" t="n">
        <v>70.2966</v>
      </c>
      <c r="E21" t="n">
        <v>128.49</v>
      </c>
      <c r="F21" t="n">
        <v>205673870.34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9.353199999999999</v>
      </c>
      <c r="M21" t="n">
        <v>28.9284</v>
      </c>
      <c r="N21" t="n">
        <v>50.1578</v>
      </c>
      <c r="O21" t="n">
        <v>11.5386</v>
      </c>
      <c r="P21" t="n">
        <v>26.3493</v>
      </c>
      <c r="Q21" t="n">
        <v>39.7394</v>
      </c>
      <c r="R21" t="n">
        <v>9.2151</v>
      </c>
    </row>
    <row r="22">
      <c r="A22" t="n">
        <v>21</v>
      </c>
      <c r="B22" t="n">
        <v/>
      </c>
      <c r="C22" t="inlineStr">
        <is>
          <t>CXW</t>
        </is>
      </c>
      <c r="D22" t="n">
        <v>69.661</v>
      </c>
      <c r="E22" t="n">
        <v>34.23</v>
      </c>
      <c r="F22" t="n">
        <v>57165168.16</v>
      </c>
      <c r="G22" t="n">
        <v>0</v>
      </c>
      <c r="H22" t="n">
        <v>0</v>
      </c>
      <c r="I22" t="n">
        <v>13</v>
      </c>
      <c r="J22" t="b">
        <v>0</v>
      </c>
      <c r="K22" t="inlineStr">
        <is>
          <t>RESERVE</t>
        </is>
      </c>
      <c r="L22" t="n">
        <v>8.322800000000001</v>
      </c>
      <c r="M22" t="n">
        <v>26.31</v>
      </c>
      <c r="N22" t="n">
        <v>87.9736</v>
      </c>
      <c r="O22" t="n">
        <v>10.5082</v>
      </c>
      <c r="P22" t="n">
        <v>23.7309</v>
      </c>
      <c r="Q22" t="n">
        <v>41.3813</v>
      </c>
      <c r="R22" t="n">
        <v>6.0284</v>
      </c>
    </row>
    <row r="23">
      <c r="A23" t="n">
        <v>22</v>
      </c>
      <c r="B23" t="n">
        <v/>
      </c>
      <c r="C23" t="inlineStr">
        <is>
          <t>DHT</t>
        </is>
      </c>
      <c r="D23" t="n">
        <v>68.98309999999999</v>
      </c>
      <c r="E23" t="n">
        <v>22.15</v>
      </c>
      <c r="F23" t="n">
        <v>70632129.68000001</v>
      </c>
      <c r="G23" t="n">
        <v>0</v>
      </c>
      <c r="H23" t="n">
        <v>0</v>
      </c>
      <c r="I23" t="n">
        <v>20</v>
      </c>
      <c r="J23" t="b">
        <v>0</v>
      </c>
      <c r="K23" t="inlineStr">
        <is>
          <t>RESERVE</t>
        </is>
      </c>
      <c r="L23" t="n">
        <v>15.3646</v>
      </c>
      <c r="M23" t="n">
        <v>26.0672</v>
      </c>
      <c r="N23" t="n">
        <v>31.454</v>
      </c>
      <c r="O23" t="n">
        <v>17.55</v>
      </c>
      <c r="P23" t="n">
        <v>23.4881</v>
      </c>
      <c r="Q23" t="n">
        <v>40.7607</v>
      </c>
      <c r="R23" t="n">
        <v>16.926</v>
      </c>
    </row>
    <row r="24">
      <c r="A24" t="n">
        <v>23</v>
      </c>
      <c r="B24" t="n">
        <v/>
      </c>
      <c r="C24" t="inlineStr">
        <is>
          <t>GEN</t>
        </is>
      </c>
      <c r="D24" t="n">
        <v>65.2966</v>
      </c>
      <c r="E24" t="n">
        <v>31.41</v>
      </c>
      <c r="F24" t="n">
        <v>167569745.61</v>
      </c>
      <c r="G24" t="n">
        <v>0</v>
      </c>
      <c r="H24" t="n">
        <v>0</v>
      </c>
      <c r="I24" t="n">
        <v>14</v>
      </c>
      <c r="J24" t="b">
        <v>0</v>
      </c>
      <c r="K24" t="inlineStr">
        <is>
          <t>RESERVE</t>
        </is>
      </c>
      <c r="L24" t="n">
        <v>6.2225</v>
      </c>
      <c r="M24" t="n">
        <v>29.153</v>
      </c>
      <c r="N24" t="n">
        <v>51.8859</v>
      </c>
      <c r="O24" t="n">
        <v>8.4079</v>
      </c>
      <c r="P24" t="n">
        <v>26.5739</v>
      </c>
      <c r="Q24" t="n">
        <v>42.2824</v>
      </c>
      <c r="R24" t="n">
        <v>11.3226</v>
      </c>
    </row>
    <row r="25">
      <c r="A25" t="n">
        <v>24</v>
      </c>
      <c r="B25" t="n">
        <v/>
      </c>
      <c r="C25" t="inlineStr">
        <is>
          <t>PR</t>
        </is>
      </c>
      <c r="D25" t="n">
        <v>63.8983</v>
      </c>
      <c r="E25" t="n">
        <v>23.76</v>
      </c>
      <c r="F25" t="n">
        <v>222048657.13</v>
      </c>
      <c r="G25" t="n">
        <v>0</v>
      </c>
      <c r="H25" t="n">
        <v>0</v>
      </c>
      <c r="I25" t="n">
        <v>18</v>
      </c>
      <c r="J25" t="b">
        <v>0</v>
      </c>
      <c r="K25" t="inlineStr">
        <is>
          <t>RESERVE</t>
        </is>
      </c>
      <c r="L25" t="n">
        <v>12.6066</v>
      </c>
      <c r="M25" t="n">
        <v>21.7837</v>
      </c>
      <c r="N25" t="n">
        <v>22.7907</v>
      </c>
      <c r="O25" t="n">
        <v>14.7921</v>
      </c>
      <c r="P25" t="n">
        <v>19.2047</v>
      </c>
      <c r="Q25" t="n">
        <v>35.7227</v>
      </c>
      <c r="R25" t="n">
        <v>10.2389</v>
      </c>
    </row>
    <row r="26">
      <c r="A26" t="n">
        <v>25</v>
      </c>
      <c r="B26" t="n">
        <v/>
      </c>
      <c r="C26" t="inlineStr">
        <is>
          <t>ZETA</t>
        </is>
      </c>
      <c r="D26" t="n">
        <v>63.7288</v>
      </c>
      <c r="E26" t="n">
        <v>31.01</v>
      </c>
      <c r="F26" t="n">
        <v>201800861.09</v>
      </c>
      <c r="G26" t="n">
        <v>0</v>
      </c>
      <c r="H26" t="n">
        <v>0</v>
      </c>
      <c r="I26" t="n">
        <v>14</v>
      </c>
      <c r="J26" t="b">
        <v>0</v>
      </c>
      <c r="K26" t="inlineStr">
        <is>
          <t>RESERVE</t>
        </is>
      </c>
      <c r="L26" t="n">
        <v>4.6928</v>
      </c>
      <c r="M26" t="n">
        <v>53.4389</v>
      </c>
      <c r="N26" t="n">
        <v>73.8229</v>
      </c>
      <c r="O26" t="n">
        <v>6.8782</v>
      </c>
      <c r="P26" t="n">
        <v>50.8599</v>
      </c>
      <c r="Q26" t="n">
        <v>68.1448</v>
      </c>
      <c r="R26" t="n">
        <v>19.6724</v>
      </c>
    </row>
    <row r="27">
      <c r="A27" t="n">
        <v>26</v>
      </c>
      <c r="B27" t="n">
        <v/>
      </c>
      <c r="C27" t="inlineStr">
        <is>
          <t>HGTY</t>
        </is>
      </c>
      <c r="D27" t="n">
        <v>63.7288</v>
      </c>
      <c r="E27" t="n">
        <v>13.93</v>
      </c>
      <c r="F27" t="n">
        <v>7279829.03</v>
      </c>
      <c r="G27" t="n">
        <v>0</v>
      </c>
      <c r="H27" t="n">
        <v>0</v>
      </c>
      <c r="I27" t="n">
        <v>32</v>
      </c>
      <c r="J27" t="b">
        <v>0</v>
      </c>
      <c r="K27" t="inlineStr">
        <is>
          <t>RESERVE</t>
        </is>
      </c>
      <c r="L27" t="n">
        <v>7.5676</v>
      </c>
      <c r="M27" t="n">
        <v>28.5055</v>
      </c>
      <c r="N27" t="n">
        <v>36.1681</v>
      </c>
      <c r="O27" t="n">
        <v>9.753</v>
      </c>
      <c r="P27" t="n">
        <v>25.9265</v>
      </c>
      <c r="Q27" t="n">
        <v>40.1253</v>
      </c>
      <c r="R27" t="n">
        <v>10.0803</v>
      </c>
    </row>
    <row r="28">
      <c r="A28" t="n">
        <v>27</v>
      </c>
      <c r="B28" t="n">
        <v/>
      </c>
      <c r="C28" t="inlineStr">
        <is>
          <t>BBY</t>
        </is>
      </c>
      <c r="D28" t="n">
        <v>63.4322</v>
      </c>
      <c r="E28" t="n">
        <v>94.83</v>
      </c>
      <c r="F28" t="n">
        <v>368909495.96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11.1072</v>
      </c>
      <c r="M28" t="n">
        <v>20.7564</v>
      </c>
      <c r="N28" t="n">
        <v>51.5098</v>
      </c>
      <c r="O28" t="n">
        <v>13.2926</v>
      </c>
      <c r="P28" t="n">
        <v>18.1774</v>
      </c>
      <c r="Q28" t="n">
        <v>41.2593</v>
      </c>
      <c r="R28" t="n">
        <v>11.153</v>
      </c>
    </row>
    <row r="29">
      <c r="A29" t="n">
        <v>28</v>
      </c>
      <c r="B29" t="n">
        <v/>
      </c>
      <c r="C29" t="inlineStr">
        <is>
          <t>LB</t>
        </is>
      </c>
      <c r="D29" t="n">
        <v>63.3898</v>
      </c>
      <c r="E29" t="n">
        <v>86.44</v>
      </c>
      <c r="F29" t="n">
        <v>23265617.72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14.8247</v>
      </c>
      <c r="M29" t="n">
        <v>24.751</v>
      </c>
      <c r="N29" t="n">
        <v>15.5769</v>
      </c>
      <c r="O29" t="n">
        <v>17.0101</v>
      </c>
      <c r="P29" t="n">
        <v>22.172</v>
      </c>
      <c r="Q29" t="n">
        <v>59.3764</v>
      </c>
      <c r="R29" t="n">
        <v>7.0531</v>
      </c>
    </row>
    <row r="30">
      <c r="A30" t="n">
        <v>29</v>
      </c>
      <c r="B30" t="n">
        <v/>
      </c>
      <c r="C30" t="inlineStr">
        <is>
          <t>HSHP</t>
        </is>
      </c>
      <c r="D30" t="n">
        <v>63.0932</v>
      </c>
      <c r="E30" t="n">
        <v>18.11</v>
      </c>
      <c r="F30" t="n">
        <v>6619282.67</v>
      </c>
      <c r="G30" t="n">
        <v>0</v>
      </c>
      <c r="H30" t="n">
        <v>0</v>
      </c>
      <c r="I30" t="n">
        <v>24</v>
      </c>
      <c r="J30" t="b">
        <v>0</v>
      </c>
      <c r="K30" t="inlineStr">
        <is>
          <t>RESERVE</t>
        </is>
      </c>
      <c r="L30" t="n">
        <v>16.3134</v>
      </c>
      <c r="M30" t="n">
        <v>18.9882</v>
      </c>
      <c r="N30" t="n">
        <v>45.2285</v>
      </c>
      <c r="O30" t="n">
        <v>18.4989</v>
      </c>
      <c r="P30" t="n">
        <v>16.4091</v>
      </c>
      <c r="Q30" t="n">
        <v>45.9575</v>
      </c>
      <c r="R30" t="n">
        <v>12.8194</v>
      </c>
    </row>
    <row r="31">
      <c r="A31" t="n">
        <v>30</v>
      </c>
      <c r="B31" t="n">
        <v/>
      </c>
      <c r="C31" t="inlineStr">
        <is>
          <t>CRWD</t>
        </is>
      </c>
      <c r="D31" t="n">
        <v>62.5</v>
      </c>
      <c r="E31" t="n">
        <v>235.38</v>
      </c>
      <c r="F31" t="n">
        <v>2406457850.92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4.3675</v>
      </c>
      <c r="M31" t="n">
        <v>37.891</v>
      </c>
      <c r="N31" t="n">
        <v>113.1197</v>
      </c>
      <c r="O31" t="n">
        <v>6.5529</v>
      </c>
      <c r="P31" t="n">
        <v>35.312</v>
      </c>
      <c r="Q31" t="n">
        <v>54.0255</v>
      </c>
      <c r="R31" t="n">
        <v>15.7167</v>
      </c>
    </row>
    <row r="32">
      <c r="A32" t="n">
        <v>31</v>
      </c>
      <c r="B32" t="n">
        <v/>
      </c>
      <c r="C32" t="inlineStr">
        <is>
          <t>FNV</t>
        </is>
      </c>
      <c r="D32" t="n">
        <v>62.0763</v>
      </c>
      <c r="E32" t="n">
        <v>261.67</v>
      </c>
      <c r="F32" t="n">
        <v>220362338.39</v>
      </c>
      <c r="G32" t="n">
        <v>0</v>
      </c>
      <c r="H32" t="n">
        <v>0</v>
      </c>
      <c r="I32" t="n">
        <v>1</v>
      </c>
      <c r="J32" t="b">
        <v>0</v>
      </c>
      <c r="K32" t="inlineStr">
        <is>
          <t>RESERVE</t>
        </is>
      </c>
      <c r="L32" t="n">
        <v>12.9982</v>
      </c>
      <c r="M32" t="n">
        <v>24.926</v>
      </c>
      <c r="N32" t="n">
        <v>3.8909</v>
      </c>
      <c r="O32" t="n">
        <v>15.1837</v>
      </c>
      <c r="P32" t="n">
        <v>22.347</v>
      </c>
      <c r="Q32" t="n">
        <v>38.3489</v>
      </c>
      <c r="R32" t="n">
        <v>11.7487</v>
      </c>
    </row>
    <row r="33">
      <c r="A33" t="n">
        <v>32</v>
      </c>
      <c r="B33" t="n">
        <v/>
      </c>
      <c r="C33" t="inlineStr">
        <is>
          <t>BWLP</t>
        </is>
      </c>
      <c r="D33" t="n">
        <v>61.7797</v>
      </c>
      <c r="E33" t="n">
        <v>25.11</v>
      </c>
      <c r="F33" t="n">
        <v>11792060.14</v>
      </c>
      <c r="G33" t="n">
        <v>0</v>
      </c>
      <c r="H33" t="n">
        <v>0</v>
      </c>
      <c r="I33" t="n">
        <v>17</v>
      </c>
      <c r="J33" t="b">
        <v>0</v>
      </c>
      <c r="K33" t="inlineStr">
        <is>
          <t>RESERVE</t>
        </is>
      </c>
      <c r="L33" t="n">
        <v>12.6514</v>
      </c>
      <c r="M33" t="n">
        <v>16.5738</v>
      </c>
      <c r="N33" t="n">
        <v>84.76819999999999</v>
      </c>
      <c r="O33" t="n">
        <v>14.8368</v>
      </c>
      <c r="P33" t="n">
        <v>13.9948</v>
      </c>
      <c r="Q33" t="n">
        <v>40.4396</v>
      </c>
      <c r="R33" t="n">
        <v>12.2506</v>
      </c>
    </row>
    <row r="34">
      <c r="A34" t="n">
        <v>33</v>
      </c>
      <c r="B34" t="n">
        <v/>
      </c>
      <c r="C34" t="inlineStr">
        <is>
          <t>MATX</t>
        </is>
      </c>
      <c r="D34" t="n">
        <v>61.2288</v>
      </c>
      <c r="E34" t="n">
        <v>236.62</v>
      </c>
      <c r="F34" t="n">
        <v>54137749.22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10.6942</v>
      </c>
      <c r="M34" t="n">
        <v>17.1734</v>
      </c>
      <c r="N34" t="n">
        <v>58.0206</v>
      </c>
      <c r="O34" t="n">
        <v>12.8797</v>
      </c>
      <c r="P34" t="n">
        <v>14.5944</v>
      </c>
      <c r="Q34" t="n">
        <v>34.5593</v>
      </c>
      <c r="R34" t="n">
        <v>10.0936</v>
      </c>
    </row>
    <row r="35">
      <c r="A35" t="n">
        <v>34</v>
      </c>
      <c r="B35" t="n">
        <v/>
      </c>
      <c r="C35" t="inlineStr">
        <is>
          <t>HRTG</t>
        </is>
      </c>
      <c r="D35" t="n">
        <v>61.0593</v>
      </c>
      <c r="E35" t="n">
        <v>35.09</v>
      </c>
      <c r="F35" t="n">
        <v>8455015.619999999</v>
      </c>
      <c r="G35" t="n">
        <v>0</v>
      </c>
      <c r="H35" t="n">
        <v>0</v>
      </c>
      <c r="I35" t="n">
        <v>12</v>
      </c>
      <c r="J35" t="b">
        <v>0</v>
      </c>
      <c r="K35" t="inlineStr">
        <is>
          <t>RESERVE</t>
        </is>
      </c>
      <c r="L35" t="n">
        <v>5.4704</v>
      </c>
      <c r="M35" t="n">
        <v>56.3029</v>
      </c>
      <c r="N35" t="n">
        <v>24.3004</v>
      </c>
      <c r="O35" t="n">
        <v>7.6558</v>
      </c>
      <c r="P35" t="n">
        <v>53.7239</v>
      </c>
      <c r="Q35" t="n">
        <v>56.3151</v>
      </c>
      <c r="R35" t="n">
        <v>12.3549</v>
      </c>
    </row>
    <row r="36">
      <c r="A36" t="n">
        <v>35</v>
      </c>
      <c r="B36" t="n">
        <v/>
      </c>
      <c r="C36" t="inlineStr">
        <is>
          <t>OSCR</t>
        </is>
      </c>
      <c r="D36" t="n">
        <v>60.7203</v>
      </c>
      <c r="E36" t="n">
        <v>33.81</v>
      </c>
      <c r="F36" t="n">
        <v>152173011.16</v>
      </c>
      <c r="G36" t="n">
        <v>0</v>
      </c>
      <c r="H36" t="n">
        <v>0</v>
      </c>
      <c r="I36" t="n">
        <v>13</v>
      </c>
      <c r="J36" t="b">
        <v>0</v>
      </c>
      <c r="K36" t="inlineStr">
        <is>
          <t>RESERVE</t>
        </is>
      </c>
      <c r="L36" t="n">
        <v>9.844099999999999</v>
      </c>
      <c r="M36" t="n">
        <v>19.6391</v>
      </c>
      <c r="N36" t="n">
        <v>155.5556</v>
      </c>
      <c r="O36" t="n">
        <v>12.0295</v>
      </c>
      <c r="P36" t="n">
        <v>17.06</v>
      </c>
      <c r="Q36" t="n">
        <v>68.711</v>
      </c>
      <c r="R36" t="n">
        <v>10.3222</v>
      </c>
    </row>
    <row r="37">
      <c r="A37" t="n">
        <v>36</v>
      </c>
      <c r="B37" t="n">
        <v/>
      </c>
      <c r="C37" t="inlineStr">
        <is>
          <t>APA</t>
        </is>
      </c>
      <c r="D37" t="n">
        <v>59.5763</v>
      </c>
      <c r="E37" t="n">
        <v>45.03</v>
      </c>
      <c r="F37" t="n">
        <v>225176932.12</v>
      </c>
      <c r="G37" t="n">
        <v>0</v>
      </c>
      <c r="H37" t="n">
        <v>0</v>
      </c>
      <c r="I37" t="n">
        <v>9</v>
      </c>
      <c r="J37" t="b">
        <v>0</v>
      </c>
      <c r="K37" t="inlineStr">
        <is>
          <t>RESERVE</t>
        </is>
      </c>
      <c r="L37" t="n">
        <v>12.575</v>
      </c>
      <c r="M37" t="n">
        <v>21.637</v>
      </c>
      <c r="N37" t="n">
        <v>30.6353</v>
      </c>
      <c r="O37" t="n">
        <v>14.7604</v>
      </c>
      <c r="P37" t="n">
        <v>19.0579</v>
      </c>
      <c r="Q37" t="n">
        <v>49.1334</v>
      </c>
      <c r="R37" t="n">
        <v>15.3704</v>
      </c>
    </row>
    <row r="38">
      <c r="A38" t="n">
        <v>37</v>
      </c>
      <c r="B38" t="n">
        <v/>
      </c>
      <c r="C38" t="inlineStr">
        <is>
          <t>DT</t>
        </is>
      </c>
      <c r="D38" t="n">
        <v>59.3644</v>
      </c>
      <c r="E38" t="n">
        <v>53.34</v>
      </c>
      <c r="F38" t="n">
        <v>337995703.57</v>
      </c>
      <c r="G38" t="n">
        <v>0</v>
      </c>
      <c r="H38" t="n">
        <v>0</v>
      </c>
      <c r="I38" t="n">
        <v>8</v>
      </c>
      <c r="J38" t="b">
        <v>0</v>
      </c>
      <c r="K38" t="inlineStr">
        <is>
          <t>RESERVE</t>
        </is>
      </c>
      <c r="L38" t="n">
        <v>5.1034</v>
      </c>
      <c r="M38" t="n">
        <v>30.8957</v>
      </c>
      <c r="N38" t="n">
        <v>38.9424</v>
      </c>
      <c r="O38" t="n">
        <v>7.2889</v>
      </c>
      <c r="P38" t="n">
        <v>28.3167</v>
      </c>
      <c r="Q38" t="n">
        <v>50.1111</v>
      </c>
      <c r="R38" t="n">
        <v>11.6072</v>
      </c>
    </row>
    <row r="39">
      <c r="A39" t="n">
        <v>38</v>
      </c>
      <c r="B39" t="n">
        <v/>
      </c>
      <c r="C39" t="inlineStr">
        <is>
          <t>BOX</t>
        </is>
      </c>
      <c r="D39" t="n">
        <v>58.6864</v>
      </c>
      <c r="E39" t="n">
        <v>34.86</v>
      </c>
      <c r="F39" t="n">
        <v>102213931.04</v>
      </c>
      <c r="G39" t="n">
        <v>0</v>
      </c>
      <c r="H39" t="n">
        <v>0</v>
      </c>
      <c r="I39" t="n">
        <v>12</v>
      </c>
      <c r="J39" t="b">
        <v>0</v>
      </c>
      <c r="K39" t="inlineStr">
        <is>
          <t>RESERVE</t>
        </is>
      </c>
      <c r="L39" t="n">
        <v>3.6266</v>
      </c>
      <c r="M39" t="n">
        <v>37.2981</v>
      </c>
      <c r="N39" t="n">
        <v>40.0562</v>
      </c>
      <c r="O39" t="n">
        <v>5.8121</v>
      </c>
      <c r="P39" t="n">
        <v>34.7191</v>
      </c>
      <c r="Q39" t="n">
        <v>42.3505</v>
      </c>
      <c r="R39" t="n">
        <v>8.558199999999999</v>
      </c>
    </row>
    <row r="40">
      <c r="A40" t="n">
        <v>39</v>
      </c>
      <c r="B40" t="n">
        <v/>
      </c>
      <c r="C40" t="inlineStr">
        <is>
          <t>CON</t>
        </is>
      </c>
      <c r="D40" t="n">
        <v>57.5424</v>
      </c>
      <c r="E40" t="n">
        <v>35.81</v>
      </c>
      <c r="F40" t="n">
        <v>24397215.9</v>
      </c>
      <c r="G40" t="n">
        <v>0</v>
      </c>
      <c r="H40" t="n">
        <v>0</v>
      </c>
      <c r="I40" t="n">
        <v>12</v>
      </c>
      <c r="J40" t="b">
        <v>0</v>
      </c>
      <c r="K40" t="inlineStr">
        <is>
          <t>RESERVE</t>
        </is>
      </c>
      <c r="L40" t="n">
        <v>1.9647</v>
      </c>
      <c r="M40" t="n">
        <v>27.3018</v>
      </c>
      <c r="N40" t="n">
        <v>60.0805</v>
      </c>
      <c r="O40" t="n">
        <v>4.1501</v>
      </c>
      <c r="P40" t="n">
        <v>24.7228</v>
      </c>
      <c r="Q40" t="n">
        <v>31.6825</v>
      </c>
      <c r="R40" t="n">
        <v>8.2606</v>
      </c>
    </row>
    <row r="41">
      <c r="A41" t="n">
        <v>40</v>
      </c>
      <c r="B41" t="n">
        <v/>
      </c>
      <c r="C41" t="inlineStr">
        <is>
          <t>GNW</t>
        </is>
      </c>
      <c r="D41" t="n">
        <v>57.2881</v>
      </c>
      <c r="E41" t="n">
        <v>10.6</v>
      </c>
      <c r="F41" t="n">
        <v>32049592.35</v>
      </c>
      <c r="G41" t="n">
        <v>0</v>
      </c>
      <c r="H41" t="n">
        <v>0</v>
      </c>
      <c r="I41" t="n">
        <v>42</v>
      </c>
      <c r="J41" t="b">
        <v>0</v>
      </c>
      <c r="K41" t="inlineStr">
        <is>
          <t>RESERVE</t>
        </is>
      </c>
      <c r="L41" t="n">
        <v>6.1061</v>
      </c>
      <c r="M41" t="n">
        <v>18.9675</v>
      </c>
      <c r="N41" t="n">
        <v>33.5013</v>
      </c>
      <c r="O41" t="n">
        <v>8.291499999999999</v>
      </c>
      <c r="P41" t="n">
        <v>16.3884</v>
      </c>
      <c r="Q41" t="n">
        <v>21.0831</v>
      </c>
      <c r="R41" t="n">
        <v>6.6699</v>
      </c>
    </row>
    <row r="42">
      <c r="A42" t="n">
        <v>41</v>
      </c>
      <c r="B42" t="n">
        <v/>
      </c>
      <c r="C42" t="inlineStr">
        <is>
          <t>DE</t>
        </is>
      </c>
      <c r="D42" t="n">
        <v>56.9492</v>
      </c>
      <c r="E42" t="n">
        <v>681.46</v>
      </c>
      <c r="F42" t="n">
        <v>933393726.1900001</v>
      </c>
      <c r="G42" t="n">
        <v>0</v>
      </c>
      <c r="H42" t="n">
        <v>0</v>
      </c>
      <c r="I42" t="n">
        <v>0</v>
      </c>
      <c r="J42" t="b">
        <v>0</v>
      </c>
      <c r="K42" t="inlineStr">
        <is>
          <t>UNAFFORDABLE</t>
        </is>
      </c>
      <c r="L42" t="n">
        <v>11.2806</v>
      </c>
      <c r="M42" t="n">
        <v>18.0058</v>
      </c>
      <c r="N42" t="n">
        <v>18.0017</v>
      </c>
      <c r="O42" t="n">
        <v>13.466</v>
      </c>
      <c r="P42" t="n">
        <v>15.4268</v>
      </c>
      <c r="Q42" t="n">
        <v>32.4831</v>
      </c>
      <c r="R42" t="n">
        <v>9.171099999999999</v>
      </c>
    </row>
    <row r="43">
      <c r="A43" t="n">
        <v>42</v>
      </c>
      <c r="B43" t="n">
        <v/>
      </c>
      <c r="C43" t="inlineStr">
        <is>
          <t>SUN</t>
        </is>
      </c>
      <c r="D43" t="n">
        <v>56.9068</v>
      </c>
      <c r="E43" t="n">
        <v>79.13</v>
      </c>
      <c r="F43" t="n">
        <v>33958712.42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6.3432</v>
      </c>
      <c r="M43" t="n">
        <v>21.1421</v>
      </c>
      <c r="N43" t="n">
        <v>23.0446</v>
      </c>
      <c r="O43" t="n">
        <v>8.528700000000001</v>
      </c>
      <c r="P43" t="n">
        <v>18.563</v>
      </c>
      <c r="Q43" t="n">
        <v>30.5398</v>
      </c>
      <c r="R43" t="n">
        <v>6.2952</v>
      </c>
    </row>
    <row r="44">
      <c r="A44" t="n">
        <v>43</v>
      </c>
      <c r="B44" t="n">
        <v/>
      </c>
      <c r="C44" t="inlineStr">
        <is>
          <t>VET</t>
        </is>
      </c>
      <c r="D44" t="n">
        <v>55.7203</v>
      </c>
      <c r="E44" t="n">
        <v>13.29</v>
      </c>
      <c r="F44" t="n">
        <v>17574280.97</v>
      </c>
      <c r="G44" t="n">
        <v>0</v>
      </c>
      <c r="H44" t="n">
        <v>0</v>
      </c>
      <c r="I44" t="n">
        <v>33</v>
      </c>
      <c r="J44" t="b">
        <v>0</v>
      </c>
      <c r="K44" t="inlineStr">
        <is>
          <t>RESERVE</t>
        </is>
      </c>
      <c r="L44" t="n">
        <v>18.3437</v>
      </c>
      <c r="M44" t="n">
        <v>19.1928</v>
      </c>
      <c r="N44" t="n">
        <v>12.7226</v>
      </c>
      <c r="O44" t="n">
        <v>20.5291</v>
      </c>
      <c r="P44" t="n">
        <v>16.6138</v>
      </c>
      <c r="Q44" t="n">
        <v>58.0857</v>
      </c>
      <c r="R44" t="n">
        <v>16.3503</v>
      </c>
    </row>
    <row r="45">
      <c r="A45" t="n">
        <v>44</v>
      </c>
      <c r="B45" t="n">
        <v/>
      </c>
      <c r="C45" t="inlineStr">
        <is>
          <t>JXN</t>
        </is>
      </c>
      <c r="D45" t="n">
        <v>55.2966</v>
      </c>
      <c r="E45" t="n">
        <v>138.78</v>
      </c>
      <c r="F45" t="n">
        <v>76292627.01000001</v>
      </c>
      <c r="G45" t="n">
        <v>0</v>
      </c>
      <c r="H45" t="n">
        <v>0</v>
      </c>
      <c r="I45" t="n">
        <v>3</v>
      </c>
      <c r="J45" t="b">
        <v>0</v>
      </c>
      <c r="K45" t="inlineStr">
        <is>
          <t>RESERVE</t>
        </is>
      </c>
      <c r="L45" t="n">
        <v>3.2743</v>
      </c>
      <c r="M45" t="n">
        <v>27.6842</v>
      </c>
      <c r="N45" t="n">
        <v>32.5628</v>
      </c>
      <c r="O45" t="n">
        <v>5.4597</v>
      </c>
      <c r="P45" t="n">
        <v>25.1052</v>
      </c>
      <c r="Q45" t="n">
        <v>34.3245</v>
      </c>
      <c r="R45" t="n">
        <v>8.3863</v>
      </c>
    </row>
    <row r="46">
      <c r="A46" t="n">
        <v>45</v>
      </c>
      <c r="B46" t="n">
        <v/>
      </c>
      <c r="C46" t="inlineStr">
        <is>
          <t>NWSA</t>
        </is>
      </c>
      <c r="D46" t="n">
        <v>55.2542</v>
      </c>
      <c r="E46" t="n">
        <v>30.56</v>
      </c>
      <c r="F46" t="n">
        <v>111328466.07</v>
      </c>
      <c r="G46" t="n">
        <v>0</v>
      </c>
      <c r="H46" t="n">
        <v>0</v>
      </c>
      <c r="I46" t="n">
        <v>14</v>
      </c>
      <c r="J46" t="b">
        <v>0</v>
      </c>
      <c r="K46" t="inlineStr">
        <is>
          <t>RESERVE</t>
        </is>
      </c>
      <c r="L46" t="n">
        <v>5.5978</v>
      </c>
      <c r="M46" t="n">
        <v>19.0031</v>
      </c>
      <c r="N46" t="n">
        <v>28.9451</v>
      </c>
      <c r="O46" t="n">
        <v>7.7832</v>
      </c>
      <c r="P46" t="n">
        <v>16.4241</v>
      </c>
      <c r="Q46" t="n">
        <v>25.8557</v>
      </c>
      <c r="R46" t="n">
        <v>5.8227</v>
      </c>
    </row>
    <row r="47">
      <c r="A47" t="n">
        <v>46</v>
      </c>
      <c r="B47" t="n">
        <v/>
      </c>
      <c r="C47" t="inlineStr">
        <is>
          <t>TALO</t>
        </is>
      </c>
      <c r="D47" t="n">
        <v>55.1695</v>
      </c>
      <c r="E47" t="n">
        <v>17.66</v>
      </c>
      <c r="F47" t="n">
        <v>29526482.75</v>
      </c>
      <c r="G47" t="n">
        <v>0</v>
      </c>
      <c r="H47" t="n">
        <v>0</v>
      </c>
      <c r="I47" t="n">
        <v>25</v>
      </c>
      <c r="J47" t="b">
        <v>0</v>
      </c>
      <c r="K47" t="inlineStr">
        <is>
          <t>RESERVE</t>
        </is>
      </c>
      <c r="L47" t="n">
        <v>14.3042</v>
      </c>
      <c r="M47" t="n">
        <v>18.0481</v>
      </c>
      <c r="N47" t="n">
        <v>27.7858</v>
      </c>
      <c r="O47" t="n">
        <v>16.4896</v>
      </c>
      <c r="P47" t="n">
        <v>15.4691</v>
      </c>
      <c r="Q47" t="n">
        <v>52.7328</v>
      </c>
      <c r="R47" t="n">
        <v>13.5326</v>
      </c>
    </row>
    <row r="48">
      <c r="A48" t="n">
        <v>47</v>
      </c>
      <c r="B48" t="n">
        <v/>
      </c>
      <c r="C48" t="inlineStr">
        <is>
          <t>CVE</t>
        </is>
      </c>
      <c r="D48" t="n">
        <v>53.8136</v>
      </c>
      <c r="E48" t="n">
        <v>33.27</v>
      </c>
      <c r="F48" t="n">
        <v>214942438.15</v>
      </c>
      <c r="G48" t="n">
        <v>0</v>
      </c>
      <c r="H48" t="n">
        <v>0</v>
      </c>
      <c r="I48" t="n">
        <v>13</v>
      </c>
      <c r="J48" t="b">
        <v>0</v>
      </c>
      <c r="K48" t="inlineStr">
        <is>
          <t>RESERVE</t>
        </is>
      </c>
      <c r="L48" t="n">
        <v>8.7255</v>
      </c>
      <c r="M48" t="n">
        <v>17.6866</v>
      </c>
      <c r="N48" t="n">
        <v>43.4052</v>
      </c>
      <c r="O48" t="n">
        <v>10.9109</v>
      </c>
      <c r="P48" t="n">
        <v>15.1076</v>
      </c>
      <c r="Q48" t="n">
        <v>38.8738</v>
      </c>
      <c r="R48" t="n">
        <v>10.8897</v>
      </c>
    </row>
    <row r="49">
      <c r="A49" t="n">
        <v>48</v>
      </c>
      <c r="B49" t="n">
        <v/>
      </c>
      <c r="C49" t="inlineStr">
        <is>
          <t>ITGR</t>
        </is>
      </c>
      <c r="D49" t="n">
        <v>53.6864</v>
      </c>
      <c r="E49" t="n">
        <v>126.13</v>
      </c>
      <c r="F49" t="n">
        <v>93093492.15000001</v>
      </c>
      <c r="G49" t="n">
        <v>0</v>
      </c>
      <c r="H49" t="n">
        <v>0</v>
      </c>
      <c r="I49" t="n">
        <v>3</v>
      </c>
      <c r="J49" t="b">
        <v>0</v>
      </c>
      <c r="K49" t="inlineStr">
        <is>
          <t>RESERVE</t>
        </is>
      </c>
      <c r="L49" t="n">
        <v>0.8556</v>
      </c>
      <c r="M49" t="n">
        <v>38.6349</v>
      </c>
      <c r="N49" t="n">
        <v>52.0005</v>
      </c>
      <c r="O49" t="n">
        <v>3.041</v>
      </c>
      <c r="P49" t="n">
        <v>36.0558</v>
      </c>
      <c r="Q49" t="n">
        <v>42.7005</v>
      </c>
      <c r="R49" t="n">
        <v>10.4305</v>
      </c>
    </row>
    <row r="50">
      <c r="A50" t="n">
        <v>49</v>
      </c>
      <c r="B50" t="n">
        <v/>
      </c>
      <c r="C50" t="inlineStr">
        <is>
          <t>NPK</t>
        </is>
      </c>
      <c r="D50" t="n">
        <v>53.6017</v>
      </c>
      <c r="E50" t="n">
        <v>153.33</v>
      </c>
      <c r="F50" t="n">
        <v>14764700.34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11.27</v>
      </c>
      <c r="M50" t="n">
        <v>18.0915</v>
      </c>
      <c r="N50" t="n">
        <v>16.5299</v>
      </c>
      <c r="O50" t="n">
        <v>13.4554</v>
      </c>
      <c r="P50" t="n">
        <v>15.5125</v>
      </c>
      <c r="Q50" t="n">
        <v>40.0131</v>
      </c>
      <c r="R50" t="n">
        <v>12.1922</v>
      </c>
    </row>
    <row r="51">
      <c r="A51" t="n">
        <v>50</v>
      </c>
      <c r="B51" t="n">
        <v/>
      </c>
      <c r="C51" t="inlineStr">
        <is>
          <t>CF</t>
        </is>
      </c>
      <c r="D51" t="n">
        <v>53.4322</v>
      </c>
      <c r="E51" t="n">
        <v>131.24</v>
      </c>
      <c r="F51" t="n">
        <v>347899663.93</v>
      </c>
      <c r="G51" t="n">
        <v>0</v>
      </c>
      <c r="H51" t="n">
        <v>0</v>
      </c>
      <c r="I51" t="n">
        <v>3</v>
      </c>
      <c r="J51" t="b">
        <v>0</v>
      </c>
      <c r="K51" t="inlineStr">
        <is>
          <t>RESERVE</t>
        </is>
      </c>
      <c r="L51" t="n">
        <v>12.123</v>
      </c>
      <c r="M51" t="n">
        <v>19.8758</v>
      </c>
      <c r="N51" t="n">
        <v>1.2889</v>
      </c>
      <c r="O51" t="n">
        <v>14.3085</v>
      </c>
      <c r="P51" t="n">
        <v>17.2967</v>
      </c>
      <c r="Q51" t="n">
        <v>46.6012</v>
      </c>
      <c r="R51" t="n">
        <v>5.9573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2026-09-14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2026-09-15T19:55:56Z</dcterms:modified>
  <cp:lastModifiedBy>Tobias Ankréus</cp:lastModifiedBy>
</cp:coreProperties>
</file>