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utc=2026-09-09T15:47:29.117209+00:00 | grouped_date=2026-09-08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140.33</v>
      </c>
      <c r="F2" t="n">
        <v>9.58295</v>
      </c>
      <c r="G2" t="n">
        <v>1344.7753735</v>
      </c>
      <c r="H2" t="n">
        <v>5379.101494</v>
      </c>
      <c r="I2" t="n">
        <v>5008373967.606245</v>
      </c>
      <c r="J2" t="n">
        <v>86.9572</v>
      </c>
      <c r="K2" t="n">
        <v>55.40092500000001</v>
      </c>
      <c r="L2" t="n">
        <v>-0.007125552230291543</v>
      </c>
      <c r="M2" t="n">
        <v>137.1641034307927</v>
      </c>
      <c r="N2" t="n">
        <v>194.8109243697479</v>
      </c>
      <c r="O2" t="n">
        <v>151.7581628991747</v>
      </c>
      <c r="P2" t="n">
        <v>458.1941129673827</v>
      </c>
      <c r="Q2" t="n">
        <v>61.37824124971827</v>
      </c>
      <c r="R2" t="n">
        <v>-57.64682093895524</v>
      </c>
      <c r="S2" t="n">
        <v>147.2856136225726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1000.26</v>
      </c>
      <c r="F3" t="n">
        <v>9.58295</v>
      </c>
      <c r="G3" t="n">
        <v>9585.441567</v>
      </c>
      <c r="H3" t="n">
        <v>9585.441567</v>
      </c>
      <c r="I3" t="n">
        <v>26280813028.24265</v>
      </c>
      <c r="J3" t="n">
        <v>935.6381</v>
      </c>
      <c r="K3" t="n">
        <v>610.3383249999999</v>
      </c>
      <c r="L3" t="n">
        <v>4.331772240359633</v>
      </c>
      <c r="M3" t="n">
        <v>13.98065111615028</v>
      </c>
      <c r="N3" t="n">
        <v>5.370385976740266</v>
      </c>
      <c r="O3" t="n">
        <v>156.9248946881743</v>
      </c>
      <c r="P3" t="n">
        <v>661.4067138616123</v>
      </c>
      <c r="Q3" t="n">
        <v>6.906719595963429</v>
      </c>
      <c r="R3" t="n">
        <v>8.610265139410011</v>
      </c>
      <c r="S3" t="n">
        <v>105.3215337783823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533.88</v>
      </c>
      <c r="F4" t="n">
        <v>9.58295</v>
      </c>
      <c r="G4" t="n">
        <v>5116.145346</v>
      </c>
      <c r="H4" t="n">
        <v>5116.145346</v>
      </c>
      <c r="I4" t="n">
        <v>4023630952.744666</v>
      </c>
      <c r="J4" t="n">
        <v>442.1402</v>
      </c>
      <c r="K4" t="n">
        <v>255.50715</v>
      </c>
      <c r="L4" t="n">
        <v>17.07637990394948</v>
      </c>
      <c r="M4" t="n">
        <v>17.65431826696344</v>
      </c>
      <c r="N4" t="n">
        <v>33.21356388951268</v>
      </c>
      <c r="O4" t="n">
        <v>264.39833458467</v>
      </c>
      <c r="P4" t="n">
        <v>327.6856524873829</v>
      </c>
      <c r="Q4" t="n">
        <v>20.74902938027348</v>
      </c>
      <c r="R4" t="n">
        <v>-15.55924562254924</v>
      </c>
      <c r="S4" t="n">
        <v>93.08291119244419</v>
      </c>
    </row>
    <row r="5">
      <c r="A5" t="n">
        <v>4</v>
      </c>
      <c r="B5" t="inlineStr">
        <is>
          <t>STX</t>
        </is>
      </c>
      <c r="C5" t="b">
        <v>1</v>
      </c>
      <c r="D5" t="n">
        <v>1</v>
      </c>
      <c r="E5" t="n">
        <v>904.38</v>
      </c>
      <c r="F5" t="n">
        <v>9.58295</v>
      </c>
      <c r="G5" t="n">
        <v>8666.628321</v>
      </c>
      <c r="H5" t="n">
        <v>8666.628321</v>
      </c>
      <c r="I5" t="n">
        <v>3194465143.433157</v>
      </c>
      <c r="J5" t="n">
        <v>853.6134</v>
      </c>
      <c r="K5" t="n">
        <v>596.672475</v>
      </c>
      <c r="L5" t="n">
        <v>9.174533426688235</v>
      </c>
      <c r="M5" t="n">
        <v>11.27270042817068</v>
      </c>
      <c r="N5" t="n">
        <v>3.149058475997135</v>
      </c>
      <c r="O5" t="n">
        <v>141.5996580557263</v>
      </c>
      <c r="P5" t="n">
        <v>380.6441326530613</v>
      </c>
      <c r="Q5" t="n">
        <v>5.947259028501661</v>
      </c>
      <c r="R5" t="n">
        <v>8.123641952173545</v>
      </c>
      <c r="S5" t="n">
        <v>72.49305386193629</v>
      </c>
    </row>
    <row r="6">
      <c r="A6" t="n">
        <v>5</v>
      </c>
      <c r="B6" t="inlineStr">
        <is>
          <t>BE</t>
        </is>
      </c>
      <c r="C6" t="b">
        <v>1</v>
      </c>
      <c r="D6" t="n">
        <v>2</v>
      </c>
      <c r="E6" t="n">
        <v>277.22</v>
      </c>
      <c r="F6" t="n">
        <v>9.58295</v>
      </c>
      <c r="G6" t="n">
        <v>2656.585399000001</v>
      </c>
      <c r="H6" t="n">
        <v>5313.170798000001</v>
      </c>
      <c r="I6" t="n">
        <v>2925526346.207531</v>
      </c>
      <c r="J6" t="n">
        <v>226.9822</v>
      </c>
      <c r="K6" t="n">
        <v>192.1148</v>
      </c>
      <c r="L6" t="n">
        <v>34.37712069801262</v>
      </c>
      <c r="M6" t="n">
        <v>26.38825567611929</v>
      </c>
      <c r="N6" t="n">
        <v>9.326813108806252</v>
      </c>
      <c r="O6" t="n">
        <v>83.20116309807032</v>
      </c>
      <c r="P6" t="n">
        <v>385.7543367793938</v>
      </c>
      <c r="Q6" t="n">
        <v>22.13292496063568</v>
      </c>
      <c r="R6" t="n">
        <v>17.06144256731303</v>
      </c>
      <c r="S6" t="n">
        <v>62.7423536216162</v>
      </c>
    </row>
    <row r="7">
      <c r="A7" t="n">
        <v>6</v>
      </c>
      <c r="B7" t="inlineStr">
        <is>
          <t>UMC</t>
        </is>
      </c>
      <c r="C7" t="b">
        <v>1</v>
      </c>
      <c r="D7" t="n">
        <v>31</v>
      </c>
      <c r="E7" t="n">
        <v>21.82</v>
      </c>
      <c r="F7" t="n">
        <v>9.58295</v>
      </c>
      <c r="G7" t="n">
        <v>209.099969</v>
      </c>
      <c r="H7" t="n">
        <v>6482.099039000001</v>
      </c>
      <c r="I7" t="n">
        <v>206818044.2681983</v>
      </c>
      <c r="J7" t="n">
        <v>20.8436</v>
      </c>
      <c r="K7" t="n">
        <v>14.3432</v>
      </c>
      <c r="L7" t="n">
        <v>9.758551307847085</v>
      </c>
      <c r="M7" t="n">
        <v>16.55982905982907</v>
      </c>
      <c r="N7" t="n">
        <v>9.099999999999998</v>
      </c>
      <c r="O7" t="n">
        <v>124.2548818088387</v>
      </c>
      <c r="P7" t="n">
        <v>220.8823529411765</v>
      </c>
      <c r="Q7" t="n">
        <v>4.684411522001941</v>
      </c>
      <c r="R7" t="n">
        <v>7.459829059829069</v>
      </c>
      <c r="S7" t="n">
        <v>56.58412618579992</v>
      </c>
    </row>
    <row r="8">
      <c r="A8" t="n">
        <v>7</v>
      </c>
      <c r="B8" t="inlineStr">
        <is>
          <t>AMD</t>
        </is>
      </c>
      <c r="C8" t="b">
        <v>1</v>
      </c>
      <c r="D8" t="n">
        <v>1</v>
      </c>
      <c r="E8" t="n">
        <v>505.74</v>
      </c>
      <c r="F8" t="n">
        <v>9.58295</v>
      </c>
      <c r="G8" t="n">
        <v>4846.481133</v>
      </c>
      <c r="H8" t="n">
        <v>4846.481133</v>
      </c>
      <c r="I8" t="n">
        <v>8603603296.77747</v>
      </c>
      <c r="J8" t="n">
        <v>498.9575</v>
      </c>
      <c r="K8" t="n">
        <v>342.37505</v>
      </c>
      <c r="L8" t="n">
        <v>7.43966689326987</v>
      </c>
      <c r="M8" t="n">
        <v>4.630089374379343</v>
      </c>
      <c r="N8" t="n">
        <v>3.142781392123672</v>
      </c>
      <c r="O8" t="n">
        <v>149.5263469508585</v>
      </c>
      <c r="P8" t="n">
        <v>234.6169114728067</v>
      </c>
      <c r="Q8" t="n">
        <v>1.359334211831675</v>
      </c>
      <c r="R8" t="n">
        <v>1.48730798225567</v>
      </c>
      <c r="S8" t="n">
        <v>56.15342243346059</v>
      </c>
    </row>
    <row r="9">
      <c r="A9" t="n">
        <v>8</v>
      </c>
      <c r="B9" t="inlineStr">
        <is>
          <t>HZO</t>
        </is>
      </c>
      <c r="C9" t="b">
        <v>1</v>
      </c>
      <c r="D9" t="n">
        <v>13</v>
      </c>
      <c r="E9" t="n">
        <v>52.17</v>
      </c>
      <c r="F9" t="n">
        <v>9.58295</v>
      </c>
      <c r="G9" t="n">
        <v>499.9425015</v>
      </c>
      <c r="H9" t="n">
        <v>6499.252519500001</v>
      </c>
      <c r="I9" t="n">
        <v>41808143.63019123</v>
      </c>
      <c r="J9" t="n">
        <v>42.2144</v>
      </c>
      <c r="K9" t="n">
        <v>32.11900000000001</v>
      </c>
      <c r="L9" t="n">
        <v>-0.01916443081639851</v>
      </c>
      <c r="M9" t="n">
        <v>46.21636771300448</v>
      </c>
      <c r="N9" t="n">
        <v>57.80399274047186</v>
      </c>
      <c r="O9" t="n">
        <v>90.81931236283833</v>
      </c>
      <c r="P9" t="n">
        <v>97.1655328798186</v>
      </c>
      <c r="Q9" t="n">
        <v>23.58342177077015</v>
      </c>
      <c r="R9" t="n">
        <v>-11.58762502746738</v>
      </c>
      <c r="S9" t="n">
        <v>51.86748764273747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75.67</v>
      </c>
      <c r="F10" t="n">
        <v>9.58295</v>
      </c>
      <c r="G10" t="n">
        <v>725.1418265000001</v>
      </c>
      <c r="H10" t="n">
        <v>6526.276438500001</v>
      </c>
      <c r="I10" t="n">
        <v>120296131.7205179</v>
      </c>
      <c r="J10" t="n">
        <v>63.9684</v>
      </c>
      <c r="K10" t="n">
        <v>45.14809999999999</v>
      </c>
      <c r="L10" t="n">
        <v>1.789077212806034</v>
      </c>
      <c r="M10" t="n">
        <v>29.43893260348958</v>
      </c>
      <c r="N10" t="n">
        <v>56.08498349834985</v>
      </c>
      <c r="O10" t="n">
        <v>88.56217293795166</v>
      </c>
      <c r="P10" t="n">
        <v>141.602809706258</v>
      </c>
      <c r="Q10" t="n">
        <v>18.29278206114269</v>
      </c>
      <c r="R10" t="n">
        <v>-26.64605089486027</v>
      </c>
      <c r="S10" t="n">
        <v>49.85853835414206</v>
      </c>
    </row>
    <row r="11">
      <c r="A11" t="n">
        <v>10</v>
      </c>
      <c r="B11" t="inlineStr">
        <is>
          <t>ASX</t>
        </is>
      </c>
      <c r="C11" t="b">
        <v>1</v>
      </c>
      <c r="D11" t="n">
        <v>17</v>
      </c>
      <c r="E11" t="n">
        <v>39.79</v>
      </c>
      <c r="F11" t="n">
        <v>9.58295</v>
      </c>
      <c r="G11" t="n">
        <v>381.3055805</v>
      </c>
      <c r="H11" t="n">
        <v>6482.194868500001</v>
      </c>
      <c r="I11" t="n">
        <v>240239642.4002659</v>
      </c>
      <c r="J11" t="n">
        <v>38.5134</v>
      </c>
      <c r="K11" t="n">
        <v>28.223</v>
      </c>
      <c r="L11" t="n">
        <v>7.686062246278746</v>
      </c>
      <c r="M11" t="n">
        <v>6.418828563787105</v>
      </c>
      <c r="N11" t="n">
        <v>12.02139639639639</v>
      </c>
      <c r="O11" t="n">
        <v>83.70267774699907</v>
      </c>
      <c r="P11" t="n">
        <v>280.0382043935052</v>
      </c>
      <c r="Q11" t="n">
        <v>3.314690471368387</v>
      </c>
      <c r="R11" t="n">
        <v>-5.602567832609284</v>
      </c>
      <c r="S11" t="n">
        <v>49.75697973010335</v>
      </c>
    </row>
    <row r="12">
      <c r="A12" t="n">
        <v>11</v>
      </c>
      <c r="B12" t="inlineStr">
        <is>
          <t>DINO</t>
        </is>
      </c>
      <c r="C12" t="b">
        <v>0</v>
      </c>
      <c r="D12" t="inlineStr"/>
      <c r="E12" t="n">
        <v>108.31</v>
      </c>
      <c r="F12" t="n">
        <v>9.58295</v>
      </c>
      <c r="G12" t="n">
        <v>1037.9293145</v>
      </c>
      <c r="H12" t="inlineStr"/>
      <c r="I12" t="n">
        <v>234012442.9469116</v>
      </c>
      <c r="J12" t="n">
        <v>89.0718</v>
      </c>
      <c r="K12" t="n">
        <v>65.89685</v>
      </c>
      <c r="L12" t="n">
        <v>6.593839189056205</v>
      </c>
      <c r="M12" t="n">
        <v>33.0426237562953</v>
      </c>
      <c r="N12" t="n">
        <v>49.62011327531428</v>
      </c>
      <c r="O12" t="n">
        <v>105.1714339837091</v>
      </c>
      <c r="P12" t="n">
        <v>111.9569471624266</v>
      </c>
      <c r="Q12" t="n">
        <v>21.59853062360928</v>
      </c>
      <c r="R12" t="n">
        <v>-16.57748951901898</v>
      </c>
      <c r="S12" t="n">
        <v>49.39504507062463</v>
      </c>
    </row>
    <row r="13">
      <c r="A13" t="n">
        <v>12</v>
      </c>
      <c r="B13" t="inlineStr">
        <is>
          <t>HPE</t>
        </is>
      </c>
      <c r="C13" t="b">
        <v>0</v>
      </c>
      <c r="D13" t="inlineStr"/>
      <c r="E13" t="n">
        <v>56.03</v>
      </c>
      <c r="F13" t="n">
        <v>9.58295</v>
      </c>
      <c r="G13" t="n">
        <v>536.9326885</v>
      </c>
      <c r="H13" t="inlineStr"/>
      <c r="I13" t="n">
        <v>1192312368.581571</v>
      </c>
      <c r="J13" t="n">
        <v>50.25320000000001</v>
      </c>
      <c r="K13" t="n">
        <v>33.43405</v>
      </c>
      <c r="L13" t="n">
        <v>7.254977029096477</v>
      </c>
      <c r="M13" t="n">
        <v>5.279969936114237</v>
      </c>
      <c r="N13" t="n">
        <v>12.3521155003008</v>
      </c>
      <c r="O13" t="n">
        <v>156.9005043558001</v>
      </c>
      <c r="P13" t="n">
        <v>138.2227891156463</v>
      </c>
      <c r="Q13" t="n">
        <v>11.49538735841695</v>
      </c>
      <c r="R13" t="n">
        <v>-7.07214556418656</v>
      </c>
      <c r="S13" t="n">
        <v>47.94748839661842</v>
      </c>
    </row>
    <row r="14">
      <c r="A14" t="n">
        <v>13</v>
      </c>
      <c r="B14" t="inlineStr">
        <is>
          <t>PARR</t>
        </is>
      </c>
      <c r="C14" t="b">
        <v>0</v>
      </c>
      <c r="D14" t="inlineStr"/>
      <c r="E14" t="n">
        <v>82.08</v>
      </c>
      <c r="F14" t="n">
        <v>9.58295</v>
      </c>
      <c r="G14" t="n">
        <v>786.568536</v>
      </c>
      <c r="H14" t="inlineStr"/>
      <c r="I14" t="n">
        <v>69154545.37781307</v>
      </c>
      <c r="J14" t="n">
        <v>74.8008</v>
      </c>
      <c r="K14" t="n">
        <v>56.19035</v>
      </c>
      <c r="L14" t="n">
        <v>2.702702702702697</v>
      </c>
      <c r="M14" t="n">
        <v>23.81958063056267</v>
      </c>
      <c r="N14" t="n">
        <v>43.67232627341151</v>
      </c>
      <c r="O14" t="n">
        <v>74.71264367816093</v>
      </c>
      <c r="P14" t="n">
        <v>142.2668240850059</v>
      </c>
      <c r="Q14" t="n">
        <v>9.731446722494951</v>
      </c>
      <c r="R14" t="n">
        <v>-19.85274564284885</v>
      </c>
      <c r="S14" t="n">
        <v>46.76412703917836</v>
      </c>
    </row>
    <row r="15">
      <c r="A15" t="n">
        <v>14</v>
      </c>
      <c r="B15" t="inlineStr">
        <is>
          <t>OSCR</t>
        </is>
      </c>
      <c r="C15" t="b">
        <v>0</v>
      </c>
      <c r="D15" t="inlineStr"/>
      <c r="E15" t="n">
        <v>33.01</v>
      </c>
      <c r="F15" t="n">
        <v>9.58295</v>
      </c>
      <c r="G15" t="n">
        <v>316.3331795</v>
      </c>
      <c r="H15" t="inlineStr"/>
      <c r="I15" t="n">
        <v>153555965.6095855</v>
      </c>
      <c r="J15" t="n">
        <v>30.4692</v>
      </c>
      <c r="K15" t="n">
        <v>20.57965</v>
      </c>
      <c r="L15" t="n">
        <v>10.18024032042724</v>
      </c>
      <c r="M15" t="n">
        <v>18.31541218637993</v>
      </c>
      <c r="N15" t="n">
        <v>20.51843738590726</v>
      </c>
      <c r="O15" t="n">
        <v>136.4613180515759</v>
      </c>
      <c r="P15" t="n">
        <v>69.8919197117859</v>
      </c>
      <c r="Q15" t="n">
        <v>8.338912738109293</v>
      </c>
      <c r="R15" t="n">
        <v>-2.203025199527332</v>
      </c>
      <c r="S15" t="n">
        <v>46.34747091351518</v>
      </c>
    </row>
    <row r="16">
      <c r="A16" t="n">
        <v>15</v>
      </c>
      <c r="B16" t="inlineStr">
        <is>
          <t>MPC</t>
        </is>
      </c>
      <c r="C16" t="b">
        <v>0</v>
      </c>
      <c r="D16" t="inlineStr"/>
      <c r="E16" t="n">
        <v>397.77</v>
      </c>
      <c r="F16" t="n">
        <v>9.58295</v>
      </c>
      <c r="G16" t="n">
        <v>3811.8100215</v>
      </c>
      <c r="H16" t="inlineStr"/>
      <c r="I16" t="n">
        <v>892182319.3447905</v>
      </c>
      <c r="J16" t="n">
        <v>324.8516</v>
      </c>
      <c r="K16" t="n">
        <v>242.66365</v>
      </c>
      <c r="L16" t="n">
        <v>6.549341047894575</v>
      </c>
      <c r="M16" t="n">
        <v>33.39034205231388</v>
      </c>
      <c r="N16" t="n">
        <v>49.44208588496073</v>
      </c>
      <c r="O16" t="n">
        <v>84.40890125173853</v>
      </c>
      <c r="P16" t="n">
        <v>120.6401153760817</v>
      </c>
      <c r="Q16" t="n">
        <v>22.44668026877503</v>
      </c>
      <c r="R16" t="n">
        <v>-16.05174383264685</v>
      </c>
      <c r="S16" t="n">
        <v>45.83393556246941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2" customWidth="1" min="14" max="14"/>
    <col width="22" customWidth="1" min="15" max="15"/>
    <col width="20" customWidth="1" min="16" max="16"/>
    <col width="20" customWidth="1" min="17" max="17"/>
    <col width="23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utc=2026-09-09T15:47:29.117209+00:00 | grouped_date=2026-09-08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140.33</v>
      </c>
      <c r="F2" t="n">
        <v>9.58295</v>
      </c>
      <c r="G2" t="n">
        <v>1344.7753735</v>
      </c>
      <c r="H2" t="n">
        <v>5379.101494</v>
      </c>
      <c r="I2" t="n">
        <v>5008373967.606245</v>
      </c>
      <c r="J2" t="n">
        <v>86.9572</v>
      </c>
      <c r="K2" t="n">
        <v>55.40092500000001</v>
      </c>
      <c r="L2" t="n">
        <v>-0.007125552230291543</v>
      </c>
      <c r="M2" t="n">
        <v>137.1641034307927</v>
      </c>
      <c r="N2" t="n">
        <v>194.8109243697479</v>
      </c>
      <c r="O2" t="n">
        <v>151.7581628991747</v>
      </c>
      <c r="P2" t="n">
        <v>458.1941129673827</v>
      </c>
      <c r="Q2" t="n">
        <v>61.37824124971827</v>
      </c>
      <c r="R2" t="n">
        <v>-57.64682093895524</v>
      </c>
      <c r="S2" t="n">
        <v>147.2856136225726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1000.26</v>
      </c>
      <c r="F3" t="n">
        <v>9.58295</v>
      </c>
      <c r="G3" t="n">
        <v>9585.441567</v>
      </c>
      <c r="H3" t="n">
        <v>9585.441567</v>
      </c>
      <c r="I3" t="n">
        <v>26280813028.24265</v>
      </c>
      <c r="J3" t="n">
        <v>935.6381</v>
      </c>
      <c r="K3" t="n">
        <v>610.3383249999999</v>
      </c>
      <c r="L3" t="n">
        <v>4.331772240359633</v>
      </c>
      <c r="M3" t="n">
        <v>13.98065111615028</v>
      </c>
      <c r="N3" t="n">
        <v>5.370385976740266</v>
      </c>
      <c r="O3" t="n">
        <v>156.9248946881743</v>
      </c>
      <c r="P3" t="n">
        <v>661.4067138616123</v>
      </c>
      <c r="Q3" t="n">
        <v>6.906719595963429</v>
      </c>
      <c r="R3" t="n">
        <v>8.610265139410011</v>
      </c>
      <c r="S3" t="n">
        <v>105.3215337783823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533.88</v>
      </c>
      <c r="F4" t="n">
        <v>9.58295</v>
      </c>
      <c r="G4" t="n">
        <v>5116.145346</v>
      </c>
      <c r="H4" t="n">
        <v>5116.145346</v>
      </c>
      <c r="I4" t="n">
        <v>4023630952.744666</v>
      </c>
      <c r="J4" t="n">
        <v>442.1402</v>
      </c>
      <c r="K4" t="n">
        <v>255.50715</v>
      </c>
      <c r="L4" t="n">
        <v>17.07637990394948</v>
      </c>
      <c r="M4" t="n">
        <v>17.65431826696344</v>
      </c>
      <c r="N4" t="n">
        <v>33.21356388951268</v>
      </c>
      <c r="O4" t="n">
        <v>264.39833458467</v>
      </c>
      <c r="P4" t="n">
        <v>327.6856524873829</v>
      </c>
      <c r="Q4" t="n">
        <v>20.74902938027348</v>
      </c>
      <c r="R4" t="n">
        <v>-15.55924562254924</v>
      </c>
      <c r="S4" t="n">
        <v>93.08291119244419</v>
      </c>
    </row>
    <row r="5">
      <c r="A5" t="n">
        <v>4</v>
      </c>
      <c r="B5" t="inlineStr">
        <is>
          <t>STX</t>
        </is>
      </c>
      <c r="C5" t="b">
        <v>1</v>
      </c>
      <c r="D5" t="n">
        <v>1</v>
      </c>
      <c r="E5" t="n">
        <v>904.38</v>
      </c>
      <c r="F5" t="n">
        <v>9.58295</v>
      </c>
      <c r="G5" t="n">
        <v>8666.628321</v>
      </c>
      <c r="H5" t="n">
        <v>8666.628321</v>
      </c>
      <c r="I5" t="n">
        <v>3194465143.433157</v>
      </c>
      <c r="J5" t="n">
        <v>853.6134</v>
      </c>
      <c r="K5" t="n">
        <v>596.672475</v>
      </c>
      <c r="L5" t="n">
        <v>9.174533426688235</v>
      </c>
      <c r="M5" t="n">
        <v>11.27270042817068</v>
      </c>
      <c r="N5" t="n">
        <v>3.149058475997135</v>
      </c>
      <c r="O5" t="n">
        <v>141.5996580557263</v>
      </c>
      <c r="P5" t="n">
        <v>380.6441326530613</v>
      </c>
      <c r="Q5" t="n">
        <v>5.947259028501661</v>
      </c>
      <c r="R5" t="n">
        <v>8.123641952173545</v>
      </c>
      <c r="S5" t="n">
        <v>72.49305386193629</v>
      </c>
    </row>
    <row r="6">
      <c r="A6" t="n">
        <v>5</v>
      </c>
      <c r="B6" t="inlineStr">
        <is>
          <t>BE</t>
        </is>
      </c>
      <c r="C6" t="b">
        <v>1</v>
      </c>
      <c r="D6" t="n">
        <v>2</v>
      </c>
      <c r="E6" t="n">
        <v>277.22</v>
      </c>
      <c r="F6" t="n">
        <v>9.58295</v>
      </c>
      <c r="G6" t="n">
        <v>2656.585399000001</v>
      </c>
      <c r="H6" t="n">
        <v>5313.170798000001</v>
      </c>
      <c r="I6" t="n">
        <v>2925526346.207531</v>
      </c>
      <c r="J6" t="n">
        <v>226.9822</v>
      </c>
      <c r="K6" t="n">
        <v>192.1148</v>
      </c>
      <c r="L6" t="n">
        <v>34.37712069801262</v>
      </c>
      <c r="M6" t="n">
        <v>26.38825567611929</v>
      </c>
      <c r="N6" t="n">
        <v>9.326813108806252</v>
      </c>
      <c r="O6" t="n">
        <v>83.20116309807032</v>
      </c>
      <c r="P6" t="n">
        <v>385.7543367793938</v>
      </c>
      <c r="Q6" t="n">
        <v>22.13292496063568</v>
      </c>
      <c r="R6" t="n">
        <v>17.06144256731303</v>
      </c>
      <c r="S6" t="n">
        <v>62.7423536216162</v>
      </c>
    </row>
    <row r="7">
      <c r="A7" t="n">
        <v>6</v>
      </c>
      <c r="B7" t="inlineStr">
        <is>
          <t>UMC</t>
        </is>
      </c>
      <c r="C7" t="b">
        <v>1</v>
      </c>
      <c r="D7" t="n">
        <v>31</v>
      </c>
      <c r="E7" t="n">
        <v>21.82</v>
      </c>
      <c r="F7" t="n">
        <v>9.58295</v>
      </c>
      <c r="G7" t="n">
        <v>209.099969</v>
      </c>
      <c r="H7" t="n">
        <v>6482.099039000001</v>
      </c>
      <c r="I7" t="n">
        <v>206818044.2681983</v>
      </c>
      <c r="J7" t="n">
        <v>20.8436</v>
      </c>
      <c r="K7" t="n">
        <v>14.3432</v>
      </c>
      <c r="L7" t="n">
        <v>9.758551307847085</v>
      </c>
      <c r="M7" t="n">
        <v>16.55982905982907</v>
      </c>
      <c r="N7" t="n">
        <v>9.099999999999998</v>
      </c>
      <c r="O7" t="n">
        <v>124.2548818088387</v>
      </c>
      <c r="P7" t="n">
        <v>220.8823529411765</v>
      </c>
      <c r="Q7" t="n">
        <v>4.684411522001941</v>
      </c>
      <c r="R7" t="n">
        <v>7.459829059829069</v>
      </c>
      <c r="S7" t="n">
        <v>56.58412618579992</v>
      </c>
    </row>
    <row r="8">
      <c r="A8" t="n">
        <v>7</v>
      </c>
      <c r="B8" t="inlineStr">
        <is>
          <t>AMD</t>
        </is>
      </c>
      <c r="C8" t="b">
        <v>1</v>
      </c>
      <c r="D8" t="n">
        <v>1</v>
      </c>
      <c r="E8" t="n">
        <v>505.74</v>
      </c>
      <c r="F8" t="n">
        <v>9.58295</v>
      </c>
      <c r="G8" t="n">
        <v>4846.481133</v>
      </c>
      <c r="H8" t="n">
        <v>4846.481133</v>
      </c>
      <c r="I8" t="n">
        <v>8603603296.77747</v>
      </c>
      <c r="J8" t="n">
        <v>498.9575</v>
      </c>
      <c r="K8" t="n">
        <v>342.37505</v>
      </c>
      <c r="L8" t="n">
        <v>7.43966689326987</v>
      </c>
      <c r="M8" t="n">
        <v>4.630089374379343</v>
      </c>
      <c r="N8" t="n">
        <v>3.142781392123672</v>
      </c>
      <c r="O8" t="n">
        <v>149.5263469508585</v>
      </c>
      <c r="P8" t="n">
        <v>234.6169114728067</v>
      </c>
      <c r="Q8" t="n">
        <v>1.359334211831675</v>
      </c>
      <c r="R8" t="n">
        <v>1.48730798225567</v>
      </c>
      <c r="S8" t="n">
        <v>56.15342243346059</v>
      </c>
    </row>
    <row r="9">
      <c r="A9" t="n">
        <v>8</v>
      </c>
      <c r="B9" t="inlineStr">
        <is>
          <t>HZO</t>
        </is>
      </c>
      <c r="C9" t="b">
        <v>1</v>
      </c>
      <c r="D9" t="n">
        <v>13</v>
      </c>
      <c r="E9" t="n">
        <v>52.17</v>
      </c>
      <c r="F9" t="n">
        <v>9.58295</v>
      </c>
      <c r="G9" t="n">
        <v>499.9425015</v>
      </c>
      <c r="H9" t="n">
        <v>6499.252519500001</v>
      </c>
      <c r="I9" t="n">
        <v>41808143.63019123</v>
      </c>
      <c r="J9" t="n">
        <v>42.2144</v>
      </c>
      <c r="K9" t="n">
        <v>32.11900000000001</v>
      </c>
      <c r="L9" t="n">
        <v>-0.01916443081639851</v>
      </c>
      <c r="M9" t="n">
        <v>46.21636771300448</v>
      </c>
      <c r="N9" t="n">
        <v>57.80399274047186</v>
      </c>
      <c r="O9" t="n">
        <v>90.81931236283833</v>
      </c>
      <c r="P9" t="n">
        <v>97.1655328798186</v>
      </c>
      <c r="Q9" t="n">
        <v>23.58342177077015</v>
      </c>
      <c r="R9" t="n">
        <v>-11.58762502746738</v>
      </c>
      <c r="S9" t="n">
        <v>51.86748764273747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75.67</v>
      </c>
      <c r="F10" t="n">
        <v>9.58295</v>
      </c>
      <c r="G10" t="n">
        <v>725.1418265000001</v>
      </c>
      <c r="H10" t="n">
        <v>6526.276438500001</v>
      </c>
      <c r="I10" t="n">
        <v>120296131.7205179</v>
      </c>
      <c r="J10" t="n">
        <v>63.9684</v>
      </c>
      <c r="K10" t="n">
        <v>45.14809999999999</v>
      </c>
      <c r="L10" t="n">
        <v>1.789077212806034</v>
      </c>
      <c r="M10" t="n">
        <v>29.43893260348958</v>
      </c>
      <c r="N10" t="n">
        <v>56.08498349834985</v>
      </c>
      <c r="O10" t="n">
        <v>88.56217293795166</v>
      </c>
      <c r="P10" t="n">
        <v>141.602809706258</v>
      </c>
      <c r="Q10" t="n">
        <v>18.29278206114269</v>
      </c>
      <c r="R10" t="n">
        <v>-26.64605089486027</v>
      </c>
      <c r="S10" t="n">
        <v>49.85853835414206</v>
      </c>
    </row>
    <row r="11">
      <c r="A11" t="n">
        <v>10</v>
      </c>
      <c r="B11" t="inlineStr">
        <is>
          <t>ASX</t>
        </is>
      </c>
      <c r="C11" t="b">
        <v>1</v>
      </c>
      <c r="D11" t="n">
        <v>17</v>
      </c>
      <c r="E11" t="n">
        <v>39.79</v>
      </c>
      <c r="F11" t="n">
        <v>9.58295</v>
      </c>
      <c r="G11" t="n">
        <v>381.3055805</v>
      </c>
      <c r="H11" t="n">
        <v>6482.194868500001</v>
      </c>
      <c r="I11" t="n">
        <v>240239642.4002659</v>
      </c>
      <c r="J11" t="n">
        <v>38.5134</v>
      </c>
      <c r="K11" t="n">
        <v>28.223</v>
      </c>
      <c r="L11" t="n">
        <v>7.686062246278746</v>
      </c>
      <c r="M11" t="n">
        <v>6.418828563787105</v>
      </c>
      <c r="N11" t="n">
        <v>12.02139639639639</v>
      </c>
      <c r="O11" t="n">
        <v>83.70267774699907</v>
      </c>
      <c r="P11" t="n">
        <v>280.0382043935052</v>
      </c>
      <c r="Q11" t="n">
        <v>3.314690471368387</v>
      </c>
      <c r="R11" t="n">
        <v>-5.602567832609284</v>
      </c>
      <c r="S11" t="n">
        <v>49.75697973010335</v>
      </c>
    </row>
    <row r="12">
      <c r="A12" t="n">
        <v>11</v>
      </c>
      <c r="B12" t="inlineStr">
        <is>
          <t>DINO</t>
        </is>
      </c>
      <c r="C12" t="b">
        <v>0</v>
      </c>
      <c r="D12" t="inlineStr"/>
      <c r="E12" t="n">
        <v>108.31</v>
      </c>
      <c r="F12" t="n">
        <v>9.58295</v>
      </c>
      <c r="G12" t="n">
        <v>1037.9293145</v>
      </c>
      <c r="H12" t="inlineStr"/>
      <c r="I12" t="n">
        <v>234012442.9469116</v>
      </c>
      <c r="J12" t="n">
        <v>89.0718</v>
      </c>
      <c r="K12" t="n">
        <v>65.89685</v>
      </c>
      <c r="L12" t="n">
        <v>6.593839189056205</v>
      </c>
      <c r="M12" t="n">
        <v>33.0426237562953</v>
      </c>
      <c r="N12" t="n">
        <v>49.62011327531428</v>
      </c>
      <c r="O12" t="n">
        <v>105.1714339837091</v>
      </c>
      <c r="P12" t="n">
        <v>111.9569471624266</v>
      </c>
      <c r="Q12" t="n">
        <v>21.59853062360928</v>
      </c>
      <c r="R12" t="n">
        <v>-16.57748951901898</v>
      </c>
      <c r="S12" t="n">
        <v>49.39504507062463</v>
      </c>
    </row>
    <row r="13">
      <c r="A13" t="n">
        <v>12</v>
      </c>
      <c r="B13" t="inlineStr">
        <is>
          <t>HPE</t>
        </is>
      </c>
      <c r="C13" t="b">
        <v>0</v>
      </c>
      <c r="D13" t="inlineStr"/>
      <c r="E13" t="n">
        <v>56.03</v>
      </c>
      <c r="F13" t="n">
        <v>9.58295</v>
      </c>
      <c r="G13" t="n">
        <v>536.9326885</v>
      </c>
      <c r="H13" t="inlineStr"/>
      <c r="I13" t="n">
        <v>1192312368.581571</v>
      </c>
      <c r="J13" t="n">
        <v>50.25320000000001</v>
      </c>
      <c r="K13" t="n">
        <v>33.43405</v>
      </c>
      <c r="L13" t="n">
        <v>7.254977029096477</v>
      </c>
      <c r="M13" t="n">
        <v>5.279969936114237</v>
      </c>
      <c r="N13" t="n">
        <v>12.3521155003008</v>
      </c>
      <c r="O13" t="n">
        <v>156.9005043558001</v>
      </c>
      <c r="P13" t="n">
        <v>138.2227891156463</v>
      </c>
      <c r="Q13" t="n">
        <v>11.49538735841695</v>
      </c>
      <c r="R13" t="n">
        <v>-7.07214556418656</v>
      </c>
      <c r="S13" t="n">
        <v>47.94748839661842</v>
      </c>
    </row>
    <row r="14">
      <c r="A14" t="n">
        <v>13</v>
      </c>
      <c r="B14" t="inlineStr">
        <is>
          <t>PARR</t>
        </is>
      </c>
      <c r="C14" t="b">
        <v>0</v>
      </c>
      <c r="D14" t="inlineStr"/>
      <c r="E14" t="n">
        <v>82.08</v>
      </c>
      <c r="F14" t="n">
        <v>9.58295</v>
      </c>
      <c r="G14" t="n">
        <v>786.568536</v>
      </c>
      <c r="H14" t="inlineStr"/>
      <c r="I14" t="n">
        <v>69154545.37781307</v>
      </c>
      <c r="J14" t="n">
        <v>74.8008</v>
      </c>
      <c r="K14" t="n">
        <v>56.19035</v>
      </c>
      <c r="L14" t="n">
        <v>2.702702702702697</v>
      </c>
      <c r="M14" t="n">
        <v>23.81958063056267</v>
      </c>
      <c r="N14" t="n">
        <v>43.67232627341151</v>
      </c>
      <c r="O14" t="n">
        <v>74.71264367816093</v>
      </c>
      <c r="P14" t="n">
        <v>142.2668240850059</v>
      </c>
      <c r="Q14" t="n">
        <v>9.731446722494951</v>
      </c>
      <c r="R14" t="n">
        <v>-19.85274564284885</v>
      </c>
      <c r="S14" t="n">
        <v>46.76412703917836</v>
      </c>
    </row>
    <row r="15">
      <c r="A15" t="n">
        <v>14</v>
      </c>
      <c r="B15" t="inlineStr">
        <is>
          <t>OSCR</t>
        </is>
      </c>
      <c r="C15" t="b">
        <v>0</v>
      </c>
      <c r="D15" t="inlineStr"/>
      <c r="E15" t="n">
        <v>33.01</v>
      </c>
      <c r="F15" t="n">
        <v>9.58295</v>
      </c>
      <c r="G15" t="n">
        <v>316.3331795</v>
      </c>
      <c r="H15" t="inlineStr"/>
      <c r="I15" t="n">
        <v>153555965.6095855</v>
      </c>
      <c r="J15" t="n">
        <v>30.4692</v>
      </c>
      <c r="K15" t="n">
        <v>20.57965</v>
      </c>
      <c r="L15" t="n">
        <v>10.18024032042724</v>
      </c>
      <c r="M15" t="n">
        <v>18.31541218637993</v>
      </c>
      <c r="N15" t="n">
        <v>20.51843738590726</v>
      </c>
      <c r="O15" t="n">
        <v>136.4613180515759</v>
      </c>
      <c r="P15" t="n">
        <v>69.8919197117859</v>
      </c>
      <c r="Q15" t="n">
        <v>8.338912738109293</v>
      </c>
      <c r="R15" t="n">
        <v>-2.203025199527332</v>
      </c>
      <c r="S15" t="n">
        <v>46.34747091351518</v>
      </c>
    </row>
    <row r="16">
      <c r="A16" t="n">
        <v>15</v>
      </c>
      <c r="B16" t="inlineStr">
        <is>
          <t>MPC</t>
        </is>
      </c>
      <c r="C16" t="b">
        <v>0</v>
      </c>
      <c r="D16" t="inlineStr"/>
      <c r="E16" t="n">
        <v>397.77</v>
      </c>
      <c r="F16" t="n">
        <v>9.58295</v>
      </c>
      <c r="G16" t="n">
        <v>3811.8100215</v>
      </c>
      <c r="H16" t="inlineStr"/>
      <c r="I16" t="n">
        <v>892182319.3447905</v>
      </c>
      <c r="J16" t="n">
        <v>324.8516</v>
      </c>
      <c r="K16" t="n">
        <v>242.66365</v>
      </c>
      <c r="L16" t="n">
        <v>6.549341047894575</v>
      </c>
      <c r="M16" t="n">
        <v>33.39034205231388</v>
      </c>
      <c r="N16" t="n">
        <v>49.44208588496073</v>
      </c>
      <c r="O16" t="n">
        <v>84.40890125173853</v>
      </c>
      <c r="P16" t="n">
        <v>120.6401153760817</v>
      </c>
      <c r="Q16" t="n">
        <v>22.44668026877503</v>
      </c>
      <c r="R16" t="n">
        <v>-16.05174383264685</v>
      </c>
      <c r="S16" t="n">
        <v>45.83393556246941</v>
      </c>
    </row>
    <row r="17">
      <c r="A17" t="n">
        <v>16</v>
      </c>
      <c r="B17" t="inlineStr">
        <is>
          <t>VLO</t>
        </is>
      </c>
      <c r="C17" t="b">
        <v>0</v>
      </c>
      <c r="D17" t="inlineStr"/>
      <c r="E17" t="n">
        <v>382.85</v>
      </c>
      <c r="F17" t="n">
        <v>9.58295</v>
      </c>
      <c r="G17" t="n">
        <v>3668.8324075</v>
      </c>
      <c r="H17" t="inlineStr"/>
      <c r="I17" t="n">
        <v>816709565.9576569</v>
      </c>
      <c r="J17" t="n">
        <v>317.4758</v>
      </c>
      <c r="K17" t="n">
        <v>240.65455</v>
      </c>
      <c r="L17" t="n">
        <v>6.667223893903929</v>
      </c>
      <c r="M17" t="n">
        <v>28.33964667627635</v>
      </c>
      <c r="N17" t="n">
        <v>48.1674987422114</v>
      </c>
      <c r="O17" t="n">
        <v>77.286408890947</v>
      </c>
      <c r="P17" t="n">
        <v>144.2112649103782</v>
      </c>
      <c r="Q17" t="n">
        <v>20.59186873456182</v>
      </c>
      <c r="R17" t="n">
        <v>-19.82785206593505</v>
      </c>
      <c r="S17" t="n">
        <v>44.9774220514162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46.12</v>
      </c>
      <c r="F18" t="n">
        <v>9.58295</v>
      </c>
      <c r="G18" t="n">
        <v>441.965654</v>
      </c>
      <c r="H18" t="inlineStr"/>
      <c r="I18" t="n">
        <v>37825776.26633482</v>
      </c>
      <c r="J18" t="n">
        <v>35.13399999999999</v>
      </c>
      <c r="K18" t="n">
        <v>30.6965</v>
      </c>
      <c r="L18" t="n">
        <v>10.17677974199713</v>
      </c>
      <c r="M18" t="n">
        <v>48.0577849117175</v>
      </c>
      <c r="N18" t="n">
        <v>38.41536614645857</v>
      </c>
      <c r="O18" t="n">
        <v>82.79825604439159</v>
      </c>
      <c r="P18" t="n">
        <v>46.73878460069996</v>
      </c>
      <c r="Q18" t="n">
        <v>31.26885637843686</v>
      </c>
      <c r="R18" t="n">
        <v>9.642418765258931</v>
      </c>
      <c r="S18" t="n">
        <v>39.39029885755743</v>
      </c>
    </row>
    <row r="19">
      <c r="A19" t="n">
        <v>18</v>
      </c>
      <c r="B19" t="inlineStr">
        <is>
          <t>ANF</t>
        </is>
      </c>
      <c r="C19" t="b">
        <v>0</v>
      </c>
      <c r="D19" t="inlineStr"/>
      <c r="E19" t="n">
        <v>151.43</v>
      </c>
      <c r="F19" t="n">
        <v>9.58295</v>
      </c>
      <c r="G19" t="n">
        <v>1451.1461185</v>
      </c>
      <c r="H19" t="inlineStr"/>
      <c r="I19" t="n">
        <v>324428186.430601</v>
      </c>
      <c r="J19" t="n">
        <v>108.6372</v>
      </c>
      <c r="K19" t="n">
        <v>97.47329999999998</v>
      </c>
      <c r="L19" t="n">
        <v>5.835896002236507</v>
      </c>
      <c r="M19" t="n">
        <v>34.46101935713018</v>
      </c>
      <c r="N19" t="n">
        <v>90.4300804828974</v>
      </c>
      <c r="O19" t="n">
        <v>75.5303118117538</v>
      </c>
      <c r="P19" t="n">
        <v>58.78158750131068</v>
      </c>
      <c r="Q19" t="n">
        <v>39.39055866682868</v>
      </c>
      <c r="R19" t="n">
        <v>-55.96906112576722</v>
      </c>
      <c r="S19" t="n">
        <v>36.08396353006719</v>
      </c>
    </row>
    <row r="20">
      <c r="A20" t="n">
        <v>19</v>
      </c>
      <c r="B20" t="inlineStr">
        <is>
          <t>PSX</t>
        </is>
      </c>
      <c r="C20" t="b">
        <v>0</v>
      </c>
      <c r="D20" t="inlineStr"/>
      <c r="E20" t="n">
        <v>259.14</v>
      </c>
      <c r="F20" t="n">
        <v>9.58295</v>
      </c>
      <c r="G20" t="n">
        <v>2483.325663</v>
      </c>
      <c r="H20" t="inlineStr"/>
      <c r="I20" t="n">
        <v>668166589.6588233</v>
      </c>
      <c r="J20" t="n">
        <v>216.0536</v>
      </c>
      <c r="K20" t="n">
        <v>172.9933</v>
      </c>
      <c r="L20" t="n">
        <v>5.093681563792662</v>
      </c>
      <c r="M20" t="n">
        <v>27.0854788877446</v>
      </c>
      <c r="N20" t="n">
        <v>41.282302911351</v>
      </c>
      <c r="O20" t="n">
        <v>58.98159509202454</v>
      </c>
      <c r="P20" t="n">
        <v>96.98973774230328</v>
      </c>
      <c r="Q20" t="n">
        <v>19.94245872320575</v>
      </c>
      <c r="R20" t="n">
        <v>-14.1968240236064</v>
      </c>
      <c r="S20" t="n">
        <v>35.25914831160731</v>
      </c>
    </row>
    <row r="21">
      <c r="A21" t="n">
        <v>20</v>
      </c>
      <c r="B21" t="inlineStr">
        <is>
          <t>TBBB</t>
        </is>
      </c>
      <c r="C21" t="b">
        <v>0</v>
      </c>
      <c r="D21" t="inlineStr"/>
      <c r="E21" t="n">
        <v>50.78</v>
      </c>
      <c r="F21" t="n">
        <v>9.58295</v>
      </c>
      <c r="G21" t="n">
        <v>486.622201</v>
      </c>
      <c r="H21" t="inlineStr"/>
      <c r="I21" t="n">
        <v>43376983.50852225</v>
      </c>
      <c r="J21" t="n">
        <v>44.10180000000001</v>
      </c>
      <c r="K21" t="n">
        <v>37.9122</v>
      </c>
      <c r="L21" t="n">
        <v>4.550133827465519</v>
      </c>
      <c r="M21" t="n">
        <v>24.46078431372549</v>
      </c>
      <c r="N21" t="n">
        <v>28.23232323232323</v>
      </c>
      <c r="O21" t="n">
        <v>51.58208955223882</v>
      </c>
      <c r="P21" t="n">
        <v>94.48487169666795</v>
      </c>
      <c r="Q21" t="n">
        <v>15.14269258851111</v>
      </c>
      <c r="R21" t="n">
        <v>-3.771538918597741</v>
      </c>
      <c r="S21" t="n">
        <v>32.65879942757024</v>
      </c>
    </row>
    <row r="22">
      <c r="A22" t="n">
        <v>21</v>
      </c>
      <c r="B22" t="inlineStr">
        <is>
          <t>HUM</t>
        </is>
      </c>
      <c r="C22" t="b">
        <v>0</v>
      </c>
      <c r="D22" t="inlineStr"/>
      <c r="E22" t="n">
        <v>403.09</v>
      </c>
      <c r="F22" t="n">
        <v>9.58295</v>
      </c>
      <c r="G22" t="n">
        <v>3862.7913155</v>
      </c>
      <c r="H22" t="inlineStr"/>
      <c r="I22" t="n">
        <v>370874101.5384868</v>
      </c>
      <c r="J22" t="n">
        <v>388.7326</v>
      </c>
      <c r="K22" t="n">
        <v>280.56805</v>
      </c>
      <c r="L22" t="n">
        <v>5.182266524019497</v>
      </c>
      <c r="M22" t="n">
        <v>4.698701298701291</v>
      </c>
      <c r="N22" t="n">
        <v>13.2338895443564</v>
      </c>
      <c r="O22" t="n">
        <v>125.7827816053324</v>
      </c>
      <c r="P22" t="n">
        <v>30.90737853988048</v>
      </c>
      <c r="Q22" t="n">
        <v>3.69338717668648</v>
      </c>
      <c r="R22" t="n">
        <v>-8.535188245655112</v>
      </c>
      <c r="S22" t="n">
        <v>32.58172825605864</v>
      </c>
    </row>
    <row r="23">
      <c r="A23" t="n">
        <v>22</v>
      </c>
      <c r="B23" t="inlineStr">
        <is>
          <t>UGP</t>
        </is>
      </c>
      <c r="C23" t="b">
        <v>0</v>
      </c>
      <c r="D23" t="inlineStr"/>
      <c r="E23" t="n">
        <v>7.45</v>
      </c>
      <c r="F23" t="n">
        <v>9.58295</v>
      </c>
      <c r="G23" t="n">
        <v>71.3929775</v>
      </c>
      <c r="H23" t="inlineStr"/>
      <c r="I23" t="n">
        <v>21778074.6642255</v>
      </c>
      <c r="J23" t="n">
        <v>6.247800000000001</v>
      </c>
      <c r="K23" t="n">
        <v>5.261700000000001</v>
      </c>
      <c r="L23" t="n">
        <v>11.86186186186187</v>
      </c>
      <c r="M23" t="n">
        <v>21.73202614379086</v>
      </c>
      <c r="N23" t="n">
        <v>56.51260504201683</v>
      </c>
      <c r="O23" t="n">
        <v>44.3798449612403</v>
      </c>
      <c r="P23" t="n">
        <v>91.02564102564104</v>
      </c>
      <c r="Q23" t="n">
        <v>19.24197317455743</v>
      </c>
      <c r="R23" t="n">
        <v>-34.78057889822597</v>
      </c>
      <c r="S23" t="n">
        <v>31.7004503357314</v>
      </c>
    </row>
    <row r="24">
      <c r="A24" t="n">
        <v>23</v>
      </c>
      <c r="B24" t="inlineStr">
        <is>
          <t>HAE</t>
        </is>
      </c>
      <c r="C24" t="b">
        <v>0</v>
      </c>
      <c r="D24" t="inlineStr"/>
      <c r="E24" t="n">
        <v>102.84</v>
      </c>
      <c r="F24" t="n">
        <v>9.58295</v>
      </c>
      <c r="G24" t="n">
        <v>985.510578</v>
      </c>
      <c r="H24" t="inlineStr"/>
      <c r="I24" t="n">
        <v>77498029.51894493</v>
      </c>
      <c r="J24" t="n">
        <v>88.2426</v>
      </c>
      <c r="K24" t="n">
        <v>72.83414999999999</v>
      </c>
      <c r="L24" t="n">
        <v>-0.2231493159988274</v>
      </c>
      <c r="M24" t="n">
        <v>17.07650273224044</v>
      </c>
      <c r="N24" t="n">
        <v>37.33974358974361</v>
      </c>
      <c r="O24" t="n">
        <v>60.11209715086407</v>
      </c>
      <c r="P24" t="n">
        <v>89.11364472232439</v>
      </c>
      <c r="Q24" t="n">
        <v>16.54235029339572</v>
      </c>
      <c r="R24" t="n">
        <v>-20.26324085750317</v>
      </c>
      <c r="S24" t="n">
        <v>30.80182166028916</v>
      </c>
    </row>
    <row r="25">
      <c r="A25" t="n">
        <v>24</v>
      </c>
      <c r="B25" t="inlineStr">
        <is>
          <t>CMBT</t>
        </is>
      </c>
      <c r="C25" t="b">
        <v>0</v>
      </c>
      <c r="D25" t="inlineStr"/>
      <c r="E25" t="n">
        <v>19.23</v>
      </c>
      <c r="F25" t="n">
        <v>9.58295</v>
      </c>
      <c r="G25" t="n">
        <v>184.2801285</v>
      </c>
      <c r="H25" t="inlineStr"/>
      <c r="I25" t="n">
        <v>20606759.15579858</v>
      </c>
      <c r="J25" t="n">
        <v>16.4424</v>
      </c>
      <c r="K25" t="n">
        <v>13.7231</v>
      </c>
      <c r="L25" t="n">
        <v>5.196936542669572</v>
      </c>
      <c r="M25" t="n">
        <v>18.04788213627992</v>
      </c>
      <c r="N25" t="n">
        <v>33.44899375433727</v>
      </c>
      <c r="O25" t="n">
        <v>45.35147392290249</v>
      </c>
      <c r="P25" t="n">
        <v>111.0867178924259</v>
      </c>
      <c r="Q25" t="n">
        <v>16.95372938257189</v>
      </c>
      <c r="R25" t="n">
        <v>-15.40111161805735</v>
      </c>
      <c r="S25" t="n">
        <v>29.74339201382769</v>
      </c>
    </row>
    <row r="26">
      <c r="A26" t="n">
        <v>25</v>
      </c>
      <c r="B26" t="inlineStr">
        <is>
          <t>CVE</t>
        </is>
      </c>
      <c r="C26" t="b">
        <v>0</v>
      </c>
      <c r="D26" t="inlineStr"/>
      <c r="E26" t="n">
        <v>33.19</v>
      </c>
      <c r="F26" t="n">
        <v>9.58295</v>
      </c>
      <c r="G26" t="n">
        <v>318.0581105</v>
      </c>
      <c r="H26" t="inlineStr"/>
      <c r="I26" t="n">
        <v>194585036.2821047</v>
      </c>
      <c r="J26" t="n">
        <v>29.3182</v>
      </c>
      <c r="K26" t="n">
        <v>24.67665</v>
      </c>
      <c r="L26" t="n">
        <v>3.234836702954902</v>
      </c>
      <c r="M26" t="n">
        <v>17.48672566371681</v>
      </c>
      <c r="N26" t="n">
        <v>15.56406685236769</v>
      </c>
      <c r="O26" t="n">
        <v>45.44259421560033</v>
      </c>
      <c r="P26" t="n">
        <v>108.0877742946708</v>
      </c>
      <c r="Q26" t="n">
        <v>13.20613134503483</v>
      </c>
      <c r="R26" t="n">
        <v>1.922658811349121</v>
      </c>
      <c r="S26" t="n">
        <v>28.37220345978329</v>
      </c>
    </row>
    <row r="27">
      <c r="A27" t="n">
        <v>26</v>
      </c>
      <c r="B27" t="inlineStr">
        <is>
          <t>INSW</t>
        </is>
      </c>
      <c r="C27" t="b">
        <v>0</v>
      </c>
      <c r="D27" t="inlineStr"/>
      <c r="E27" t="n">
        <v>103.81</v>
      </c>
      <c r="F27" t="n">
        <v>9.58295</v>
      </c>
      <c r="G27" t="n">
        <v>994.8060395</v>
      </c>
      <c r="H27" t="inlineStr"/>
      <c r="I27" t="n">
        <v>54855355.33143537</v>
      </c>
      <c r="J27" t="n">
        <v>92.58140000000002</v>
      </c>
      <c r="K27" t="n">
        <v>74.32965</v>
      </c>
      <c r="L27" t="n">
        <v>5.241281427412825</v>
      </c>
      <c r="M27" t="n">
        <v>12.33632723731199</v>
      </c>
      <c r="N27" t="n">
        <v>27.49938590027021</v>
      </c>
      <c r="O27" t="n">
        <v>37.02481520591341</v>
      </c>
      <c r="P27" t="n">
        <v>121.8636460782219</v>
      </c>
      <c r="Q27" t="n">
        <v>12.12835407544062</v>
      </c>
      <c r="R27" t="n">
        <v>-15.16305866295822</v>
      </c>
      <c r="S27" t="n">
        <v>27.82022211498109</v>
      </c>
    </row>
    <row r="28">
      <c r="A28" t="n">
        <v>27</v>
      </c>
      <c r="B28" t="inlineStr">
        <is>
          <t>WT</t>
        </is>
      </c>
      <c r="C28" t="b">
        <v>0</v>
      </c>
      <c r="D28" t="inlineStr"/>
      <c r="E28" t="n">
        <v>24.42</v>
      </c>
      <c r="F28" t="n">
        <v>9.58295</v>
      </c>
      <c r="G28" t="n">
        <v>234.015639</v>
      </c>
      <c r="H28" t="inlineStr"/>
      <c r="I28" t="n">
        <v>53073844.57211344</v>
      </c>
      <c r="J28" t="n">
        <v>21.251</v>
      </c>
      <c r="K28" t="n">
        <v>17.03645</v>
      </c>
      <c r="L28" t="n">
        <v>1.496259351620965</v>
      </c>
      <c r="M28" t="n">
        <v>14.91764705882355</v>
      </c>
      <c r="N28" t="n">
        <v>38.8288800454804</v>
      </c>
      <c r="O28" t="n">
        <v>47.19710669077759</v>
      </c>
      <c r="P28" t="n">
        <v>81.83172002978407</v>
      </c>
      <c r="Q28" t="n">
        <v>14.91223942402709</v>
      </c>
      <c r="R28" t="n">
        <v>-23.91123298665685</v>
      </c>
      <c r="S28" t="n">
        <v>27.44962916535421</v>
      </c>
    </row>
    <row r="29">
      <c r="A29" t="n">
        <v>28</v>
      </c>
      <c r="B29" t="inlineStr">
        <is>
          <t>FRO</t>
        </is>
      </c>
      <c r="C29" t="b">
        <v>0</v>
      </c>
      <c r="D29" t="inlineStr"/>
      <c r="E29" t="n">
        <v>46.62</v>
      </c>
      <c r="F29" t="n">
        <v>9.58295</v>
      </c>
      <c r="G29" t="n">
        <v>446.757129</v>
      </c>
      <c r="H29" t="inlineStr"/>
      <c r="I29" t="n">
        <v>103034189.5497651</v>
      </c>
      <c r="J29" t="n">
        <v>40.048</v>
      </c>
      <c r="K29" t="n">
        <v>33.70535</v>
      </c>
      <c r="L29" t="n">
        <v>6.486980356327088</v>
      </c>
      <c r="M29" t="n">
        <v>17.31253145445393</v>
      </c>
      <c r="N29" t="n">
        <v>33.16195372750643</v>
      </c>
      <c r="O29" t="n">
        <v>31.36094674556211</v>
      </c>
      <c r="P29" t="n">
        <v>110.4740406320542</v>
      </c>
      <c r="Q29" t="n">
        <v>16.41030763084297</v>
      </c>
      <c r="R29" t="n">
        <v>-15.8494222730525</v>
      </c>
      <c r="S29" t="n">
        <v>26.74499838324928</v>
      </c>
    </row>
    <row r="30">
      <c r="A30" t="n">
        <v>29</v>
      </c>
      <c r="B30" t="inlineStr">
        <is>
          <t>MATX</t>
        </is>
      </c>
      <c r="C30" t="b">
        <v>0</v>
      </c>
      <c r="D30" t="inlineStr"/>
      <c r="E30" t="n">
        <v>223.29</v>
      </c>
      <c r="F30" t="n">
        <v>9.58295</v>
      </c>
      <c r="G30" t="n">
        <v>2139.7769055</v>
      </c>
      <c r="H30" t="inlineStr"/>
      <c r="I30" t="n">
        <v>51224160.89284356</v>
      </c>
      <c r="J30" t="n">
        <v>212.3766</v>
      </c>
      <c r="K30" t="n">
        <v>172.0773</v>
      </c>
      <c r="L30" t="n">
        <v>-0.6761265068279898</v>
      </c>
      <c r="M30" t="n">
        <v>7.989553610291611</v>
      </c>
      <c r="N30" t="n">
        <v>16.16377067942982</v>
      </c>
      <c r="O30" t="n">
        <v>45.54165037152915</v>
      </c>
      <c r="P30" t="n">
        <v>111.5289882531262</v>
      </c>
      <c r="Q30" t="n">
        <v>5.138701721376071</v>
      </c>
      <c r="R30" t="n">
        <v>-8.174217069138212</v>
      </c>
      <c r="S30" t="n">
        <v>26.68057130667873</v>
      </c>
    </row>
    <row r="31">
      <c r="A31" t="n">
        <v>30</v>
      </c>
      <c r="B31" t="inlineStr">
        <is>
          <t>SM</t>
        </is>
      </c>
      <c r="C31" t="b">
        <v>0</v>
      </c>
      <c r="D31" t="inlineStr"/>
      <c r="E31" t="n">
        <v>37.76</v>
      </c>
      <c r="F31" t="n">
        <v>9.58295</v>
      </c>
      <c r="G31" t="n">
        <v>361.852192</v>
      </c>
      <c r="H31" t="inlineStr"/>
      <c r="I31" t="n">
        <v>128617006.1712989</v>
      </c>
      <c r="J31" t="n">
        <v>32.3052</v>
      </c>
      <c r="K31" t="n">
        <v>26.861</v>
      </c>
      <c r="L31" t="n">
        <v>1.559978483055402</v>
      </c>
      <c r="M31" t="n">
        <v>30.74792243767313</v>
      </c>
      <c r="N31" t="n">
        <v>16.65122026567809</v>
      </c>
      <c r="O31" t="n">
        <v>45.11913912375096</v>
      </c>
      <c r="P31" t="n">
        <v>40.26745913818721</v>
      </c>
      <c r="Q31" t="n">
        <v>16.88520733504204</v>
      </c>
      <c r="R31" t="n">
        <v>14.09670217199503</v>
      </c>
      <c r="S31" t="n">
        <v>26.47961432973617</v>
      </c>
    </row>
    <row r="32">
      <c r="A32" t="n">
        <v>31</v>
      </c>
      <c r="B32" t="inlineStr">
        <is>
          <t>OGN</t>
        </is>
      </c>
      <c r="C32" t="b">
        <v>0</v>
      </c>
      <c r="D32" t="inlineStr"/>
      <c r="E32" t="n">
        <v>13.75</v>
      </c>
      <c r="F32" t="n">
        <v>9.58295</v>
      </c>
      <c r="G32" t="n">
        <v>131.7655625</v>
      </c>
      <c r="H32" t="inlineStr"/>
      <c r="I32" t="n">
        <v>45223209.61814088</v>
      </c>
      <c r="J32" t="n">
        <v>13.6142</v>
      </c>
      <c r="K32" t="n">
        <v>10.31395</v>
      </c>
      <c r="L32" t="n">
        <v>-0.07267441860464574</v>
      </c>
      <c r="M32" t="n">
        <v>1.102941176470584</v>
      </c>
      <c r="N32" t="n">
        <v>2.688573562359964</v>
      </c>
      <c r="O32" t="n">
        <v>110.5666156202144</v>
      </c>
      <c r="P32" t="n">
        <v>32.46628131021194</v>
      </c>
      <c r="Q32" t="n">
        <v>0.9974879170278284</v>
      </c>
      <c r="R32" t="n">
        <v>-1.585632385889379</v>
      </c>
      <c r="S32" t="n">
        <v>26.31470787765336</v>
      </c>
    </row>
    <row r="33">
      <c r="A33" t="n">
        <v>32</v>
      </c>
      <c r="B33" t="inlineStr">
        <is>
          <t>DAR</t>
        </is>
      </c>
      <c r="C33" t="b">
        <v>0</v>
      </c>
      <c r="D33" t="inlineStr"/>
      <c r="E33" t="n">
        <v>67.11</v>
      </c>
      <c r="F33" t="n">
        <v>9.58295</v>
      </c>
      <c r="G33" t="n">
        <v>643.1117745</v>
      </c>
      <c r="H33" t="inlineStr"/>
      <c r="I33" t="n">
        <v>174165496.7444381</v>
      </c>
      <c r="J33" t="n">
        <v>62.26820000000001</v>
      </c>
      <c r="K33" t="n">
        <v>53.6957</v>
      </c>
      <c r="L33" t="n">
        <v>1.267541874151212</v>
      </c>
      <c r="M33" t="n">
        <v>12.96078101329743</v>
      </c>
      <c r="N33" t="n">
        <v>14.99314599040438</v>
      </c>
      <c r="O33" t="n">
        <v>29.25654853620954</v>
      </c>
      <c r="P33" t="n">
        <v>109.4569288389513</v>
      </c>
      <c r="Q33" t="n">
        <v>7.775718585088365</v>
      </c>
      <c r="R33" t="n">
        <v>-2.032364977106949</v>
      </c>
      <c r="S33" t="n">
        <v>25.52636499634641</v>
      </c>
    </row>
    <row r="34">
      <c r="A34" t="n">
        <v>33</v>
      </c>
      <c r="B34" t="inlineStr">
        <is>
          <t>ZETA</t>
        </is>
      </c>
      <c r="C34" t="b">
        <v>0</v>
      </c>
      <c r="D34" t="inlineStr"/>
      <c r="E34" t="n">
        <v>30.79</v>
      </c>
      <c r="F34" t="n">
        <v>9.58295</v>
      </c>
      <c r="G34" t="n">
        <v>295.0590305</v>
      </c>
      <c r="H34" t="inlineStr"/>
      <c r="I34" t="n">
        <v>225805480.442028</v>
      </c>
      <c r="J34" t="n">
        <v>25.088</v>
      </c>
      <c r="K34" t="n">
        <v>20.1569</v>
      </c>
      <c r="L34" t="n">
        <v>-0.5812076202776906</v>
      </c>
      <c r="M34" t="n">
        <v>15.57807807807807</v>
      </c>
      <c r="N34" t="n">
        <v>41.49816176470586</v>
      </c>
      <c r="O34" t="n">
        <v>61.37316561844865</v>
      </c>
      <c r="P34" t="n">
        <v>62.91005291005292</v>
      </c>
      <c r="Q34" t="n">
        <v>22.72799744897958</v>
      </c>
      <c r="R34" t="n">
        <v>-25.92008368662779</v>
      </c>
      <c r="S34" t="n">
        <v>25.21540299395015</v>
      </c>
    </row>
    <row r="35">
      <c r="A35" t="n">
        <v>34</v>
      </c>
      <c r="B35" t="inlineStr">
        <is>
          <t>LPG</t>
        </is>
      </c>
      <c r="C35" t="b">
        <v>0</v>
      </c>
      <c r="D35" t="inlineStr"/>
      <c r="E35" t="n">
        <v>53.49</v>
      </c>
      <c r="F35" t="n">
        <v>9.58295</v>
      </c>
      <c r="G35" t="n">
        <v>512.5919955000001</v>
      </c>
      <c r="H35" t="inlineStr"/>
      <c r="I35" t="n">
        <v>26774776.62862878</v>
      </c>
      <c r="J35" t="n">
        <v>45.07</v>
      </c>
      <c r="K35" t="n">
        <v>36.3507</v>
      </c>
      <c r="L35" t="n">
        <v>6.894484412470026</v>
      </c>
      <c r="M35" t="n">
        <v>16.89248251748252</v>
      </c>
      <c r="N35" t="n">
        <v>23.81944444444444</v>
      </c>
      <c r="O35" t="n">
        <v>55.76587070471752</v>
      </c>
      <c r="P35" t="n">
        <v>72.04889031843038</v>
      </c>
      <c r="Q35" t="n">
        <v>18.68205014422011</v>
      </c>
      <c r="R35" t="n">
        <v>-6.926961926961916</v>
      </c>
      <c r="S35" t="n">
        <v>25.03619602608441</v>
      </c>
    </row>
    <row r="36">
      <c r="A36" t="n">
        <v>35</v>
      </c>
      <c r="B36" t="inlineStr">
        <is>
          <t>HP</t>
        </is>
      </c>
      <c r="C36" t="b">
        <v>0</v>
      </c>
      <c r="D36" t="inlineStr"/>
      <c r="E36" t="n">
        <v>43.71</v>
      </c>
      <c r="F36" t="n">
        <v>9.58295</v>
      </c>
      <c r="G36" t="n">
        <v>418.8707445</v>
      </c>
      <c r="H36" t="inlineStr"/>
      <c r="I36" t="n">
        <v>58892096.35032328</v>
      </c>
      <c r="J36" t="n">
        <v>37.8686</v>
      </c>
      <c r="K36" t="n">
        <v>35.26685000000001</v>
      </c>
      <c r="L36" t="n">
        <v>0.2983019733822978</v>
      </c>
      <c r="M36" t="n">
        <v>17.8167115902965</v>
      </c>
      <c r="N36" t="n">
        <v>11.67603474706183</v>
      </c>
      <c r="O36" t="n">
        <v>27.17486179807973</v>
      </c>
      <c r="P36" t="n">
        <v>116.3861386138614</v>
      </c>
      <c r="Q36" t="n">
        <v>15.42544482764083</v>
      </c>
      <c r="R36" t="n">
        <v>6.140676843234671</v>
      </c>
      <c r="S36" t="n">
        <v>24.02062481438919</v>
      </c>
    </row>
    <row r="37">
      <c r="A37" t="n">
        <v>36</v>
      </c>
      <c r="B37" t="inlineStr">
        <is>
          <t>MT</t>
        </is>
      </c>
      <c r="C37" t="b">
        <v>0</v>
      </c>
      <c r="D37" t="inlineStr"/>
      <c r="E37" t="n">
        <v>77.15000000000001</v>
      </c>
      <c r="F37" t="n">
        <v>9.58295</v>
      </c>
      <c r="G37" t="n">
        <v>739.3245925000001</v>
      </c>
      <c r="H37" t="inlineStr"/>
      <c r="I37" t="n">
        <v>102013361.2053232</v>
      </c>
      <c r="J37" t="n">
        <v>69.86199999999999</v>
      </c>
      <c r="K37" t="n">
        <v>59.54575000000001</v>
      </c>
      <c r="L37" t="n">
        <v>3.4182305630027</v>
      </c>
      <c r="M37" t="n">
        <v>5.266748533224175</v>
      </c>
      <c r="N37" t="n">
        <v>14.84072640666865</v>
      </c>
      <c r="O37" t="n">
        <v>38.18735446892354</v>
      </c>
      <c r="P37" t="n">
        <v>125.4529514903565</v>
      </c>
      <c r="Q37" t="n">
        <v>10.43199450344967</v>
      </c>
      <c r="R37" t="n">
        <v>-9.573977873444473</v>
      </c>
      <c r="S37" t="n">
        <v>23.82625201870791</v>
      </c>
    </row>
    <row r="38">
      <c r="A38" t="n">
        <v>37</v>
      </c>
      <c r="B38" t="inlineStr">
        <is>
          <t>TALO</t>
        </is>
      </c>
      <c r="C38" t="b">
        <v>0</v>
      </c>
      <c r="D38" t="inlineStr"/>
      <c r="E38" t="n">
        <v>17.16</v>
      </c>
      <c r="F38" t="n">
        <v>9.58295</v>
      </c>
      <c r="G38" t="n">
        <v>164.443422</v>
      </c>
      <c r="H38" t="inlineStr"/>
      <c r="I38" t="n">
        <v>28414647.10983918</v>
      </c>
      <c r="J38" t="n">
        <v>15.2138</v>
      </c>
      <c r="K38" t="n">
        <v>13.84325</v>
      </c>
      <c r="L38" t="n">
        <v>-0.5793742757821629</v>
      </c>
      <c r="M38" t="n">
        <v>19.33240611961056</v>
      </c>
      <c r="N38" t="n">
        <v>14.78260869565218</v>
      </c>
      <c r="O38" t="n">
        <v>29.80332829046899</v>
      </c>
      <c r="P38" t="n">
        <v>81.20380147835269</v>
      </c>
      <c r="Q38" t="n">
        <v>12.79233327636751</v>
      </c>
      <c r="R38" t="n">
        <v>4.549797423958379</v>
      </c>
      <c r="S38" t="n">
        <v>23.56847353189842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148.46</v>
      </c>
      <c r="F39" t="n">
        <v>9.58295</v>
      </c>
      <c r="G39" t="n">
        <v>1422.684757</v>
      </c>
      <c r="H39" t="inlineStr"/>
      <c r="I39" t="n">
        <v>1639143015.019447</v>
      </c>
      <c r="J39" t="n">
        <v>134.9856</v>
      </c>
      <c r="K39" t="n">
        <v>118.66495</v>
      </c>
      <c r="L39" t="n">
        <v>0.4737412019491183</v>
      </c>
      <c r="M39" t="n">
        <v>15.46119147612382</v>
      </c>
      <c r="N39" t="n">
        <v>24.21352074966534</v>
      </c>
      <c r="O39" t="n">
        <v>26.76970369737855</v>
      </c>
      <c r="P39" t="n">
        <v>75.25675835202456</v>
      </c>
      <c r="Q39" t="n">
        <v>9.982101794561782</v>
      </c>
      <c r="R39" t="n">
        <v>-8.752329273541527</v>
      </c>
      <c r="S39" t="n">
        <v>23.25118952790898</v>
      </c>
    </row>
    <row r="40">
      <c r="A40" t="n">
        <v>39</v>
      </c>
      <c r="B40" t="inlineStr">
        <is>
          <t>FTI</t>
        </is>
      </c>
      <c r="C40" t="b">
        <v>0</v>
      </c>
      <c r="D40" t="inlineStr"/>
      <c r="E40" t="n">
        <v>78.16</v>
      </c>
      <c r="F40" t="n">
        <v>9.58295</v>
      </c>
      <c r="G40" t="n">
        <v>749.003372</v>
      </c>
      <c r="H40" t="inlineStr"/>
      <c r="I40" t="n">
        <v>203926475.8959292</v>
      </c>
      <c r="J40" t="n">
        <v>73.616</v>
      </c>
      <c r="K40" t="n">
        <v>64.57245</v>
      </c>
      <c r="L40" t="n">
        <v>0.01279590531029218</v>
      </c>
      <c r="M40" t="n">
        <v>12.26659006032749</v>
      </c>
      <c r="N40" t="n">
        <v>13.68727272727273</v>
      </c>
      <c r="O40" t="n">
        <v>23.18360914105595</v>
      </c>
      <c r="P40" t="n">
        <v>100.9254498714653</v>
      </c>
      <c r="Q40" t="n">
        <v>6.172571180178221</v>
      </c>
      <c r="R40" t="n">
        <v>-1.420682666945238</v>
      </c>
      <c r="S40" t="n">
        <v>22.91565275461237</v>
      </c>
    </row>
    <row r="41">
      <c r="A41" t="n">
        <v>40</v>
      </c>
      <c r="B41" t="inlineStr">
        <is>
          <t>APA</t>
        </is>
      </c>
      <c r="C41" t="b">
        <v>0</v>
      </c>
      <c r="D41" t="inlineStr"/>
      <c r="E41" t="n">
        <v>43.55</v>
      </c>
      <c r="F41" t="n">
        <v>9.58295</v>
      </c>
      <c r="G41" t="n">
        <v>417.3374725</v>
      </c>
      <c r="H41" t="inlineStr"/>
      <c r="I41" t="n">
        <v>216666259.6164066</v>
      </c>
      <c r="J41" t="n">
        <v>38.04340000000001</v>
      </c>
      <c r="K41" t="n">
        <v>33.667575</v>
      </c>
      <c r="L41" t="n">
        <v>0.9269988412514474</v>
      </c>
      <c r="M41" t="n">
        <v>15.73212862078128</v>
      </c>
      <c r="N41" t="n">
        <v>15.63993627190654</v>
      </c>
      <c r="O41" t="n">
        <v>33.62994783675972</v>
      </c>
      <c r="P41" t="n">
        <v>91.42857142857142</v>
      </c>
      <c r="Q41" t="n">
        <v>14.47452120472932</v>
      </c>
      <c r="R41" t="n">
        <v>0.09219234887474137</v>
      </c>
      <c r="S41" t="n">
        <v>22.84364085902105</v>
      </c>
    </row>
    <row r="42">
      <c r="A42" t="n">
        <v>41</v>
      </c>
      <c r="B42" t="inlineStr">
        <is>
          <t>TECK</t>
        </is>
      </c>
      <c r="C42" t="b">
        <v>0</v>
      </c>
      <c r="D42" t="inlineStr"/>
      <c r="E42" t="n">
        <v>71.97</v>
      </c>
      <c r="F42" t="n">
        <v>9.58295</v>
      </c>
      <c r="G42" t="n">
        <v>689.6849115</v>
      </c>
      <c r="H42" t="inlineStr"/>
      <c r="I42" t="n">
        <v>197752060.2960252</v>
      </c>
      <c r="J42" t="n">
        <v>63.02220000000001</v>
      </c>
      <c r="K42" t="n">
        <v>56.78675</v>
      </c>
      <c r="L42" t="n">
        <v>5.651790957134462</v>
      </c>
      <c r="M42" t="n">
        <v>8.274409508048741</v>
      </c>
      <c r="N42" t="n">
        <v>15.91238524722176</v>
      </c>
      <c r="O42" t="n">
        <v>41.25613346418056</v>
      </c>
      <c r="P42" t="n">
        <v>109.7639172252987</v>
      </c>
      <c r="Q42" t="n">
        <v>14.19785408951131</v>
      </c>
      <c r="R42" t="n">
        <v>-7.637975739173019</v>
      </c>
      <c r="S42" t="n">
        <v>22.65275391171797</v>
      </c>
    </row>
    <row r="43">
      <c r="A43" t="n">
        <v>42</v>
      </c>
      <c r="B43" t="inlineStr">
        <is>
          <t>EC</t>
        </is>
      </c>
      <c r="C43" t="b">
        <v>0</v>
      </c>
      <c r="D43" t="inlineStr"/>
      <c r="E43" t="n">
        <v>17.78</v>
      </c>
      <c r="F43" t="n">
        <v>9.58295</v>
      </c>
      <c r="G43" t="n">
        <v>170.384851</v>
      </c>
      <c r="H43" t="inlineStr"/>
      <c r="I43" t="n">
        <v>28228816.10853373</v>
      </c>
      <c r="J43" t="n">
        <v>16.4282</v>
      </c>
      <c r="K43" t="n">
        <v>13.7267</v>
      </c>
      <c r="L43" t="n">
        <v>6.658668266346734</v>
      </c>
      <c r="M43" t="n">
        <v>5.959475566150174</v>
      </c>
      <c r="N43" t="n">
        <v>15.83061889250816</v>
      </c>
      <c r="O43" t="n">
        <v>38.4735202492212</v>
      </c>
      <c r="P43" t="n">
        <v>95.81497797356829</v>
      </c>
      <c r="Q43" t="n">
        <v>8.228533862504751</v>
      </c>
      <c r="R43" t="n">
        <v>-9.871143326357988</v>
      </c>
      <c r="S43" t="n">
        <v>22.51626553290001</v>
      </c>
    </row>
    <row r="44">
      <c r="A44" t="n">
        <v>43</v>
      </c>
      <c r="B44" t="inlineStr">
        <is>
          <t>TNK</t>
        </is>
      </c>
      <c r="C44" t="b">
        <v>0</v>
      </c>
      <c r="D44" t="inlineStr"/>
      <c r="E44" t="n">
        <v>92.33</v>
      </c>
      <c r="F44" t="n">
        <v>9.58295</v>
      </c>
      <c r="G44" t="n">
        <v>884.7937735</v>
      </c>
      <c r="H44" t="inlineStr"/>
      <c r="I44" t="n">
        <v>45527123.36439064</v>
      </c>
      <c r="J44" t="n">
        <v>79.2428</v>
      </c>
      <c r="K44" t="n">
        <v>70.9957</v>
      </c>
      <c r="L44" t="n">
        <v>3.000892458723792</v>
      </c>
      <c r="M44" t="n">
        <v>19.52103559870551</v>
      </c>
      <c r="N44" t="n">
        <v>28.84454367848173</v>
      </c>
      <c r="O44" t="n">
        <v>24.13283140629201</v>
      </c>
      <c r="P44" t="n">
        <v>77.28494623655915</v>
      </c>
      <c r="Q44" t="n">
        <v>16.5153174799477</v>
      </c>
      <c r="R44" t="n">
        <v>-9.323508079776222</v>
      </c>
      <c r="S44" t="n">
        <v>22.38460151606548</v>
      </c>
    </row>
    <row r="45">
      <c r="A45" t="n">
        <v>44</v>
      </c>
      <c r="B45" t="inlineStr">
        <is>
          <t>LB</t>
        </is>
      </c>
      <c r="C45" t="b">
        <v>0</v>
      </c>
      <c r="D45" t="inlineStr"/>
      <c r="E45" t="n">
        <v>88.34999999999999</v>
      </c>
      <c r="F45" t="n">
        <v>9.58295</v>
      </c>
      <c r="G45" t="n">
        <v>846.6536325</v>
      </c>
      <c r="H45" t="inlineStr"/>
      <c r="I45" t="n">
        <v>25791803.26709629</v>
      </c>
      <c r="J45" t="n">
        <v>79.71619999999999</v>
      </c>
      <c r="K45" t="n">
        <v>67.88105</v>
      </c>
      <c r="L45" t="n">
        <v>0.8791961635076451</v>
      </c>
      <c r="M45" t="n">
        <v>17.17506631299732</v>
      </c>
      <c r="N45" t="n">
        <v>26.83031869078381</v>
      </c>
      <c r="O45" t="n">
        <v>20.56495633187772</v>
      </c>
      <c r="P45" t="n">
        <v>69.67543691184943</v>
      </c>
      <c r="Q45" t="n">
        <v>10.83067180823973</v>
      </c>
      <c r="R45" t="n">
        <v>-9.655252377786482</v>
      </c>
      <c r="S45" t="n">
        <v>22.27728001355685</v>
      </c>
    </row>
    <row r="46">
      <c r="A46" t="n">
        <v>45</v>
      </c>
      <c r="B46" t="inlineStr">
        <is>
          <t>TRGP</t>
        </is>
      </c>
      <c r="C46" t="b">
        <v>0</v>
      </c>
      <c r="D46" t="inlineStr"/>
      <c r="E46" t="n">
        <v>294.29</v>
      </c>
      <c r="F46" t="n">
        <v>9.58295</v>
      </c>
      <c r="G46" t="n">
        <v>2820.1663555</v>
      </c>
      <c r="H46" t="inlineStr"/>
      <c r="I46" t="n">
        <v>349218646.9351608</v>
      </c>
      <c r="J46" t="n">
        <v>278.1928</v>
      </c>
      <c r="K46" t="n">
        <v>238.58935</v>
      </c>
      <c r="L46" t="n">
        <v>0.217946534990654</v>
      </c>
      <c r="M46" t="n">
        <v>14.56768014949197</v>
      </c>
      <c r="N46" t="n">
        <v>11.41861961912696</v>
      </c>
      <c r="O46" t="n">
        <v>25.36849280054529</v>
      </c>
      <c r="P46" t="n">
        <v>81.26886356636898</v>
      </c>
      <c r="Q46" t="n">
        <v>5.786346735070058</v>
      </c>
      <c r="R46" t="n">
        <v>3.149060530365011</v>
      </c>
      <c r="S46" t="n">
        <v>22.19721793436099</v>
      </c>
    </row>
    <row r="47">
      <c r="A47" t="n">
        <v>46</v>
      </c>
      <c r="B47" t="inlineStr">
        <is>
          <t>PR</t>
        </is>
      </c>
      <c r="C47" t="b">
        <v>0</v>
      </c>
      <c r="D47" t="inlineStr"/>
      <c r="E47" t="n">
        <v>23.65</v>
      </c>
      <c r="F47" t="n">
        <v>9.58295</v>
      </c>
      <c r="G47" t="n">
        <v>226.6367675</v>
      </c>
      <c r="H47" t="inlineStr"/>
      <c r="I47" t="n">
        <v>213830506.7000997</v>
      </c>
      <c r="J47" t="n">
        <v>21.1162</v>
      </c>
      <c r="K47" t="n">
        <v>18.65975</v>
      </c>
      <c r="L47" t="n">
        <v>1.545727780163153</v>
      </c>
      <c r="M47" t="n">
        <v>17.36972704714641</v>
      </c>
      <c r="N47" t="n">
        <v>20.72485962225625</v>
      </c>
      <c r="O47" t="n">
        <v>23.43423799582462</v>
      </c>
      <c r="P47" t="n">
        <v>70.38904899135446</v>
      </c>
      <c r="Q47" t="n">
        <v>11.99931805912047</v>
      </c>
      <c r="R47" t="n">
        <v>-3.355132575109842</v>
      </c>
      <c r="S47" t="n">
        <v>21.51968593565178</v>
      </c>
    </row>
    <row r="48">
      <c r="A48" t="n">
        <v>47</v>
      </c>
      <c r="B48" t="inlineStr">
        <is>
          <t>EQNR</t>
        </is>
      </c>
      <c r="C48" t="b">
        <v>0</v>
      </c>
      <c r="D48" t="inlineStr"/>
      <c r="E48" t="n">
        <v>43.39</v>
      </c>
      <c r="F48" t="n">
        <v>9.58295</v>
      </c>
      <c r="G48" t="n">
        <v>415.8042005</v>
      </c>
      <c r="H48" t="inlineStr"/>
      <c r="I48" t="n">
        <v>103732136.1070725</v>
      </c>
      <c r="J48" t="n">
        <v>38.9738</v>
      </c>
      <c r="K48" t="n">
        <v>33.5357</v>
      </c>
      <c r="L48" t="n">
        <v>1.378504672897196</v>
      </c>
      <c r="M48" t="n">
        <v>11.48509763617678</v>
      </c>
      <c r="N48" t="n">
        <v>15.39893617021277</v>
      </c>
      <c r="O48" t="n">
        <v>33.7958680234351</v>
      </c>
      <c r="P48" t="n">
        <v>82.23435531289375</v>
      </c>
      <c r="Q48" t="n">
        <v>11.33120198697586</v>
      </c>
      <c r="R48" t="n">
        <v>-3.913838534035996</v>
      </c>
      <c r="S48" t="n">
        <v>21.36939738610877</v>
      </c>
    </row>
    <row r="49">
      <c r="A49" t="n">
        <v>48</v>
      </c>
      <c r="B49" t="inlineStr">
        <is>
          <t>RVTY</t>
        </is>
      </c>
      <c r="C49" t="b">
        <v>0</v>
      </c>
      <c r="D49" t="inlineStr"/>
      <c r="E49" t="n">
        <v>127.08</v>
      </c>
      <c r="F49" t="n">
        <v>9.58295</v>
      </c>
      <c r="G49" t="n">
        <v>1217.801286</v>
      </c>
      <c r="H49" t="inlineStr"/>
      <c r="I49" t="n">
        <v>193754844.4409326</v>
      </c>
      <c r="J49" t="n">
        <v>116.6782</v>
      </c>
      <c r="K49" t="n">
        <v>102.53325</v>
      </c>
      <c r="L49" t="n">
        <v>-1.235719281883885</v>
      </c>
      <c r="M49" t="n">
        <v>10.8320251177394</v>
      </c>
      <c r="N49" t="n">
        <v>26.6999002991027</v>
      </c>
      <c r="O49" t="n">
        <v>37.96547606123113</v>
      </c>
      <c r="P49" t="n">
        <v>46.6759002770083</v>
      </c>
      <c r="Q49" t="n">
        <v>8.914947265213202</v>
      </c>
      <c r="R49" t="n">
        <v>-15.8678751813633</v>
      </c>
      <c r="S49" t="n">
        <v>21.22420921107555</v>
      </c>
    </row>
    <row r="50">
      <c r="A50" t="n">
        <v>49</v>
      </c>
      <c r="B50" t="inlineStr">
        <is>
          <t>CF</t>
        </is>
      </c>
      <c r="C50" t="b">
        <v>0</v>
      </c>
      <c r="D50" t="inlineStr"/>
      <c r="E50" t="n">
        <v>134.33</v>
      </c>
      <c r="F50" t="n">
        <v>9.58295</v>
      </c>
      <c r="G50" t="n">
        <v>1287.2776735</v>
      </c>
      <c r="H50" t="inlineStr"/>
      <c r="I50" t="n">
        <v>333692927.5251143</v>
      </c>
      <c r="J50" t="n">
        <v>121.7578</v>
      </c>
      <c r="K50" t="n">
        <v>108.3423</v>
      </c>
      <c r="L50" t="n">
        <v>3.306929170191508</v>
      </c>
      <c r="M50" t="n">
        <v>17.47267162221253</v>
      </c>
      <c r="N50" t="n">
        <v>22.73184102329833</v>
      </c>
      <c r="O50" t="n">
        <v>20.97442363112392</v>
      </c>
      <c r="P50" t="n">
        <v>59.00804924242424</v>
      </c>
      <c r="Q50" t="n">
        <v>10.32558078414689</v>
      </c>
      <c r="R50" t="n">
        <v>-5.259169401085796</v>
      </c>
      <c r="S50" t="n">
        <v>21.07901122299478</v>
      </c>
    </row>
    <row r="51">
      <c r="A51" t="n">
        <v>50</v>
      </c>
      <c r="B51" t="inlineStr">
        <is>
          <t>VIST</t>
        </is>
      </c>
      <c r="C51" t="b">
        <v>0</v>
      </c>
      <c r="D51" t="inlineStr"/>
      <c r="E51" t="n">
        <v>75.86</v>
      </c>
      <c r="F51" t="n">
        <v>9.58295</v>
      </c>
      <c r="G51" t="n">
        <v>726.962587</v>
      </c>
      <c r="H51" t="inlineStr"/>
      <c r="I51" t="n">
        <v>81222962.69336554</v>
      </c>
      <c r="J51" t="n">
        <v>67.47279999999999</v>
      </c>
      <c r="K51" t="n">
        <v>62.93135</v>
      </c>
      <c r="L51" t="n">
        <v>6.157290792051495</v>
      </c>
      <c r="M51" t="n">
        <v>15.009096422074</v>
      </c>
      <c r="N51" t="n">
        <v>2.56895619253652</v>
      </c>
      <c r="O51" t="n">
        <v>25.90871369294605</v>
      </c>
      <c r="P51" t="n">
        <v>99.21218487394958</v>
      </c>
      <c r="Q51" t="n">
        <v>12.43049050876799</v>
      </c>
      <c r="R51" t="n">
        <v>12.44014022953748</v>
      </c>
      <c r="S51" t="n">
        <v>20.77760761151765</v>
      </c>
    </row>
    <row r="52">
      <c r="A52" t="n">
        <v>51</v>
      </c>
      <c r="B52" t="inlineStr">
        <is>
          <t>ASML</t>
        </is>
      </c>
      <c r="C52" t="b">
        <v>0</v>
      </c>
      <c r="D52" t="inlineStr"/>
      <c r="E52" t="n">
        <v>1764.85</v>
      </c>
      <c r="F52" t="n">
        <v>9.58295</v>
      </c>
      <c r="G52" t="n">
        <v>16912.4693075</v>
      </c>
      <c r="H52" t="inlineStr"/>
      <c r="I52" t="n">
        <v>2058859666.890122</v>
      </c>
      <c r="J52" t="n">
        <v>1750.8794</v>
      </c>
      <c r="K52" t="n">
        <v>1484.335825</v>
      </c>
      <c r="L52" t="n">
        <v>4.058938331731521</v>
      </c>
      <c r="M52" t="n">
        <v>1.370484609331468</v>
      </c>
      <c r="N52" t="n">
        <v>0.9039244385491418</v>
      </c>
      <c r="O52" t="n">
        <v>30.01502850996742</v>
      </c>
      <c r="P52" t="n">
        <v>125.7707560445184</v>
      </c>
      <c r="Q52" t="n">
        <v>0.7979190342864317</v>
      </c>
      <c r="R52" t="n">
        <v>0.4665601707823264</v>
      </c>
      <c r="S52" t="n">
        <v>19.40091227689343</v>
      </c>
    </row>
    <row r="53">
      <c r="A53" t="n">
        <v>52</v>
      </c>
      <c r="B53" t="inlineStr">
        <is>
          <t>TX</t>
        </is>
      </c>
      <c r="C53" t="b">
        <v>0</v>
      </c>
      <c r="D53" t="inlineStr"/>
      <c r="E53" t="n">
        <v>58.1</v>
      </c>
      <c r="F53" t="n">
        <v>9.58295</v>
      </c>
      <c r="G53" t="n">
        <v>556.769395</v>
      </c>
      <c r="H53" t="inlineStr"/>
      <c r="I53" t="n">
        <v>31829013.8127425</v>
      </c>
      <c r="J53" t="n">
        <v>50.0714</v>
      </c>
      <c r="K53" t="n">
        <v>44.1382</v>
      </c>
      <c r="L53" t="n">
        <v>5.983217803721264</v>
      </c>
      <c r="M53" t="n">
        <v>7.792207792207795</v>
      </c>
      <c r="N53" t="n">
        <v>21.80293501048218</v>
      </c>
      <c r="O53" t="n">
        <v>46.90265486725664</v>
      </c>
      <c r="P53" t="n">
        <v>68.01619433198383</v>
      </c>
      <c r="Q53" t="n">
        <v>16.03430301529416</v>
      </c>
      <c r="R53" t="n">
        <v>-14.01072721827439</v>
      </c>
      <c r="S53" t="n">
        <v>19.33154304667885</v>
      </c>
    </row>
    <row r="54">
      <c r="A54" t="n">
        <v>53</v>
      </c>
      <c r="B54" t="inlineStr">
        <is>
          <t>HBM</t>
        </is>
      </c>
      <c r="C54" t="b">
        <v>0</v>
      </c>
      <c r="D54" t="inlineStr"/>
      <c r="E54" t="n">
        <v>29</v>
      </c>
      <c r="F54" t="n">
        <v>9.58295</v>
      </c>
      <c r="G54" t="n">
        <v>277.90555</v>
      </c>
      <c r="H54" t="inlineStr"/>
      <c r="I54" t="n">
        <v>123014727.2543096</v>
      </c>
      <c r="J54" t="n">
        <v>25.0608</v>
      </c>
      <c r="K54" t="n">
        <v>23.5946</v>
      </c>
      <c r="L54" t="n">
        <v>1.186322400558271</v>
      </c>
      <c r="M54" t="n">
        <v>5.03440782325244</v>
      </c>
      <c r="N54" t="n">
        <v>11.06855610877058</v>
      </c>
      <c r="O54" t="n">
        <v>28.8888888888889</v>
      </c>
      <c r="P54" t="n">
        <v>127.9874213836478</v>
      </c>
      <c r="Q54" t="n">
        <v>15.71857243184576</v>
      </c>
      <c r="R54" t="n">
        <v>-6.034148285518137</v>
      </c>
      <c r="S54" t="n">
        <v>18.89472102816149</v>
      </c>
    </row>
    <row r="55">
      <c r="A55" t="n">
        <v>54</v>
      </c>
      <c r="B55" t="inlineStr">
        <is>
          <t>SU</t>
        </is>
      </c>
      <c r="C55" t="b">
        <v>0</v>
      </c>
      <c r="D55" t="inlineStr"/>
      <c r="E55" t="n">
        <v>67.89</v>
      </c>
      <c r="F55" t="n">
        <v>9.58295</v>
      </c>
      <c r="G55" t="n">
        <v>650.5864755</v>
      </c>
      <c r="H55" t="inlineStr"/>
      <c r="I55" t="n">
        <v>288996688.2371499</v>
      </c>
      <c r="J55" t="n">
        <v>63.4612</v>
      </c>
      <c r="K55" t="n">
        <v>58.18755</v>
      </c>
      <c r="L55" t="n">
        <v>1.601316970966793</v>
      </c>
      <c r="M55" t="n">
        <v>12.96173044925124</v>
      </c>
      <c r="N55" t="n">
        <v>7.335968379446633</v>
      </c>
      <c r="O55" t="n">
        <v>18.27526132404182</v>
      </c>
      <c r="P55" t="n">
        <v>69.85238929196898</v>
      </c>
      <c r="Q55" t="n">
        <v>6.978752371527808</v>
      </c>
      <c r="R55" t="n">
        <v>5.625762069804608</v>
      </c>
      <c r="S55" t="n">
        <v>18.22155167554788</v>
      </c>
    </row>
    <row r="56">
      <c r="A56" t="n">
        <v>55</v>
      </c>
      <c r="B56" t="inlineStr">
        <is>
          <t>HCC</t>
        </is>
      </c>
      <c r="C56" t="b">
        <v>0</v>
      </c>
      <c r="D56" t="inlineStr"/>
      <c r="E56" t="n">
        <v>105.58</v>
      </c>
      <c r="F56" t="n">
        <v>9.58295</v>
      </c>
      <c r="G56" t="n">
        <v>1011.767861</v>
      </c>
      <c r="H56" t="inlineStr"/>
      <c r="I56" t="n">
        <v>55924028.88999001</v>
      </c>
      <c r="J56" t="n">
        <v>90.31640000000002</v>
      </c>
      <c r="K56" t="n">
        <v>89.21525</v>
      </c>
      <c r="L56" t="n">
        <v>-2.457501847745747</v>
      </c>
      <c r="M56" t="n">
        <v>14.79830379471567</v>
      </c>
      <c r="N56" t="n">
        <v>6.754297269969656</v>
      </c>
      <c r="O56" t="n">
        <v>33.74714973397517</v>
      </c>
      <c r="P56" t="n">
        <v>73.90874649975292</v>
      </c>
      <c r="Q56" t="n">
        <v>16.9001421668711</v>
      </c>
      <c r="R56" t="n">
        <v>8.044006524746017</v>
      </c>
      <c r="S56" t="n">
        <v>18.10253000118806</v>
      </c>
    </row>
    <row r="57">
      <c r="A57" t="n">
        <v>56</v>
      </c>
      <c r="B57" t="inlineStr">
        <is>
          <t>ZIM</t>
        </is>
      </c>
      <c r="C57" t="b">
        <v>0</v>
      </c>
      <c r="D57" t="inlineStr"/>
      <c r="E57" t="n">
        <v>30.08</v>
      </c>
      <c r="F57" t="n">
        <v>9.58295</v>
      </c>
      <c r="G57" t="n">
        <v>288.255136</v>
      </c>
      <c r="H57" t="inlineStr"/>
      <c r="I57" t="n">
        <v>59155577.8525097</v>
      </c>
      <c r="J57" t="n">
        <v>26.0826</v>
      </c>
      <c r="K57" t="n">
        <v>24.70645</v>
      </c>
      <c r="L57" t="n">
        <v>9.781021897810227</v>
      </c>
      <c r="M57" t="n">
        <v>11.82156133828995</v>
      </c>
      <c r="N57" t="n">
        <v>17.68388106416274</v>
      </c>
      <c r="O57" t="n">
        <v>3.332188251459978</v>
      </c>
      <c r="P57" t="n">
        <v>122.9799851742031</v>
      </c>
      <c r="Q57" t="n">
        <v>15.32592609632473</v>
      </c>
      <c r="R57" t="n">
        <v>-5.862319725872791</v>
      </c>
      <c r="S57" t="n">
        <v>17.86483594831933</v>
      </c>
    </row>
    <row r="58">
      <c r="A58" t="n">
        <v>57</v>
      </c>
      <c r="B58" t="inlineStr">
        <is>
          <t>PBR</t>
        </is>
      </c>
      <c r="C58" t="b">
        <v>0</v>
      </c>
      <c r="D58" t="inlineStr"/>
      <c r="E58" t="n">
        <v>20.83</v>
      </c>
      <c r="F58" t="n">
        <v>9.58295</v>
      </c>
      <c r="G58" t="n">
        <v>199.6128485</v>
      </c>
      <c r="H58" t="inlineStr"/>
      <c r="I58" t="n">
        <v>404211818.3359364</v>
      </c>
      <c r="J58" t="n">
        <v>18.265</v>
      </c>
      <c r="K58" t="n">
        <v>17.11295</v>
      </c>
      <c r="L58" t="n">
        <v>7.648578811369489</v>
      </c>
      <c r="M58" t="n">
        <v>15.97995545657014</v>
      </c>
      <c r="N58" t="n">
        <v>17.35211267605632</v>
      </c>
      <c r="O58" t="n">
        <v>14.70264317180616</v>
      </c>
      <c r="P58" t="n">
        <v>70.59787059787057</v>
      </c>
      <c r="Q58" t="n">
        <v>14.04325212154394</v>
      </c>
      <c r="R58" t="n">
        <v>-1.37215721948618</v>
      </c>
      <c r="S58" t="n">
        <v>17.57148426306983</v>
      </c>
    </row>
    <row r="59">
      <c r="A59" t="n">
        <v>58</v>
      </c>
      <c r="B59" t="inlineStr">
        <is>
          <t>CRGY</t>
        </is>
      </c>
      <c r="C59" t="b">
        <v>0</v>
      </c>
      <c r="D59" t="inlineStr"/>
      <c r="E59" t="n">
        <v>14.19</v>
      </c>
      <c r="F59" t="n">
        <v>9.58295</v>
      </c>
      <c r="G59" t="n">
        <v>135.9820605</v>
      </c>
      <c r="H59" t="inlineStr"/>
      <c r="I59" t="n">
        <v>70021233.45799741</v>
      </c>
      <c r="J59" t="n">
        <v>11.6666</v>
      </c>
      <c r="K59" t="n">
        <v>11.10255</v>
      </c>
      <c r="L59" t="n">
        <v>3.652300949598253</v>
      </c>
      <c r="M59" t="n">
        <v>22.64477095937769</v>
      </c>
      <c r="N59" t="n">
        <v>20.5607476635514</v>
      </c>
      <c r="O59" t="n">
        <v>18.64548494983276</v>
      </c>
      <c r="P59" t="n">
        <v>61.98630136986301</v>
      </c>
      <c r="Q59" t="n">
        <v>21.62926645295116</v>
      </c>
      <c r="R59" t="n">
        <v>2.084023295826288</v>
      </c>
      <c r="S59" t="n">
        <v>17.51959152969883</v>
      </c>
    </row>
    <row r="60">
      <c r="A60" t="n">
        <v>59</v>
      </c>
      <c r="B60" t="inlineStr">
        <is>
          <t>NTR</t>
        </is>
      </c>
      <c r="C60" t="b">
        <v>0</v>
      </c>
      <c r="D60" t="inlineStr"/>
      <c r="E60" t="n">
        <v>80.68000000000001</v>
      </c>
      <c r="F60" t="n">
        <v>9.58295</v>
      </c>
      <c r="G60" t="n">
        <v>773.152406</v>
      </c>
      <c r="H60" t="inlineStr"/>
      <c r="I60" t="n">
        <v>199734449.0347738</v>
      </c>
      <c r="J60" t="n">
        <v>69.399</v>
      </c>
      <c r="K60" t="n">
        <v>68.88965</v>
      </c>
      <c r="L60" t="n">
        <v>6.818482722097197</v>
      </c>
      <c r="M60" t="n">
        <v>25.24060850667496</v>
      </c>
      <c r="N60" t="n">
        <v>19.91676575505352</v>
      </c>
      <c r="O60" t="n">
        <v>6.423954623400618</v>
      </c>
      <c r="P60" t="n">
        <v>42.97359560517457</v>
      </c>
      <c r="Q60" t="n">
        <v>16.25527745356563</v>
      </c>
      <c r="R60" t="n">
        <v>5.323842751621434</v>
      </c>
      <c r="S60" t="n">
        <v>17.06233087501027</v>
      </c>
    </row>
    <row r="61">
      <c r="A61" t="n">
        <v>60</v>
      </c>
      <c r="B61" t="inlineStr">
        <is>
          <t>EGO</t>
        </is>
      </c>
      <c r="C61" t="b">
        <v>0</v>
      </c>
      <c r="D61" t="inlineStr"/>
      <c r="E61" t="n">
        <v>43.88</v>
      </c>
      <c r="F61" t="n">
        <v>9.58295</v>
      </c>
      <c r="G61" t="n">
        <v>420.499846</v>
      </c>
      <c r="H61" t="inlineStr"/>
      <c r="I61" t="n">
        <v>119541926.546771</v>
      </c>
      <c r="J61" t="n">
        <v>36.33819999999999</v>
      </c>
      <c r="K61" t="n">
        <v>36.0605</v>
      </c>
      <c r="L61" t="n">
        <v>-2.140945584299736</v>
      </c>
      <c r="M61" t="n">
        <v>15.71729957805907</v>
      </c>
      <c r="N61" t="n">
        <v>46.90324740542351</v>
      </c>
      <c r="O61" t="n">
        <v>8.185404339250502</v>
      </c>
      <c r="P61" t="n">
        <v>67.99387442572741</v>
      </c>
      <c r="Q61" t="n">
        <v>20.7544677501913</v>
      </c>
      <c r="R61" t="n">
        <v>-31.18594782736443</v>
      </c>
      <c r="S61" t="n">
        <v>16.95337133517025</v>
      </c>
    </row>
    <row r="62">
      <c r="A62" t="n">
        <v>61</v>
      </c>
      <c r="B62" t="inlineStr">
        <is>
          <t>WBD</t>
        </is>
      </c>
      <c r="C62" t="b">
        <v>0</v>
      </c>
      <c r="D62" t="inlineStr"/>
      <c r="E62" t="n">
        <v>28.12</v>
      </c>
      <c r="F62" t="n">
        <v>9.58295</v>
      </c>
      <c r="G62" t="n">
        <v>269.472554</v>
      </c>
      <c r="H62" t="inlineStr"/>
      <c r="I62" t="n">
        <v>509797195.3248392</v>
      </c>
      <c r="J62" t="n">
        <v>27.1262</v>
      </c>
      <c r="K62" t="n">
        <v>27.315925</v>
      </c>
      <c r="L62" t="n">
        <v>-1.437083771468628</v>
      </c>
      <c r="M62" t="n">
        <v>5.003734129947723</v>
      </c>
      <c r="N62" t="n">
        <v>6.233471854930128</v>
      </c>
      <c r="O62" t="n">
        <v>1.333333333333342</v>
      </c>
      <c r="P62" t="n">
        <v>132.2047894302229</v>
      </c>
      <c r="Q62" t="n">
        <v>3.663616724790053</v>
      </c>
      <c r="R62" t="n">
        <v>-1.229737724982405</v>
      </c>
      <c r="S62" t="n">
        <v>16.92403345290234</v>
      </c>
    </row>
    <row r="63">
      <c r="A63" t="n">
        <v>62</v>
      </c>
      <c r="B63" t="inlineStr">
        <is>
          <t>SUN</t>
        </is>
      </c>
      <c r="C63" t="b">
        <v>0</v>
      </c>
      <c r="D63" t="inlineStr"/>
      <c r="E63" t="n">
        <v>76.92</v>
      </c>
      <c r="F63" t="n">
        <v>9.58295</v>
      </c>
      <c r="G63" t="n">
        <v>737.1205140000001</v>
      </c>
      <c r="H63" t="inlineStr"/>
      <c r="I63" t="n">
        <v>30771088.22409918</v>
      </c>
      <c r="J63" t="n">
        <v>73.66759999999999</v>
      </c>
      <c r="K63" t="n">
        <v>64.64564999999999</v>
      </c>
      <c r="L63" t="n">
        <v>1.157285639137284</v>
      </c>
      <c r="M63" t="n">
        <v>8.998157857446509</v>
      </c>
      <c r="N63" t="n">
        <v>17.4530462666056</v>
      </c>
      <c r="O63" t="n">
        <v>21.53578764417761</v>
      </c>
      <c r="P63" t="n">
        <v>51.26843657817108</v>
      </c>
      <c r="Q63" t="n">
        <v>4.414966688204869</v>
      </c>
      <c r="R63" t="n">
        <v>-8.454888409159087</v>
      </c>
      <c r="S63" t="n">
        <v>16.55103705536672</v>
      </c>
    </row>
    <row r="64">
      <c r="A64" t="n">
        <v>63</v>
      </c>
      <c r="B64" t="inlineStr">
        <is>
          <t>FCX</t>
        </is>
      </c>
      <c r="C64" t="b">
        <v>0</v>
      </c>
      <c r="D64" t="inlineStr"/>
      <c r="E64" t="n">
        <v>76.62</v>
      </c>
      <c r="F64" t="n">
        <v>9.58295</v>
      </c>
      <c r="G64" t="n">
        <v>734.2456290000001</v>
      </c>
      <c r="H64" t="inlineStr"/>
      <c r="I64" t="n">
        <v>1048703516.138646</v>
      </c>
      <c r="J64" t="n">
        <v>66.71879999999999</v>
      </c>
      <c r="K64" t="n">
        <v>61.1174</v>
      </c>
      <c r="L64" t="n">
        <v>1.161869553736472</v>
      </c>
      <c r="M64" t="n">
        <v>10.05458201666187</v>
      </c>
      <c r="N64" t="n">
        <v>19.88734157408858</v>
      </c>
      <c r="O64" t="n">
        <v>26.66556455612499</v>
      </c>
      <c r="P64" t="n">
        <v>65.34311609840312</v>
      </c>
      <c r="Q64" t="n">
        <v>14.84019496753541</v>
      </c>
      <c r="R64" t="n">
        <v>-9.832759557426709</v>
      </c>
      <c r="S64" t="n">
        <v>16.45771928174183</v>
      </c>
    </row>
    <row r="65">
      <c r="A65" t="n">
        <v>64</v>
      </c>
      <c r="B65" t="inlineStr">
        <is>
          <t>BBY</t>
        </is>
      </c>
      <c r="C65" t="b">
        <v>0</v>
      </c>
      <c r="D65" t="inlineStr"/>
      <c r="E65" t="n">
        <v>89.33</v>
      </c>
      <c r="F65" t="n">
        <v>9.58295</v>
      </c>
      <c r="G65" t="n">
        <v>856.0449235</v>
      </c>
      <c r="H65" t="inlineStr"/>
      <c r="I65" t="n">
        <v>349476806.4767382</v>
      </c>
      <c r="J65" t="n">
        <v>84.25460000000001</v>
      </c>
      <c r="K65" t="n">
        <v>71.5433</v>
      </c>
      <c r="L65" t="n">
        <v>11.45352464129756</v>
      </c>
      <c r="M65" t="n">
        <v>8.939024390243899</v>
      </c>
      <c r="N65" t="n">
        <v>20.43953080760414</v>
      </c>
      <c r="O65" t="n">
        <v>35.43056397816859</v>
      </c>
      <c r="P65" t="n">
        <v>17.27714323224365</v>
      </c>
      <c r="Q65" t="n">
        <v>6.023884749319319</v>
      </c>
      <c r="R65" t="n">
        <v>-11.50050641736024</v>
      </c>
      <c r="S65" t="n">
        <v>16.34926893512065</v>
      </c>
    </row>
    <row r="66">
      <c r="A66" t="n">
        <v>65</v>
      </c>
      <c r="B66" t="inlineStr">
        <is>
          <t>KNTK</t>
        </is>
      </c>
      <c r="C66" t="b">
        <v>0</v>
      </c>
      <c r="D66" t="inlineStr"/>
      <c r="E66" t="n">
        <v>54.98</v>
      </c>
      <c r="F66" t="n">
        <v>9.58295</v>
      </c>
      <c r="G66" t="n">
        <v>526.870591</v>
      </c>
      <c r="H66" t="inlineStr"/>
      <c r="I66" t="n">
        <v>53138636.30561703</v>
      </c>
      <c r="J66" t="n">
        <v>51.319</v>
      </c>
      <c r="K66" t="n">
        <v>45.2249</v>
      </c>
      <c r="L66" t="n">
        <v>0.2735728615721245</v>
      </c>
      <c r="M66" t="n">
        <v>11.7934119560797</v>
      </c>
      <c r="N66" t="n">
        <v>20.41173893999124</v>
      </c>
      <c r="O66" t="n">
        <v>21.18139739916245</v>
      </c>
      <c r="P66" t="n">
        <v>31.06078665077472</v>
      </c>
      <c r="Q66" t="n">
        <v>7.133810089830273</v>
      </c>
      <c r="R66" t="n">
        <v>-8.61832698391154</v>
      </c>
      <c r="S66" t="n">
        <v>16.3008249639485</v>
      </c>
    </row>
    <row r="67">
      <c r="A67" t="n">
        <v>66</v>
      </c>
      <c r="B67" t="inlineStr">
        <is>
          <t>TEVA</t>
        </is>
      </c>
      <c r="C67" t="b">
        <v>0</v>
      </c>
      <c r="D67" t="inlineStr"/>
      <c r="E67" t="n">
        <v>36.76</v>
      </c>
      <c r="F67" t="n">
        <v>9.58295</v>
      </c>
      <c r="G67" t="n">
        <v>352.269242</v>
      </c>
      <c r="H67" t="inlineStr"/>
      <c r="I67" t="n">
        <v>192726766.432676</v>
      </c>
      <c r="J67" t="n">
        <v>34.685</v>
      </c>
      <c r="K67" t="n">
        <v>32.6344</v>
      </c>
      <c r="L67" t="n">
        <v>1.969486823855759</v>
      </c>
      <c r="M67" t="n">
        <v>3.959276018099533</v>
      </c>
      <c r="N67" t="n">
        <v>10.52315093205052</v>
      </c>
      <c r="O67" t="n">
        <v>16.6984126984127</v>
      </c>
      <c r="P67" t="n">
        <v>93.98416886543535</v>
      </c>
      <c r="Q67" t="n">
        <v>5.98241314689345</v>
      </c>
      <c r="R67" t="n">
        <v>-6.563874913950984</v>
      </c>
      <c r="S67" t="n">
        <v>16.29621007508342</v>
      </c>
    </row>
    <row r="68">
      <c r="A68" t="n">
        <v>67</v>
      </c>
      <c r="B68" t="inlineStr">
        <is>
          <t>DHT</t>
        </is>
      </c>
      <c r="C68" t="b">
        <v>0</v>
      </c>
      <c r="D68" t="inlineStr"/>
      <c r="E68" t="n">
        <v>20.82</v>
      </c>
      <c r="F68" t="n">
        <v>9.58295</v>
      </c>
      <c r="G68" t="n">
        <v>199.517019</v>
      </c>
      <c r="H68" t="inlineStr"/>
      <c r="I68" t="n">
        <v>66526881.78662189</v>
      </c>
      <c r="J68" t="n">
        <v>18.5544</v>
      </c>
      <c r="K68" t="n">
        <v>16.70295</v>
      </c>
      <c r="L68" t="n">
        <v>6.224489795918364</v>
      </c>
      <c r="M68" t="n">
        <v>10.98081023454156</v>
      </c>
      <c r="N68" t="n">
        <v>26.64233576642334</v>
      </c>
      <c r="O68" t="n">
        <v>9.752240379546651</v>
      </c>
      <c r="P68" t="n">
        <v>67.09470304975922</v>
      </c>
      <c r="Q68" t="n">
        <v>12.21058077868322</v>
      </c>
      <c r="R68" t="n">
        <v>-15.66152553188178</v>
      </c>
      <c r="S68" t="n">
        <v>16.04138347377792</v>
      </c>
    </row>
    <row r="69">
      <c r="A69" t="n">
        <v>68</v>
      </c>
      <c r="B69" t="inlineStr">
        <is>
          <t>TDW</t>
        </is>
      </c>
      <c r="C69" t="b">
        <v>0</v>
      </c>
      <c r="D69" t="inlineStr"/>
      <c r="E69" t="n">
        <v>92</v>
      </c>
      <c r="F69" t="n">
        <v>9.58295</v>
      </c>
      <c r="G69" t="n">
        <v>881.6314</v>
      </c>
      <c r="H69" t="inlineStr"/>
      <c r="I69" t="n">
        <v>56404509.68051936</v>
      </c>
      <c r="J69" t="n">
        <v>82.42280000000001</v>
      </c>
      <c r="K69" t="n">
        <v>73.57245</v>
      </c>
      <c r="L69" t="n">
        <v>-1.202749140893478</v>
      </c>
      <c r="M69" t="n">
        <v>11.05746016417188</v>
      </c>
      <c r="N69" t="n">
        <v>23.75571697605596</v>
      </c>
      <c r="O69" t="n">
        <v>13.58024691358024</v>
      </c>
      <c r="P69" t="n">
        <v>59.36254980079683</v>
      </c>
      <c r="Q69" t="n">
        <v>11.61960040183054</v>
      </c>
      <c r="R69" t="n">
        <v>-12.69825681188408</v>
      </c>
      <c r="S69" t="n">
        <v>15.93459179037479</v>
      </c>
    </row>
    <row r="70">
      <c r="A70" t="n">
        <v>69</v>
      </c>
      <c r="B70" t="inlineStr">
        <is>
          <t>TSM</t>
        </is>
      </c>
      <c r="C70" t="b">
        <v>0</v>
      </c>
      <c r="D70" t="inlineStr"/>
      <c r="E70" t="n">
        <v>439</v>
      </c>
      <c r="F70" t="n">
        <v>9.58295</v>
      </c>
      <c r="G70" t="n">
        <v>4206.915050000001</v>
      </c>
      <c r="H70" t="inlineStr"/>
      <c r="I70" t="n">
        <v>3921394298.492304</v>
      </c>
      <c r="J70" t="n">
        <v>420.5402</v>
      </c>
      <c r="K70" t="n">
        <v>373.63685</v>
      </c>
      <c r="L70" t="n">
        <v>5.701627660599051</v>
      </c>
      <c r="M70" t="n">
        <v>4.51385582325492</v>
      </c>
      <c r="N70" t="n">
        <v>2.858481724461104</v>
      </c>
      <c r="O70" t="n">
        <v>25.89618583309436</v>
      </c>
      <c r="P70" t="n">
        <v>80.3541349985621</v>
      </c>
      <c r="Q70" t="n">
        <v>4.389544685621005</v>
      </c>
      <c r="R70" t="n">
        <v>1.655374098793816</v>
      </c>
      <c r="S70" t="n">
        <v>15.90035083677171</v>
      </c>
    </row>
    <row r="71">
      <c r="A71" t="n">
        <v>70</v>
      </c>
      <c r="B71" t="inlineStr">
        <is>
          <t>MTCH</t>
        </is>
      </c>
      <c r="C71" t="b">
        <v>0</v>
      </c>
      <c r="D71" t="inlineStr"/>
      <c r="E71" t="n">
        <v>41.15</v>
      </c>
      <c r="F71" t="n">
        <v>9.58295</v>
      </c>
      <c r="G71" t="n">
        <v>394.3383925</v>
      </c>
      <c r="H71" t="inlineStr"/>
      <c r="I71" t="n">
        <v>123285849.1920906</v>
      </c>
      <c r="J71" t="n">
        <v>39.30519999999999</v>
      </c>
      <c r="K71" t="n">
        <v>34.7193</v>
      </c>
      <c r="L71" t="n">
        <v>1.230012300123007</v>
      </c>
      <c r="M71" t="n">
        <v>10.44015029522276</v>
      </c>
      <c r="N71" t="n">
        <v>20.35682948230477</v>
      </c>
      <c r="O71" t="n">
        <v>32.27258116361298</v>
      </c>
      <c r="P71" t="n">
        <v>7.807178412365734</v>
      </c>
      <c r="Q71" t="n">
        <v>4.693526556282657</v>
      </c>
      <c r="R71" t="n">
        <v>-9.916679187082011</v>
      </c>
      <c r="S71" t="n">
        <v>15.50883364391626</v>
      </c>
    </row>
    <row r="72">
      <c r="A72" t="n">
        <v>71</v>
      </c>
      <c r="B72" t="inlineStr">
        <is>
          <t>CNH</t>
        </is>
      </c>
      <c r="C72" t="b">
        <v>0</v>
      </c>
      <c r="D72" t="inlineStr"/>
      <c r="E72" t="n">
        <v>13.6</v>
      </c>
      <c r="F72" t="n">
        <v>9.58295</v>
      </c>
      <c r="G72" t="n">
        <v>130.32812</v>
      </c>
      <c r="H72" t="inlineStr"/>
      <c r="I72" t="n">
        <v>295927659.1779966</v>
      </c>
      <c r="J72" t="n">
        <v>11.095</v>
      </c>
      <c r="K72" t="n">
        <v>10.76705</v>
      </c>
      <c r="L72" t="n">
        <v>14.96196111580728</v>
      </c>
      <c r="M72" t="n">
        <v>24.65627864344637</v>
      </c>
      <c r="N72" t="n">
        <v>27.34082397003746</v>
      </c>
      <c r="O72" t="n">
        <v>22.08258527827647</v>
      </c>
      <c r="P72" t="n">
        <v>18.67364746945896</v>
      </c>
      <c r="Q72" t="n">
        <v>22.57773771969354</v>
      </c>
      <c r="R72" t="n">
        <v>-2.684545326591085</v>
      </c>
      <c r="S72" t="n">
        <v>15.42427585998322</v>
      </c>
    </row>
    <row r="73">
      <c r="A73" t="n">
        <v>72</v>
      </c>
      <c r="B73" t="inlineStr">
        <is>
          <t>COP</t>
        </is>
      </c>
      <c r="C73" t="b">
        <v>0</v>
      </c>
      <c r="D73" t="inlineStr"/>
      <c r="E73" t="n">
        <v>135.04</v>
      </c>
      <c r="F73" t="n">
        <v>9.58295</v>
      </c>
      <c r="G73" t="n">
        <v>1294.081568</v>
      </c>
      <c r="H73" t="inlineStr"/>
      <c r="I73" t="n">
        <v>850379083.5402994</v>
      </c>
      <c r="J73" t="n">
        <v>120.7514</v>
      </c>
      <c r="K73" t="n">
        <v>112.96405</v>
      </c>
      <c r="L73" t="n">
        <v>1.924673560268686</v>
      </c>
      <c r="M73" t="n">
        <v>14.82016835303119</v>
      </c>
      <c r="N73" t="n">
        <v>13.58398519640003</v>
      </c>
      <c r="O73" t="n">
        <v>15.38921644022899</v>
      </c>
      <c r="P73" t="n">
        <v>45.28240989779451</v>
      </c>
      <c r="Q73" t="n">
        <v>11.83307191469416</v>
      </c>
      <c r="R73" t="n">
        <v>1.236183156631164</v>
      </c>
      <c r="S73" t="n">
        <v>15.13723027645377</v>
      </c>
    </row>
    <row r="74">
      <c r="A74" t="n">
        <v>73</v>
      </c>
      <c r="B74" t="inlineStr">
        <is>
          <t>SOLV</t>
        </is>
      </c>
      <c r="C74" t="b">
        <v>0</v>
      </c>
      <c r="D74" t="inlineStr"/>
      <c r="E74" t="n">
        <v>90.11</v>
      </c>
      <c r="F74" t="n">
        <v>9.58295</v>
      </c>
      <c r="G74" t="n">
        <v>863.5196245000001</v>
      </c>
      <c r="H74" t="inlineStr"/>
      <c r="I74" t="n">
        <v>87220922.07962132</v>
      </c>
      <c r="J74" t="n">
        <v>84.22519999999999</v>
      </c>
      <c r="K74" t="n">
        <v>77.455</v>
      </c>
      <c r="L74" t="n">
        <v>-1.043268174829781</v>
      </c>
      <c r="M74" t="n">
        <v>8.592431911303922</v>
      </c>
      <c r="N74" t="n">
        <v>14.41086846114779</v>
      </c>
      <c r="O74" t="n">
        <v>31.35568513119535</v>
      </c>
      <c r="P74" t="n">
        <v>23.91364136413641</v>
      </c>
      <c r="Q74" t="n">
        <v>6.986982518296192</v>
      </c>
      <c r="R74" t="n">
        <v>-5.818436549843863</v>
      </c>
      <c r="S74" t="n">
        <v>15.12034738747684</v>
      </c>
    </row>
    <row r="75">
      <c r="A75" t="n">
        <v>74</v>
      </c>
      <c r="B75" t="inlineStr">
        <is>
          <t>CNQ</t>
        </is>
      </c>
      <c r="C75" t="b">
        <v>0</v>
      </c>
      <c r="D75" t="inlineStr"/>
      <c r="E75" t="n">
        <v>50.9</v>
      </c>
      <c r="F75" t="n">
        <v>9.58295</v>
      </c>
      <c r="G75" t="n">
        <v>487.772155</v>
      </c>
      <c r="H75" t="inlineStr"/>
      <c r="I75" t="n">
        <v>304692803.3473206</v>
      </c>
      <c r="J75" t="n">
        <v>46.1816</v>
      </c>
      <c r="K75" t="n">
        <v>42.6078</v>
      </c>
      <c r="L75" t="n">
        <v>1.657679249051314</v>
      </c>
      <c r="M75" t="n">
        <v>11.84355086794111</v>
      </c>
      <c r="N75" t="n">
        <v>9.958954417800815</v>
      </c>
      <c r="O75" t="n">
        <v>10.07785467128026</v>
      </c>
      <c r="P75" t="n">
        <v>67.65480895915678</v>
      </c>
      <c r="Q75" t="n">
        <v>10.21705614357233</v>
      </c>
      <c r="R75" t="n">
        <v>1.884596450140297</v>
      </c>
      <c r="S75" t="n">
        <v>15.08814235502624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64.09999999999999</v>
      </c>
      <c r="F76" t="n">
        <v>9.58295</v>
      </c>
      <c r="G76" t="n">
        <v>614.2670949999999</v>
      </c>
      <c r="H76" t="inlineStr"/>
      <c r="I76" t="n">
        <v>217918768.8967528</v>
      </c>
      <c r="J76" t="n">
        <v>60.7536</v>
      </c>
      <c r="K76" t="n">
        <v>52.83025</v>
      </c>
      <c r="L76" t="n">
        <v>-2.361005331302379</v>
      </c>
      <c r="M76" t="n">
        <v>7.985175202156336</v>
      </c>
      <c r="N76" t="n">
        <v>10.68900017268175</v>
      </c>
      <c r="O76" t="n">
        <v>19.32241250930751</v>
      </c>
      <c r="P76" t="n">
        <v>55.99902652713553</v>
      </c>
      <c r="Q76" t="n">
        <v>5.508150957309521</v>
      </c>
      <c r="R76" t="n">
        <v>-2.703824970525416</v>
      </c>
      <c r="S76" t="n">
        <v>15.06032278155549</v>
      </c>
    </row>
    <row r="77">
      <c r="A77" t="n">
        <v>76</v>
      </c>
      <c r="B77" t="inlineStr">
        <is>
          <t>ADM</t>
        </is>
      </c>
      <c r="C77" t="b">
        <v>0</v>
      </c>
      <c r="D77" t="inlineStr"/>
      <c r="E77" t="n">
        <v>84.5</v>
      </c>
      <c r="F77" t="n">
        <v>9.58295</v>
      </c>
      <c r="G77" t="n">
        <v>809.759275</v>
      </c>
      <c r="H77" t="inlineStr"/>
      <c r="I77" t="n">
        <v>287679875.0366724</v>
      </c>
      <c r="J77" t="n">
        <v>81.12480000000001</v>
      </c>
      <c r="K77" t="n">
        <v>72.23869999999999</v>
      </c>
      <c r="L77" t="n">
        <v>3.948825193750771</v>
      </c>
      <c r="M77" t="n">
        <v>10.32771902337119</v>
      </c>
      <c r="N77" t="n">
        <v>5.33532784841686</v>
      </c>
      <c r="O77" t="n">
        <v>24.41107184923439</v>
      </c>
      <c r="P77" t="n">
        <v>34.25484588496981</v>
      </c>
      <c r="Q77" t="n">
        <v>4.160503323274756</v>
      </c>
      <c r="R77" t="n">
        <v>4.992391174954335</v>
      </c>
      <c r="S77" t="n">
        <v>14.27185764729199</v>
      </c>
    </row>
    <row r="78">
      <c r="A78" t="n">
        <v>77</v>
      </c>
      <c r="B78" t="inlineStr">
        <is>
          <t>OKE</t>
        </is>
      </c>
      <c r="C78" t="b">
        <v>0</v>
      </c>
      <c r="D78" t="inlineStr"/>
      <c r="E78" t="n">
        <v>97.51000000000001</v>
      </c>
      <c r="F78" t="n">
        <v>9.58295</v>
      </c>
      <c r="G78" t="n">
        <v>934.4334545</v>
      </c>
      <c r="H78" t="inlineStr"/>
      <c r="I78" t="n">
        <v>319811922.4797911</v>
      </c>
      <c r="J78" t="n">
        <v>91.8498</v>
      </c>
      <c r="K78" t="n">
        <v>85.07195</v>
      </c>
      <c r="L78" t="n">
        <v>1.562337256535784</v>
      </c>
      <c r="M78" t="n">
        <v>12.83267762092109</v>
      </c>
      <c r="N78" t="n">
        <v>10.6182643221781</v>
      </c>
      <c r="O78" t="n">
        <v>13.43648208469057</v>
      </c>
      <c r="P78" t="n">
        <v>34.25581715544543</v>
      </c>
      <c r="Q78" t="n">
        <v>6.162452177359135</v>
      </c>
      <c r="R78" t="n">
        <v>2.21441329874299</v>
      </c>
      <c r="S78" t="n">
        <v>14.12195659126991</v>
      </c>
    </row>
    <row r="79">
      <c r="A79" t="n">
        <v>78</v>
      </c>
      <c r="B79" t="inlineStr">
        <is>
          <t>GNW</t>
        </is>
      </c>
      <c r="C79" t="b">
        <v>0</v>
      </c>
      <c r="D79" t="inlineStr"/>
      <c r="E79" t="n">
        <v>10.42</v>
      </c>
      <c r="F79" t="n">
        <v>9.58295</v>
      </c>
      <c r="G79" t="n">
        <v>99.854339</v>
      </c>
      <c r="H79" t="inlineStr"/>
      <c r="I79" t="n">
        <v>29203804.40213646</v>
      </c>
      <c r="J79" t="n">
        <v>9.8592</v>
      </c>
      <c r="K79" t="n">
        <v>8.9968</v>
      </c>
      <c r="L79" t="n">
        <v>4.82897384305836</v>
      </c>
      <c r="M79" t="n">
        <v>7.53353973168216</v>
      </c>
      <c r="N79" t="n">
        <v>21.44522144522145</v>
      </c>
      <c r="O79" t="n">
        <v>24.79041916167666</v>
      </c>
      <c r="P79" t="n">
        <v>21.58693115519252</v>
      </c>
      <c r="Q79" t="n">
        <v>5.688088283025006</v>
      </c>
      <c r="R79" t="n">
        <v>-13.91168171353929</v>
      </c>
      <c r="S79" t="n">
        <v>14.10033003047888</v>
      </c>
    </row>
    <row r="80">
      <c r="A80" t="n">
        <v>79</v>
      </c>
      <c r="B80" t="inlineStr">
        <is>
          <t>NEM</t>
        </is>
      </c>
      <c r="C80" t="b">
        <v>0</v>
      </c>
      <c r="D80" t="inlineStr"/>
      <c r="E80" t="n">
        <v>127.09</v>
      </c>
      <c r="F80" t="n">
        <v>9.58295</v>
      </c>
      <c r="G80" t="n">
        <v>1217.8971155</v>
      </c>
      <c r="H80" t="inlineStr"/>
      <c r="I80" t="n">
        <v>1017566658.613106</v>
      </c>
      <c r="J80" t="n">
        <v>107.7706</v>
      </c>
      <c r="K80" t="n">
        <v>108.7035</v>
      </c>
      <c r="L80" t="n">
        <v>0.8170712359194088</v>
      </c>
      <c r="M80" t="n">
        <v>12.48893609488404</v>
      </c>
      <c r="N80" t="n">
        <v>28.38670572785131</v>
      </c>
      <c r="O80" t="n">
        <v>8.66108071135432</v>
      </c>
      <c r="P80" t="n">
        <v>66.85046606275438</v>
      </c>
      <c r="Q80" t="n">
        <v>17.92641035681344</v>
      </c>
      <c r="R80" t="n">
        <v>-15.89776963296728</v>
      </c>
      <c r="S80" t="n">
        <v>13.9565314767593</v>
      </c>
    </row>
    <row r="81">
      <c r="A81" t="n">
        <v>80</v>
      </c>
      <c r="B81" t="inlineStr">
        <is>
          <t>VG</t>
        </is>
      </c>
      <c r="C81" t="b">
        <v>0</v>
      </c>
      <c r="D81" t="inlineStr"/>
      <c r="E81" t="n">
        <v>14.73</v>
      </c>
      <c r="F81" t="n">
        <v>9.58295</v>
      </c>
      <c r="G81" t="n">
        <v>141.1568535</v>
      </c>
      <c r="H81" t="inlineStr"/>
      <c r="I81" t="n">
        <v>191936569.5583008</v>
      </c>
      <c r="J81" t="n">
        <v>13.4198</v>
      </c>
      <c r="K81" t="n">
        <v>11.41435</v>
      </c>
      <c r="L81" t="n">
        <v>0.6147540983606481</v>
      </c>
      <c r="M81" t="n">
        <v>11.08597285067874</v>
      </c>
      <c r="N81" t="n">
        <v>14.71962616822431</v>
      </c>
      <c r="O81" t="n">
        <v>27.97567332754127</v>
      </c>
      <c r="P81" t="n">
        <v>14.71962616822431</v>
      </c>
      <c r="Q81" t="n">
        <v>9.763185740473034</v>
      </c>
      <c r="R81" t="n">
        <v>-3.633653317545571</v>
      </c>
      <c r="S81" t="n">
        <v>13.93643476266718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680.73</v>
      </c>
      <c r="F82" t="n">
        <v>9.58295</v>
      </c>
      <c r="G82" t="n">
        <v>6523.401553500001</v>
      </c>
      <c r="H82" t="inlineStr"/>
      <c r="I82" t="n">
        <v>866416527.2693717</v>
      </c>
      <c r="J82" t="n">
        <v>620.1630000000001</v>
      </c>
      <c r="K82" t="n">
        <v>569.2183</v>
      </c>
      <c r="L82" t="n">
        <v>3.942526454016582</v>
      </c>
      <c r="M82" t="n">
        <v>9.648373951001066</v>
      </c>
      <c r="N82" t="n">
        <v>18.66436565212846</v>
      </c>
      <c r="O82" t="n">
        <v>13.55341295789685</v>
      </c>
      <c r="P82" t="n">
        <v>43.83848201834088</v>
      </c>
      <c r="Q82" t="n">
        <v>9.766303375080398</v>
      </c>
      <c r="R82" t="n">
        <v>-9.01599170112739</v>
      </c>
      <c r="S82" t="n">
        <v>13.83522092919306</v>
      </c>
    </row>
    <row r="83">
      <c r="A83" t="n">
        <v>82</v>
      </c>
      <c r="B83" t="inlineStr">
        <is>
          <t>FSM</t>
        </is>
      </c>
      <c r="C83" t="b">
        <v>0</v>
      </c>
      <c r="D83" t="inlineStr"/>
      <c r="E83" t="n">
        <v>12.16</v>
      </c>
      <c r="F83" t="n">
        <v>9.58295</v>
      </c>
      <c r="G83" t="n">
        <v>116.528672</v>
      </c>
      <c r="H83" t="inlineStr"/>
      <c r="I83" t="n">
        <v>64649810.61522933</v>
      </c>
      <c r="J83" t="n">
        <v>9.9116</v>
      </c>
      <c r="K83" t="n">
        <v>10.0911</v>
      </c>
      <c r="L83" t="n">
        <v>0.6622516556291425</v>
      </c>
      <c r="M83" t="n">
        <v>17.03561116458132</v>
      </c>
      <c r="N83" t="n">
        <v>38.654503990878</v>
      </c>
      <c r="O83" t="n">
        <v>4.557179707652614</v>
      </c>
      <c r="P83" t="n">
        <v>58.53976531942633</v>
      </c>
      <c r="Q83" t="n">
        <v>22.68453125630574</v>
      </c>
      <c r="R83" t="n">
        <v>-21.61889282629668</v>
      </c>
      <c r="S83" t="n">
        <v>13.73912802624264</v>
      </c>
    </row>
    <row r="84">
      <c r="A84" t="n">
        <v>83</v>
      </c>
      <c r="B84" t="inlineStr">
        <is>
          <t>ALSN</t>
        </is>
      </c>
      <c r="C84" t="b">
        <v>0</v>
      </c>
      <c r="D84" t="inlineStr"/>
      <c r="E84" t="n">
        <v>130.56</v>
      </c>
      <c r="F84" t="n">
        <v>9.58295</v>
      </c>
      <c r="G84" t="n">
        <v>1251.149952</v>
      </c>
      <c r="H84" t="inlineStr"/>
      <c r="I84" t="n">
        <v>92332817.30868804</v>
      </c>
      <c r="J84" t="n">
        <v>121.0376</v>
      </c>
      <c r="K84" t="n">
        <v>115.0458</v>
      </c>
      <c r="L84" t="n">
        <v>3.858086071116062</v>
      </c>
      <c r="M84" t="n">
        <v>9.825033647375502</v>
      </c>
      <c r="N84" t="n">
        <v>13.05853827502597</v>
      </c>
      <c r="O84" t="n">
        <v>11.71387011209035</v>
      </c>
      <c r="P84" t="n">
        <v>45.03443679182404</v>
      </c>
      <c r="Q84" t="n">
        <v>7.867307349121289</v>
      </c>
      <c r="R84" t="n">
        <v>-3.233504627650465</v>
      </c>
      <c r="S84" t="n">
        <v>13.71751526654212</v>
      </c>
    </row>
    <row r="85">
      <c r="A85" t="n">
        <v>84</v>
      </c>
      <c r="B85" t="inlineStr">
        <is>
          <t>MTDR</t>
        </is>
      </c>
      <c r="C85" t="b">
        <v>0</v>
      </c>
      <c r="D85" t="inlineStr"/>
      <c r="E85" t="n">
        <v>59.77</v>
      </c>
      <c r="F85" t="n">
        <v>9.58295</v>
      </c>
      <c r="G85" t="n">
        <v>572.7729215000001</v>
      </c>
      <c r="H85" t="inlineStr"/>
      <c r="I85" t="n">
        <v>106977253.2527054</v>
      </c>
      <c r="J85" t="n">
        <v>53.1296</v>
      </c>
      <c r="K85" t="n">
        <v>51.87045</v>
      </c>
      <c r="L85" t="n">
        <v>3.033959662127228</v>
      </c>
      <c r="M85" t="n">
        <v>21.83041174072564</v>
      </c>
      <c r="N85" t="n">
        <v>8.063641294521794</v>
      </c>
      <c r="O85" t="n">
        <v>6.447016918967052</v>
      </c>
      <c r="P85" t="n">
        <v>23.90132669983416</v>
      </c>
      <c r="Q85" t="n">
        <v>12.49849424802747</v>
      </c>
      <c r="R85" t="n">
        <v>13.76677044620385</v>
      </c>
      <c r="S85" t="n">
        <v>13.55504099430418</v>
      </c>
    </row>
    <row r="86">
      <c r="A86" t="n">
        <v>85</v>
      </c>
      <c r="B86" t="inlineStr">
        <is>
          <t>INVX</t>
        </is>
      </c>
      <c r="C86" t="b">
        <v>0</v>
      </c>
      <c r="D86" t="inlineStr"/>
      <c r="E86" t="n">
        <v>29.8</v>
      </c>
      <c r="F86" t="n">
        <v>9.58295</v>
      </c>
      <c r="G86" t="n">
        <v>285.57191</v>
      </c>
      <c r="H86" t="inlineStr"/>
      <c r="I86" t="n">
        <v>22153773.58585453</v>
      </c>
      <c r="J86" t="n">
        <v>27.8554</v>
      </c>
      <c r="K86" t="n">
        <v>26.0538</v>
      </c>
      <c r="L86" t="n">
        <v>-2.836648190414093</v>
      </c>
      <c r="M86" t="n">
        <v>6.049822064056931</v>
      </c>
      <c r="N86" t="n">
        <v>3.292894280762559</v>
      </c>
      <c r="O86" t="n">
        <v>11.23553564762971</v>
      </c>
      <c r="P86" t="n">
        <v>77.17003567181926</v>
      </c>
      <c r="Q86" t="n">
        <v>6.981052147877986</v>
      </c>
      <c r="R86" t="n">
        <v>2.756927783294372</v>
      </c>
      <c r="S86" t="n">
        <v>13.48295587085072</v>
      </c>
    </row>
    <row r="87">
      <c r="A87" t="n">
        <v>86</v>
      </c>
      <c r="B87" t="inlineStr">
        <is>
          <t>SDRL</t>
        </is>
      </c>
      <c r="C87" t="b">
        <v>0</v>
      </c>
      <c r="D87" t="inlineStr"/>
      <c r="E87" t="n">
        <v>48.21</v>
      </c>
      <c r="F87" t="n">
        <v>9.58295</v>
      </c>
      <c r="G87" t="n">
        <v>461.9940195</v>
      </c>
      <c r="H87" t="inlineStr"/>
      <c r="I87" t="n">
        <v>26639967.70657425</v>
      </c>
      <c r="J87" t="n">
        <v>44.33700000000001</v>
      </c>
      <c r="K87" t="n">
        <v>42.20349999999999</v>
      </c>
      <c r="L87" t="n">
        <v>-1.04679802955665</v>
      </c>
      <c r="M87" t="n">
        <v>11.49398704902866</v>
      </c>
      <c r="N87" t="n">
        <v>6.025951176599964</v>
      </c>
      <c r="O87" t="n">
        <v>11.36521136521136</v>
      </c>
      <c r="P87" t="n">
        <v>47.16117216117217</v>
      </c>
      <c r="Q87" t="n">
        <v>8.735367751539314</v>
      </c>
      <c r="R87" t="n">
        <v>5.4680358724287</v>
      </c>
      <c r="S87" t="n">
        <v>13.27236181439416</v>
      </c>
    </row>
    <row r="88">
      <c r="A88" t="n">
        <v>87</v>
      </c>
      <c r="B88" t="inlineStr">
        <is>
          <t>NOV</t>
        </is>
      </c>
      <c r="C88" t="b">
        <v>0</v>
      </c>
      <c r="D88" t="inlineStr"/>
      <c r="E88" t="n">
        <v>21.39</v>
      </c>
      <c r="F88" t="n">
        <v>9.58295</v>
      </c>
      <c r="G88" t="n">
        <v>204.9793005</v>
      </c>
      <c r="H88" t="inlineStr"/>
      <c r="I88" t="n">
        <v>63368652.81346138</v>
      </c>
      <c r="J88" t="n">
        <v>19.9658</v>
      </c>
      <c r="K88" t="n">
        <v>18.98545</v>
      </c>
      <c r="L88" t="n">
        <v>0.4697040864255486</v>
      </c>
      <c r="M88" t="n">
        <v>8.85496183206107</v>
      </c>
      <c r="N88" t="n">
        <v>1.278409090909083</v>
      </c>
      <c r="O88" t="n">
        <v>12.81645569620253</v>
      </c>
      <c r="P88" t="n">
        <v>60.58558558558558</v>
      </c>
      <c r="Q88" t="n">
        <v>7.133197768183597</v>
      </c>
      <c r="R88" t="n">
        <v>7.576552741151987</v>
      </c>
      <c r="S88" t="n">
        <v>13.24109197746596</v>
      </c>
    </row>
    <row r="89">
      <c r="A89" t="n">
        <v>88</v>
      </c>
      <c r="B89" t="inlineStr">
        <is>
          <t>PK</t>
        </is>
      </c>
      <c r="C89" t="b">
        <v>0</v>
      </c>
      <c r="D89" t="inlineStr"/>
      <c r="E89" t="n">
        <v>15.11</v>
      </c>
      <c r="F89" t="n">
        <v>9.58295</v>
      </c>
      <c r="G89" t="n">
        <v>144.7983745</v>
      </c>
      <c r="H89" t="inlineStr"/>
      <c r="I89" t="n">
        <v>59315892.15461991</v>
      </c>
      <c r="J89" t="n">
        <v>14.948</v>
      </c>
      <c r="K89" t="n">
        <v>12.30065</v>
      </c>
      <c r="L89" t="n">
        <v>-1.241830065359484</v>
      </c>
      <c r="M89" t="n">
        <v>2.371273712737132</v>
      </c>
      <c r="N89" t="n">
        <v>7.011331444759206</v>
      </c>
      <c r="O89" t="n">
        <v>41.08309990662931</v>
      </c>
      <c r="P89" t="n">
        <v>25.91666666666665</v>
      </c>
      <c r="Q89" t="n">
        <v>1.083757024351084</v>
      </c>
      <c r="R89" t="n">
        <v>-4.640057732022074</v>
      </c>
      <c r="S89" t="n">
        <v>13.04562322107497</v>
      </c>
    </row>
    <row r="90">
      <c r="A90" t="n">
        <v>89</v>
      </c>
      <c r="B90" t="inlineStr">
        <is>
          <t>CVX</t>
        </is>
      </c>
      <c r="C90" t="b">
        <v>0</v>
      </c>
      <c r="D90" t="inlineStr"/>
      <c r="E90" t="n">
        <v>209.8</v>
      </c>
      <c r="F90" t="n">
        <v>9.58295</v>
      </c>
      <c r="G90" t="n">
        <v>2010.50291</v>
      </c>
      <c r="H90" t="inlineStr"/>
      <c r="I90" t="n">
        <v>1530683576.711873</v>
      </c>
      <c r="J90" t="n">
        <v>191.928</v>
      </c>
      <c r="K90" t="n">
        <v>181.40075</v>
      </c>
      <c r="L90" t="n">
        <v>1.775492383816846</v>
      </c>
      <c r="M90" t="n">
        <v>12.45711835334478</v>
      </c>
      <c r="N90" t="n">
        <v>10.86451067427605</v>
      </c>
      <c r="O90" t="n">
        <v>10.74746621621623</v>
      </c>
      <c r="P90" t="n">
        <v>36.53520760119746</v>
      </c>
      <c r="Q90" t="n">
        <v>9.311825267808761</v>
      </c>
      <c r="R90" t="n">
        <v>1.592607679068724</v>
      </c>
      <c r="S90" t="n">
        <v>13.00533714727241</v>
      </c>
    </row>
    <row r="91">
      <c r="A91" t="n">
        <v>90</v>
      </c>
      <c r="B91" t="inlineStr">
        <is>
          <t>DVN</t>
        </is>
      </c>
      <c r="C91" t="b">
        <v>0</v>
      </c>
      <c r="D91" t="inlineStr"/>
      <c r="E91" t="n">
        <v>48.4</v>
      </c>
      <c r="F91" t="n">
        <v>9.58295</v>
      </c>
      <c r="G91" t="n">
        <v>463.81478</v>
      </c>
      <c r="H91" t="inlineStr"/>
      <c r="I91" t="n">
        <v>475235190.635677</v>
      </c>
      <c r="J91" t="n">
        <v>44.9376</v>
      </c>
      <c r="K91" t="n">
        <v>43.57305</v>
      </c>
      <c r="L91" t="n">
        <v>-0.2267573696145164</v>
      </c>
      <c r="M91" t="n">
        <v>12.61051651931131</v>
      </c>
      <c r="N91" t="n">
        <v>7.364685004436566</v>
      </c>
      <c r="O91" t="n">
        <v>7.987505577867027</v>
      </c>
      <c r="P91" t="n">
        <v>39.24050632911393</v>
      </c>
      <c r="Q91" t="n">
        <v>7.704906359040087</v>
      </c>
      <c r="R91" t="n">
        <v>5.245831514874745</v>
      </c>
      <c r="S91" t="n">
        <v>12.93151275880594</v>
      </c>
    </row>
    <row r="92">
      <c r="A92" t="n">
        <v>91</v>
      </c>
      <c r="B92" t="inlineStr">
        <is>
          <t>AGCO</t>
        </is>
      </c>
      <c r="C92" t="b">
        <v>0</v>
      </c>
      <c r="D92" t="inlineStr"/>
      <c r="E92" t="n">
        <v>127.31</v>
      </c>
      <c r="F92" t="n">
        <v>9.58295</v>
      </c>
      <c r="G92" t="n">
        <v>1220.0053645</v>
      </c>
      <c r="H92" t="inlineStr"/>
      <c r="I92" t="n">
        <v>135172651.1162439</v>
      </c>
      <c r="J92" t="n">
        <v>112.2366</v>
      </c>
      <c r="K92" t="n">
        <v>115.2027</v>
      </c>
      <c r="L92" t="n">
        <v>7.607133801031196</v>
      </c>
      <c r="M92" t="n">
        <v>23.80628221336188</v>
      </c>
      <c r="N92" t="n">
        <v>10.09166378415773</v>
      </c>
      <c r="O92" t="n">
        <v>2.735635894125243</v>
      </c>
      <c r="P92" t="n">
        <v>14.67303188614664</v>
      </c>
      <c r="Q92" t="n">
        <v>13.43002193580347</v>
      </c>
      <c r="R92" t="n">
        <v>13.71461842920414</v>
      </c>
      <c r="S92" t="n">
        <v>12.71631007384257</v>
      </c>
    </row>
    <row r="93">
      <c r="A93" t="n">
        <v>92</v>
      </c>
      <c r="B93" t="inlineStr">
        <is>
          <t>VRTX</t>
        </is>
      </c>
      <c r="C93" t="b">
        <v>0</v>
      </c>
      <c r="D93" t="inlineStr"/>
      <c r="E93" t="n">
        <v>528.9</v>
      </c>
      <c r="F93" t="n">
        <v>9.58295</v>
      </c>
      <c r="G93" t="n">
        <v>5068.422254999999</v>
      </c>
      <c r="H93" t="inlineStr"/>
      <c r="I93" t="n">
        <v>560061582.9663033</v>
      </c>
      <c r="J93" t="n">
        <v>509.5153</v>
      </c>
      <c r="K93" t="n">
        <v>466.6145750000001</v>
      </c>
      <c r="L93" t="n">
        <v>-2.868581502975098</v>
      </c>
      <c r="M93" t="n">
        <v>6.618017618481264</v>
      </c>
      <c r="N93" t="n">
        <v>19.40130034314611</v>
      </c>
      <c r="O93" t="n">
        <v>14.76121248942217</v>
      </c>
      <c r="P93" t="n">
        <v>33.52014541048167</v>
      </c>
      <c r="Q93" t="n">
        <v>3.804537371105443</v>
      </c>
      <c r="R93" t="n">
        <v>-12.78328272466485</v>
      </c>
      <c r="S93" t="n">
        <v>12.52346089964515</v>
      </c>
    </row>
    <row r="94">
      <c r="A94" t="n">
        <v>93</v>
      </c>
      <c r="B94" t="inlineStr">
        <is>
          <t>STNG</t>
        </is>
      </c>
      <c r="C94" t="b">
        <v>0</v>
      </c>
      <c r="D94" t="inlineStr"/>
      <c r="E94" t="n">
        <v>82.12</v>
      </c>
      <c r="F94" t="n">
        <v>9.58295</v>
      </c>
      <c r="G94" t="n">
        <v>786.951854</v>
      </c>
      <c r="H94" t="inlineStr"/>
      <c r="I94" t="n">
        <v>54170727.05829881</v>
      </c>
      <c r="J94" t="n">
        <v>77.33320000000002</v>
      </c>
      <c r="K94" t="n">
        <v>71.23535</v>
      </c>
      <c r="L94" t="n">
        <v>4.133908191732183</v>
      </c>
      <c r="M94" t="n">
        <v>7.939011566771836</v>
      </c>
      <c r="N94" t="n">
        <v>7.882291119285334</v>
      </c>
      <c r="O94" t="n">
        <v>7.656004195070798</v>
      </c>
      <c r="P94" t="n">
        <v>54.79736098020738</v>
      </c>
      <c r="Q94" t="n">
        <v>6.189838258341807</v>
      </c>
      <c r="R94" t="n">
        <v>0.0567204474865024</v>
      </c>
      <c r="S94" t="n">
        <v>12.16278638831362</v>
      </c>
    </row>
    <row r="95">
      <c r="A95" t="n">
        <v>94</v>
      </c>
      <c r="B95" t="inlineStr">
        <is>
          <t>WPM</t>
        </is>
      </c>
      <c r="C95" t="b">
        <v>0</v>
      </c>
      <c r="D95" t="inlineStr"/>
      <c r="E95" t="n">
        <v>155.11</v>
      </c>
      <c r="F95" t="n">
        <v>9.58295</v>
      </c>
      <c r="G95" t="n">
        <v>1486.4113745</v>
      </c>
      <c r="H95" t="inlineStr"/>
      <c r="I95" t="n">
        <v>359177158.0144352</v>
      </c>
      <c r="J95" t="n">
        <v>126.9324</v>
      </c>
      <c r="K95" t="n">
        <v>129.64085</v>
      </c>
      <c r="L95" t="n">
        <v>2.837631770867866</v>
      </c>
      <c r="M95" t="n">
        <v>15.5812220566319</v>
      </c>
      <c r="N95" t="n">
        <v>35.03090450073998</v>
      </c>
      <c r="O95" t="n">
        <v>4.839472794863142</v>
      </c>
      <c r="P95" t="n">
        <v>48.80084420567923</v>
      </c>
      <c r="Q95" t="n">
        <v>22.19890272302423</v>
      </c>
      <c r="R95" t="n">
        <v>-19.44968244410807</v>
      </c>
      <c r="S95" t="n">
        <v>11.79377432145539</v>
      </c>
    </row>
    <row r="96">
      <c r="A96" t="n">
        <v>95</v>
      </c>
      <c r="B96" t="inlineStr">
        <is>
          <t>CTVA</t>
        </is>
      </c>
      <c r="C96" t="b">
        <v>0</v>
      </c>
      <c r="D96" t="inlineStr"/>
      <c r="E96" t="n">
        <v>85.90000000000001</v>
      </c>
      <c r="F96" t="n">
        <v>9.58295</v>
      </c>
      <c r="G96" t="n">
        <v>823.1754050000001</v>
      </c>
      <c r="H96" t="inlineStr"/>
      <c r="I96" t="n">
        <v>382230422.4762927</v>
      </c>
      <c r="J96" t="n">
        <v>83.41800000000001</v>
      </c>
      <c r="K96" t="n">
        <v>77.48224999999999</v>
      </c>
      <c r="L96" t="n">
        <v>1.500649887746675</v>
      </c>
      <c r="M96" t="n">
        <v>11.8052843941169</v>
      </c>
      <c r="N96" t="n">
        <v>13.23490640653837</v>
      </c>
      <c r="O96" t="n">
        <v>9.706257982120059</v>
      </c>
      <c r="P96" t="n">
        <v>18.81051175656987</v>
      </c>
      <c r="Q96" t="n">
        <v>2.975377016950786</v>
      </c>
      <c r="R96" t="n">
        <v>-1.429622012421472</v>
      </c>
      <c r="S96" t="n">
        <v>11.71018093012021</v>
      </c>
    </row>
    <row r="97">
      <c r="A97" t="n">
        <v>96</v>
      </c>
      <c r="B97" t="inlineStr">
        <is>
          <t>UNM</t>
        </is>
      </c>
      <c r="C97" t="b">
        <v>0</v>
      </c>
      <c r="D97" t="inlineStr"/>
      <c r="E97" t="n">
        <v>94.06999999999999</v>
      </c>
      <c r="F97" t="n">
        <v>9.58295</v>
      </c>
      <c r="G97" t="n">
        <v>901.4681065</v>
      </c>
      <c r="H97" t="inlineStr"/>
      <c r="I97" t="n">
        <v>116121829.8773997</v>
      </c>
      <c r="J97" t="n">
        <v>89.86579999999999</v>
      </c>
      <c r="K97" t="n">
        <v>81.12165</v>
      </c>
      <c r="L97" t="n">
        <v>0.9118214975327055</v>
      </c>
      <c r="M97" t="n">
        <v>3.875883392226132</v>
      </c>
      <c r="N97" t="n">
        <v>8.101585842335091</v>
      </c>
      <c r="O97" t="n">
        <v>28.96901562928434</v>
      </c>
      <c r="P97" t="n">
        <v>27.53524945770063</v>
      </c>
      <c r="Q97" t="n">
        <v>4.67830921218082</v>
      </c>
      <c r="R97" t="n">
        <v>-4.225702450108959</v>
      </c>
      <c r="S97" t="n">
        <v>11.70050764409026</v>
      </c>
    </row>
    <row r="98">
      <c r="A98" t="n">
        <v>97</v>
      </c>
      <c r="B98" t="inlineStr">
        <is>
          <t>WES</t>
        </is>
      </c>
      <c r="C98" t="b">
        <v>0</v>
      </c>
      <c r="D98" t="inlineStr"/>
      <c r="E98" t="n">
        <v>49.43</v>
      </c>
      <c r="F98" t="n">
        <v>9.58295</v>
      </c>
      <c r="G98" t="n">
        <v>473.6852185</v>
      </c>
      <c r="H98" t="inlineStr"/>
      <c r="I98" t="n">
        <v>36738291.39094527</v>
      </c>
      <c r="J98" t="n">
        <v>47.0118</v>
      </c>
      <c r="K98" t="n">
        <v>42.97055</v>
      </c>
      <c r="L98" t="n">
        <v>2.765072765072762</v>
      </c>
      <c r="M98" t="n">
        <v>6.027456027456024</v>
      </c>
      <c r="N98" t="n">
        <v>11.42921550946798</v>
      </c>
      <c r="O98" t="n">
        <v>19.59835470602469</v>
      </c>
      <c r="P98" t="n">
        <v>29.9421661409043</v>
      </c>
      <c r="Q98" t="n">
        <v>5.143814957095882</v>
      </c>
      <c r="R98" t="n">
        <v>-5.401759482011959</v>
      </c>
      <c r="S98" t="n">
        <v>11.64199789544358</v>
      </c>
    </row>
    <row r="99">
      <c r="A99" t="n">
        <v>98</v>
      </c>
      <c r="B99" t="inlineStr">
        <is>
          <t>PJT</t>
        </is>
      </c>
      <c r="C99" t="b">
        <v>0</v>
      </c>
      <c r="D99" t="inlineStr"/>
      <c r="E99" t="n">
        <v>182.13</v>
      </c>
      <c r="F99" t="n">
        <v>9.58295</v>
      </c>
      <c r="G99" t="n">
        <v>1745.3426835</v>
      </c>
      <c r="H99" t="inlineStr"/>
      <c r="I99" t="n">
        <v>70677855.83461605</v>
      </c>
      <c r="J99" t="n">
        <v>169.8034</v>
      </c>
      <c r="K99" t="n">
        <v>161.38005</v>
      </c>
      <c r="L99" t="n">
        <v>0.964576750374202</v>
      </c>
      <c r="M99" t="n">
        <v>6.297420333839154</v>
      </c>
      <c r="N99" t="n">
        <v>15.79248521838643</v>
      </c>
      <c r="O99" t="n">
        <v>29.69450972014527</v>
      </c>
      <c r="P99" t="n">
        <v>1.13838294091515</v>
      </c>
      <c r="Q99" t="n">
        <v>7.259336385490478</v>
      </c>
      <c r="R99" t="n">
        <v>-9.495064884547277</v>
      </c>
      <c r="S99" t="n">
        <v>11.57032318779811</v>
      </c>
    </row>
    <row r="100">
      <c r="A100" t="n">
        <v>99</v>
      </c>
      <c r="B100" t="inlineStr">
        <is>
          <t>NU</t>
        </is>
      </c>
      <c r="C100" t="b">
        <v>0</v>
      </c>
      <c r="D100" t="inlineStr"/>
      <c r="E100" t="n">
        <v>15.33</v>
      </c>
      <c r="F100" t="n">
        <v>9.58295</v>
      </c>
      <c r="G100" t="n">
        <v>146.9066235</v>
      </c>
      <c r="H100" t="inlineStr"/>
      <c r="I100" t="n">
        <v>1102982657.128565</v>
      </c>
      <c r="J100" t="n">
        <v>14.2618</v>
      </c>
      <c r="K100" t="n">
        <v>14.9705</v>
      </c>
      <c r="L100" t="n">
        <v>5.360824742268044</v>
      </c>
      <c r="M100" t="n">
        <v>10.76589595375723</v>
      </c>
      <c r="N100" t="n">
        <v>32.15517241379311</v>
      </c>
      <c r="O100" t="n">
        <v>4.498977505112478</v>
      </c>
      <c r="P100" t="n">
        <v>4.00271370420624</v>
      </c>
      <c r="Q100" t="n">
        <v>7.489938156473941</v>
      </c>
      <c r="R100" t="n">
        <v>-21.38927646003588</v>
      </c>
      <c r="S100" t="n">
        <v>11.5062907103907</v>
      </c>
    </row>
    <row r="101">
      <c r="A101" t="n">
        <v>100</v>
      </c>
      <c r="B101" t="inlineStr">
        <is>
          <t>C</t>
        </is>
      </c>
      <c r="C101" t="b">
        <v>0</v>
      </c>
      <c r="D101" t="inlineStr"/>
      <c r="E101" t="n">
        <v>136.74</v>
      </c>
      <c r="F101" t="n">
        <v>9.58295</v>
      </c>
      <c r="G101" t="n">
        <v>1310.372583</v>
      </c>
      <c r="H101" t="inlineStr"/>
      <c r="I101" t="n">
        <v>1106005481.61586</v>
      </c>
      <c r="J101" t="n">
        <v>135.1866</v>
      </c>
      <c r="K101" t="n">
        <v>123.37245</v>
      </c>
      <c r="L101" t="n">
        <v>3.889986324266825</v>
      </c>
      <c r="M101" t="n">
        <v>1.288888888888895</v>
      </c>
      <c r="N101" t="n">
        <v>2.596038415366153</v>
      </c>
      <c r="O101" t="n">
        <v>28.28595553053759</v>
      </c>
      <c r="P101" t="n">
        <v>43.33333333333334</v>
      </c>
      <c r="Q101" t="n">
        <v>1.149078384987878</v>
      </c>
      <c r="R101" t="n">
        <v>-1.307149526477258</v>
      </c>
      <c r="S101" t="n">
        <v>11.02437464619022</v>
      </c>
    </row>
    <row r="102">
      <c r="A102" t="n">
        <v>101</v>
      </c>
      <c r="B102" t="inlineStr">
        <is>
          <t>RIO</t>
        </is>
      </c>
      <c r="C102" t="b">
        <v>0</v>
      </c>
      <c r="D102" t="inlineStr"/>
      <c r="E102" t="n">
        <v>103.83</v>
      </c>
      <c r="F102" t="n">
        <v>9.58295</v>
      </c>
      <c r="G102" t="n">
        <v>994.9976985000001</v>
      </c>
      <c r="H102" t="inlineStr"/>
      <c r="I102" t="n">
        <v>218108155.8365014</v>
      </c>
      <c r="J102" t="n">
        <v>97.05120000000001</v>
      </c>
      <c r="K102" t="n">
        <v>93.47779999999999</v>
      </c>
      <c r="L102" t="n">
        <v>1.297560975609757</v>
      </c>
      <c r="M102" t="n">
        <v>2.700296735905039</v>
      </c>
      <c r="N102" t="n">
        <v>2.873278509858301</v>
      </c>
      <c r="O102" t="n">
        <v>14.91975650249031</v>
      </c>
      <c r="P102" t="n">
        <v>62.31045802720026</v>
      </c>
      <c r="Q102" t="n">
        <v>6.984766803501641</v>
      </c>
      <c r="R102" t="n">
        <v>-0.1729817739532624</v>
      </c>
      <c r="S102" t="n">
        <v>10.99613724764935</v>
      </c>
    </row>
    <row r="103">
      <c r="A103" t="n">
        <v>102</v>
      </c>
      <c r="B103" t="inlineStr">
        <is>
          <t>SHEL</t>
        </is>
      </c>
      <c r="C103" t="b">
        <v>0</v>
      </c>
      <c r="D103" t="inlineStr"/>
      <c r="E103" t="n">
        <v>95.31999999999999</v>
      </c>
      <c r="F103" t="n">
        <v>9.58295</v>
      </c>
      <c r="G103" t="n">
        <v>913.446794</v>
      </c>
      <c r="H103" t="inlineStr"/>
      <c r="I103" t="n">
        <v>542419020.9651731</v>
      </c>
      <c r="J103" t="n">
        <v>87.9744</v>
      </c>
      <c r="K103" t="n">
        <v>83.21125000000001</v>
      </c>
      <c r="L103" t="n">
        <v>4.231820667031161</v>
      </c>
      <c r="M103" t="n">
        <v>7.706214689265534</v>
      </c>
      <c r="N103" t="n">
        <v>10.00577034045007</v>
      </c>
      <c r="O103" t="n">
        <v>11.36815048486972</v>
      </c>
      <c r="P103" t="n">
        <v>33.12849162011173</v>
      </c>
      <c r="Q103" t="n">
        <v>8.349701731412761</v>
      </c>
      <c r="R103" t="n">
        <v>-2.299555651184536</v>
      </c>
      <c r="S103" t="n">
        <v>10.76560128897901</v>
      </c>
    </row>
    <row r="104">
      <c r="A104" t="n">
        <v>103</v>
      </c>
      <c r="B104" t="inlineStr">
        <is>
          <t>EL</t>
        </is>
      </c>
      <c r="C104" t="b">
        <v>0</v>
      </c>
      <c r="D104" t="inlineStr"/>
      <c r="E104" t="n">
        <v>101.69</v>
      </c>
      <c r="F104" t="n">
        <v>9.58295</v>
      </c>
      <c r="G104" t="n">
        <v>974.4901855000001</v>
      </c>
      <c r="H104" t="inlineStr"/>
      <c r="I104" t="n">
        <v>395800228.8392644</v>
      </c>
      <c r="J104" t="n">
        <v>88.92040000000001</v>
      </c>
      <c r="K104" t="n">
        <v>92.3353</v>
      </c>
      <c r="L104" t="n">
        <v>-0.5962854349951141</v>
      </c>
      <c r="M104" t="n">
        <v>15.09903791737408</v>
      </c>
      <c r="N104" t="n">
        <v>20.14413988657844</v>
      </c>
      <c r="O104" t="n">
        <v>9.780848537190966</v>
      </c>
      <c r="P104" t="n">
        <v>14.00224215246637</v>
      </c>
      <c r="Q104" t="n">
        <v>14.36070912861389</v>
      </c>
      <c r="R104" t="n">
        <v>-5.045101969204357</v>
      </c>
      <c r="S104" t="n">
        <v>10.74717930005169</v>
      </c>
    </row>
    <row r="105">
      <c r="A105" t="n">
        <v>104</v>
      </c>
      <c r="B105" t="inlineStr">
        <is>
          <t>ET</t>
        </is>
      </c>
      <c r="C105" t="b">
        <v>0</v>
      </c>
      <c r="D105" t="inlineStr"/>
      <c r="E105" t="n">
        <v>21.51</v>
      </c>
      <c r="F105" t="n">
        <v>9.58295</v>
      </c>
      <c r="G105" t="n">
        <v>206.1292545</v>
      </c>
      <c r="H105" t="inlineStr"/>
      <c r="I105" t="n">
        <v>165121314.6975302</v>
      </c>
      <c r="J105" t="n">
        <v>20.5032</v>
      </c>
      <c r="K105" t="n">
        <v>18.91815</v>
      </c>
      <c r="L105" t="n">
        <v>0</v>
      </c>
      <c r="M105" t="n">
        <v>6.855439642324912</v>
      </c>
      <c r="N105" t="n">
        <v>11.2202688728025</v>
      </c>
      <c r="O105" t="n">
        <v>15.70736955352341</v>
      </c>
      <c r="P105" t="n">
        <v>23.69177688326625</v>
      </c>
      <c r="Q105" t="n">
        <v>4.910453002458137</v>
      </c>
      <c r="R105" t="n">
        <v>-4.364829230477584</v>
      </c>
      <c r="S105" t="n">
        <v>10.62141175111414</v>
      </c>
    </row>
    <row r="106">
      <c r="A106" t="n">
        <v>105</v>
      </c>
      <c r="B106" t="inlineStr">
        <is>
          <t>OXY</t>
        </is>
      </c>
      <c r="C106" t="b">
        <v>0</v>
      </c>
      <c r="D106" t="inlineStr"/>
      <c r="E106" t="n">
        <v>60.65</v>
      </c>
      <c r="F106" t="n">
        <v>9.58295</v>
      </c>
      <c r="G106" t="n">
        <v>581.2059175000001</v>
      </c>
      <c r="H106" t="inlineStr"/>
      <c r="I106" t="n">
        <v>416706100.4133179</v>
      </c>
      <c r="J106" t="n">
        <v>56.33160000000001</v>
      </c>
      <c r="K106" t="n">
        <v>52.49375</v>
      </c>
      <c r="L106" t="n">
        <v>0.7809903622465919</v>
      </c>
      <c r="M106" t="n">
        <v>8.477910928277588</v>
      </c>
      <c r="N106" t="n">
        <v>5.514961725817669</v>
      </c>
      <c r="O106" t="n">
        <v>10.23264267539077</v>
      </c>
      <c r="P106" t="n">
        <v>32.10629492485297</v>
      </c>
      <c r="Q106" t="n">
        <v>7.666034694558621</v>
      </c>
      <c r="R106" t="n">
        <v>2.962949202459919</v>
      </c>
      <c r="S106" t="n">
        <v>10.3233577505749</v>
      </c>
    </row>
    <row r="107">
      <c r="A107" t="n">
        <v>106</v>
      </c>
      <c r="B107" t="inlineStr">
        <is>
          <t>E</t>
        </is>
      </c>
      <c r="C107" t="b">
        <v>0</v>
      </c>
      <c r="D107" t="inlineStr"/>
      <c r="E107" t="n">
        <v>54.94</v>
      </c>
      <c r="F107" t="n">
        <v>9.58295</v>
      </c>
      <c r="G107" t="n">
        <v>526.487273</v>
      </c>
      <c r="H107" t="inlineStr"/>
      <c r="I107" t="n">
        <v>20065345.51523127</v>
      </c>
      <c r="J107" t="n">
        <v>52.2934</v>
      </c>
      <c r="K107" t="n">
        <v>48.32535</v>
      </c>
      <c r="L107" t="n">
        <v>0.2554744525547381</v>
      </c>
      <c r="M107" t="n">
        <v>2.480880432755073</v>
      </c>
      <c r="N107" t="n">
        <v>1.141384388807065</v>
      </c>
      <c r="O107" t="n">
        <v>13.67680529691704</v>
      </c>
      <c r="P107" t="n">
        <v>60.73727325921592</v>
      </c>
      <c r="Q107" t="n">
        <v>5.061059330622975</v>
      </c>
      <c r="R107" t="n">
        <v>1.339496043948007</v>
      </c>
      <c r="S107" t="n">
        <v>10.22073626000359</v>
      </c>
    </row>
    <row r="108">
      <c r="A108" t="n">
        <v>107</v>
      </c>
      <c r="B108" t="inlineStr">
        <is>
          <t>CNR</t>
        </is>
      </c>
      <c r="C108" t="b">
        <v>0</v>
      </c>
      <c r="D108" t="inlineStr"/>
      <c r="E108" t="n">
        <v>100.17</v>
      </c>
      <c r="F108" t="n">
        <v>9.58295</v>
      </c>
      <c r="G108" t="n">
        <v>959.9241015</v>
      </c>
      <c r="H108" t="inlineStr"/>
      <c r="I108" t="n">
        <v>47700408.99589123</v>
      </c>
      <c r="J108" t="n">
        <v>88.67220000000002</v>
      </c>
      <c r="K108" t="n">
        <v>89.9841</v>
      </c>
      <c r="L108" t="n">
        <v>-2.08211143695014</v>
      </c>
      <c r="M108" t="n">
        <v>11.79687500000002</v>
      </c>
      <c r="N108" t="n">
        <v>7.455481656296925</v>
      </c>
      <c r="O108" t="n">
        <v>11.27527216174185</v>
      </c>
      <c r="P108" t="n">
        <v>32.5876902713435</v>
      </c>
      <c r="Q108" t="n">
        <v>12.96663441304038</v>
      </c>
      <c r="R108" t="n">
        <v>4.341393343703093</v>
      </c>
      <c r="S108" t="n">
        <v>10.04726600140708</v>
      </c>
    </row>
    <row r="109">
      <c r="A109" t="n">
        <v>108</v>
      </c>
      <c r="B109" t="inlineStr">
        <is>
          <t>SOBO</t>
        </is>
      </c>
      <c r="C109" t="b">
        <v>0</v>
      </c>
      <c r="D109" t="inlineStr"/>
      <c r="E109" t="n">
        <v>37.79</v>
      </c>
      <c r="F109" t="n">
        <v>9.58295</v>
      </c>
      <c r="G109" t="n">
        <v>362.1396805</v>
      </c>
      <c r="H109" t="inlineStr"/>
      <c r="I109" t="n">
        <v>20455904.85023586</v>
      </c>
      <c r="J109" t="n">
        <v>36.9004</v>
      </c>
      <c r="K109" t="n">
        <v>33.04465</v>
      </c>
      <c r="L109" t="n">
        <v>0.05295207836906179</v>
      </c>
      <c r="M109" t="n">
        <v>6.092083099382384</v>
      </c>
      <c r="N109" t="n">
        <v>4.162072767364933</v>
      </c>
      <c r="O109" t="n">
        <v>13.21150389454762</v>
      </c>
      <c r="P109" t="n">
        <v>36.5739067582219</v>
      </c>
      <c r="Q109" t="n">
        <v>2.410813974916248</v>
      </c>
      <c r="R109" t="n">
        <v>1.930010332017451</v>
      </c>
      <c r="S109" t="n">
        <v>9.970043919527646</v>
      </c>
    </row>
    <row r="110">
      <c r="A110" t="n">
        <v>109</v>
      </c>
      <c r="B110" t="inlineStr">
        <is>
          <t>TTE</t>
        </is>
      </c>
      <c r="C110" t="b">
        <v>0</v>
      </c>
      <c r="D110" t="inlineStr"/>
      <c r="E110" t="n">
        <v>90.09999999999999</v>
      </c>
      <c r="F110" t="n">
        <v>9.58295</v>
      </c>
      <c r="G110" t="n">
        <v>863.4237949999999</v>
      </c>
      <c r="H110" t="inlineStr"/>
      <c r="I110" t="n">
        <v>140791325.7622692</v>
      </c>
      <c r="J110" t="n">
        <v>84.8698</v>
      </c>
      <c r="K110" t="n">
        <v>80.64564999999999</v>
      </c>
      <c r="L110" t="n">
        <v>2.02695051523043</v>
      </c>
      <c r="M110" t="n">
        <v>4.974950483513929</v>
      </c>
      <c r="N110" t="n">
        <v>1.658580616044225</v>
      </c>
      <c r="O110" t="n">
        <v>12.21820899240253</v>
      </c>
      <c r="P110" t="n">
        <v>47.82608695652173</v>
      </c>
      <c r="Q110" t="n">
        <v>6.162616148500399</v>
      </c>
      <c r="R110" t="n">
        <v>3.316369867469704</v>
      </c>
      <c r="S110" t="n">
        <v>9.962512828296278</v>
      </c>
    </row>
    <row r="111">
      <c r="A111" t="n">
        <v>110</v>
      </c>
      <c r="B111" t="inlineStr">
        <is>
          <t>GILD</t>
        </is>
      </c>
      <c r="C111" t="b">
        <v>0</v>
      </c>
      <c r="D111" t="inlineStr"/>
      <c r="E111" t="n">
        <v>146.64</v>
      </c>
      <c r="F111" t="n">
        <v>9.58295</v>
      </c>
      <c r="G111" t="n">
        <v>1405.243788</v>
      </c>
      <c r="H111" t="inlineStr"/>
      <c r="I111" t="n">
        <v>774149055.7244989</v>
      </c>
      <c r="J111" t="n">
        <v>136.9793</v>
      </c>
      <c r="K111" t="n">
        <v>134.458625</v>
      </c>
      <c r="L111" t="n">
        <v>0.2050020500204974</v>
      </c>
      <c r="M111" t="n">
        <v>10.08182568876208</v>
      </c>
      <c r="N111" t="n">
        <v>14.47306791569085</v>
      </c>
      <c r="O111" t="n">
        <v>0.006819886789877216</v>
      </c>
      <c r="P111" t="n">
        <v>27.45762711864406</v>
      </c>
      <c r="Q111" t="n">
        <v>7.052671462038429</v>
      </c>
      <c r="R111" t="n">
        <v>-4.391242226928771</v>
      </c>
      <c r="S111" t="n">
        <v>9.958999720957049</v>
      </c>
    </row>
    <row r="112">
      <c r="A112" t="n">
        <v>111</v>
      </c>
      <c r="B112" t="inlineStr">
        <is>
          <t>BP</t>
        </is>
      </c>
      <c r="C112" t="b">
        <v>0</v>
      </c>
      <c r="D112" t="inlineStr"/>
      <c r="E112" t="n">
        <v>44.88</v>
      </c>
      <c r="F112" t="n">
        <v>9.58295</v>
      </c>
      <c r="G112" t="n">
        <v>430.082796</v>
      </c>
      <c r="H112" t="inlineStr"/>
      <c r="I112" t="n">
        <v>386467402.2375561</v>
      </c>
      <c r="J112" t="n">
        <v>42.06079999999999</v>
      </c>
      <c r="K112" t="n">
        <v>40.81705</v>
      </c>
      <c r="L112" t="n">
        <v>4.68859342197343</v>
      </c>
      <c r="M112" t="n">
        <v>7.806870045640157</v>
      </c>
      <c r="N112" t="n">
        <v>2.653247941445569</v>
      </c>
      <c r="O112" t="n">
        <v>10.4059040590406</v>
      </c>
      <c r="P112" t="n">
        <v>32.27232537577367</v>
      </c>
      <c r="Q112" t="n">
        <v>6.702678027997599</v>
      </c>
      <c r="R112" t="n">
        <v>5.153622104194588</v>
      </c>
      <c r="S112" t="n">
        <v>9.609835563422401</v>
      </c>
    </row>
    <row r="113">
      <c r="A113" t="n">
        <v>112</v>
      </c>
      <c r="B113" t="inlineStr">
        <is>
          <t>KDP</t>
        </is>
      </c>
      <c r="C113" t="b">
        <v>0</v>
      </c>
      <c r="D113" t="inlineStr"/>
      <c r="E113" t="n">
        <v>32.55</v>
      </c>
      <c r="F113" t="n">
        <v>9.58295</v>
      </c>
      <c r="G113" t="n">
        <v>311.9250225</v>
      </c>
      <c r="H113" t="inlineStr"/>
      <c r="I113" t="n">
        <v>306981783.7422968</v>
      </c>
      <c r="J113" t="n">
        <v>31.2733</v>
      </c>
      <c r="K113" t="n">
        <v>29.160175</v>
      </c>
      <c r="L113" t="n">
        <v>2.165725047080969</v>
      </c>
      <c r="M113" t="n">
        <v>8.463845384871703</v>
      </c>
      <c r="N113" t="n">
        <v>5.853658536585349</v>
      </c>
      <c r="O113" t="n">
        <v>15.46647747428165</v>
      </c>
      <c r="P113" t="n">
        <v>13.61256544502618</v>
      </c>
      <c r="Q113" t="n">
        <v>4.082396165419055</v>
      </c>
      <c r="R113" t="n">
        <v>2.610186848286355</v>
      </c>
      <c r="S113" t="n">
        <v>9.564523512282602</v>
      </c>
    </row>
    <row r="114">
      <c r="A114" t="n">
        <v>113</v>
      </c>
      <c r="B114" t="inlineStr">
        <is>
          <t>XOM</t>
        </is>
      </c>
      <c r="C114" t="b">
        <v>0</v>
      </c>
      <c r="D114" t="inlineStr"/>
      <c r="E114" t="n">
        <v>160.66</v>
      </c>
      <c r="F114" t="n">
        <v>9.58295</v>
      </c>
      <c r="G114" t="n">
        <v>1539.596747</v>
      </c>
      <c r="H114" t="inlineStr"/>
      <c r="I114" t="n">
        <v>2211276891.787097</v>
      </c>
      <c r="J114" t="n">
        <v>153.4428</v>
      </c>
      <c r="K114" t="n">
        <v>144.94885</v>
      </c>
      <c r="L114" t="n">
        <v>-0.1801801801801783</v>
      </c>
      <c r="M114" t="n">
        <v>4.979090433873501</v>
      </c>
      <c r="N114" t="n">
        <v>5.871499176276762</v>
      </c>
      <c r="O114" t="n">
        <v>6.793406009040148</v>
      </c>
      <c r="P114" t="n">
        <v>47.08413439531262</v>
      </c>
      <c r="Q114" t="n">
        <v>4.703511666888227</v>
      </c>
      <c r="R114" t="n">
        <v>-0.8924087424032612</v>
      </c>
      <c r="S114" t="n">
        <v>9.437364734717557</v>
      </c>
    </row>
    <row r="115">
      <c r="A115" t="n">
        <v>114</v>
      </c>
      <c r="B115" t="inlineStr">
        <is>
          <t>UGI</t>
        </is>
      </c>
      <c r="C115" t="b">
        <v>0</v>
      </c>
      <c r="D115" t="inlineStr"/>
      <c r="E115" t="n">
        <v>38.27</v>
      </c>
      <c r="F115" t="n">
        <v>9.58295</v>
      </c>
      <c r="G115" t="n">
        <v>366.7394965</v>
      </c>
      <c r="H115" t="inlineStr"/>
      <c r="I115" t="n">
        <v>96917937.75349905</v>
      </c>
      <c r="J115" t="n">
        <v>36.5014</v>
      </c>
      <c r="K115" t="n">
        <v>36.71715</v>
      </c>
      <c r="L115" t="n">
        <v>-0.4681404421326363</v>
      </c>
      <c r="M115" t="n">
        <v>11.9660620245758</v>
      </c>
      <c r="N115" t="n">
        <v>10.28818443804034</v>
      </c>
      <c r="O115" t="n">
        <v>4.192757963517568</v>
      </c>
      <c r="P115" t="n">
        <v>10.70292160833093</v>
      </c>
      <c r="Q115" t="n">
        <v>4.845293605176804</v>
      </c>
      <c r="R115" t="n">
        <v>1.677877586535459</v>
      </c>
      <c r="S115" t="n">
        <v>9.435102431530554</v>
      </c>
    </row>
    <row r="116">
      <c r="A116" t="n">
        <v>115</v>
      </c>
      <c r="B116" t="inlineStr">
        <is>
          <t>FANG</t>
        </is>
      </c>
      <c r="C116" t="b">
        <v>0</v>
      </c>
      <c r="D116" t="inlineStr"/>
      <c r="E116" t="n">
        <v>199.65</v>
      </c>
      <c r="F116" t="n">
        <v>9.58295</v>
      </c>
      <c r="G116" t="n">
        <v>1913.2359675</v>
      </c>
      <c r="H116" t="inlineStr"/>
      <c r="I116" t="n">
        <v>361692705.4393182</v>
      </c>
      <c r="J116" t="n">
        <v>195.5519</v>
      </c>
      <c r="K116" t="n">
        <v>181.118525</v>
      </c>
      <c r="L116" t="n">
        <v>-0.4140063846767683</v>
      </c>
      <c r="M116" t="n">
        <v>6.17421825143587</v>
      </c>
      <c r="N116" t="n">
        <v>0.7341254824793753</v>
      </c>
      <c r="O116" t="n">
        <v>9.181887783003395</v>
      </c>
      <c r="P116" t="n">
        <v>43.93338620142744</v>
      </c>
      <c r="Q116" t="n">
        <v>2.095658492707053</v>
      </c>
      <c r="R116" t="n">
        <v>5.440092768956495</v>
      </c>
      <c r="S116" t="n">
        <v>9.426944124833264</v>
      </c>
    </row>
    <row r="117">
      <c r="A117" t="n">
        <v>116</v>
      </c>
      <c r="B117" t="inlineStr">
        <is>
          <t>FNV</t>
        </is>
      </c>
      <c r="C117" t="b">
        <v>0</v>
      </c>
      <c r="D117" t="inlineStr"/>
      <c r="E117" t="n">
        <v>264.31</v>
      </c>
      <c r="F117" t="n">
        <v>9.58295</v>
      </c>
      <c r="G117" t="n">
        <v>2532.8695145</v>
      </c>
      <c r="H117" t="inlineStr"/>
      <c r="I117" t="n">
        <v>202381436.9573535</v>
      </c>
      <c r="J117" t="n">
        <v>229.9196</v>
      </c>
      <c r="K117" t="n">
        <v>233.07245</v>
      </c>
      <c r="L117" t="n">
        <v>0.4408132243967522</v>
      </c>
      <c r="M117" t="n">
        <v>10.75214749633353</v>
      </c>
      <c r="N117" t="n">
        <v>23.0779976717113</v>
      </c>
      <c r="O117" t="n">
        <v>0.4904569994677255</v>
      </c>
      <c r="P117" t="n">
        <v>36.38990659992776</v>
      </c>
      <c r="Q117" t="n">
        <v>14.95757647455893</v>
      </c>
      <c r="R117" t="n">
        <v>-12.32585017537777</v>
      </c>
      <c r="S117" t="n">
        <v>9.096067221530314</v>
      </c>
    </row>
    <row r="118">
      <c r="A118" t="n">
        <v>117</v>
      </c>
      <c r="B118" t="inlineStr">
        <is>
          <t>EOG</t>
        </is>
      </c>
      <c r="C118" t="b">
        <v>0</v>
      </c>
      <c r="D118" t="inlineStr"/>
      <c r="E118" t="n">
        <v>145.36</v>
      </c>
      <c r="F118" t="n">
        <v>9.58295</v>
      </c>
      <c r="G118" t="n">
        <v>1392.977612</v>
      </c>
      <c r="H118" t="inlineStr"/>
      <c r="I118" t="n">
        <v>396112044.5659223</v>
      </c>
      <c r="J118" t="n">
        <v>141.7872</v>
      </c>
      <c r="K118" t="n">
        <v>128.8664</v>
      </c>
      <c r="L118" t="n">
        <v>0.2759381898454816</v>
      </c>
      <c r="M118" t="n">
        <v>7.881846519222213</v>
      </c>
      <c r="N118" t="n">
        <v>3.717445594006419</v>
      </c>
      <c r="O118" t="n">
        <v>10.39720513404725</v>
      </c>
      <c r="P118" t="n">
        <v>23.25956075638091</v>
      </c>
      <c r="Q118" t="n">
        <v>2.519832537774946</v>
      </c>
      <c r="R118" t="n">
        <v>4.164400925215794</v>
      </c>
      <c r="S118" t="n">
        <v>8.903937201159611</v>
      </c>
    </row>
    <row r="119">
      <c r="A119" t="n">
        <v>118</v>
      </c>
      <c r="B119" t="inlineStr">
        <is>
          <t>WMB</t>
        </is>
      </c>
      <c r="C119" t="b">
        <v>0</v>
      </c>
      <c r="D119" t="inlineStr"/>
      <c r="E119" t="n">
        <v>75.83</v>
      </c>
      <c r="F119" t="n">
        <v>9.58295</v>
      </c>
      <c r="G119" t="n">
        <v>726.6750985</v>
      </c>
      <c r="H119" t="inlineStr"/>
      <c r="I119" t="n">
        <v>519054725.5910482</v>
      </c>
      <c r="J119" t="n">
        <v>73.3304</v>
      </c>
      <c r="K119" t="n">
        <v>70.23100000000001</v>
      </c>
      <c r="L119" t="n">
        <v>1.039307128580957</v>
      </c>
      <c r="M119" t="n">
        <v>7.713068181818161</v>
      </c>
      <c r="N119" t="n">
        <v>5.922614890347799</v>
      </c>
      <c r="O119" t="n">
        <v>3.621207980322483</v>
      </c>
      <c r="P119" t="n">
        <v>32.56993006993005</v>
      </c>
      <c r="Q119" t="n">
        <v>3.408681801817526</v>
      </c>
      <c r="R119" t="n">
        <v>1.790453291470362</v>
      </c>
      <c r="S119" t="n">
        <v>8.726160927518752</v>
      </c>
    </row>
    <row r="120">
      <c r="A120" t="n">
        <v>119</v>
      </c>
      <c r="B120" t="inlineStr">
        <is>
          <t>VALE</t>
        </is>
      </c>
      <c r="C120" t="b">
        <v>0</v>
      </c>
      <c r="D120" t="inlineStr"/>
      <c r="E120" t="n">
        <v>15.56</v>
      </c>
      <c r="F120" t="n">
        <v>9.58295</v>
      </c>
      <c r="G120" t="n">
        <v>149.110702</v>
      </c>
      <c r="H120" t="inlineStr"/>
      <c r="I120" t="n">
        <v>405956380.7777199</v>
      </c>
      <c r="J120" t="n">
        <v>14.6852</v>
      </c>
      <c r="K120" t="n">
        <v>15.1878</v>
      </c>
      <c r="L120" t="n">
        <v>3.11464546056992</v>
      </c>
      <c r="M120" t="n">
        <v>5.778382053025144</v>
      </c>
      <c r="N120" t="n">
        <v>3.802535023348907</v>
      </c>
      <c r="O120" t="n">
        <v>1.500326157860399</v>
      </c>
      <c r="P120" t="n">
        <v>49.61538461538461</v>
      </c>
      <c r="Q120" t="n">
        <v>5.957017950044952</v>
      </c>
      <c r="R120" t="n">
        <v>1.975847029676236</v>
      </c>
      <c r="S120" t="n">
        <v>8.721174973125448</v>
      </c>
    </row>
    <row r="121">
      <c r="A121" t="n">
        <v>120</v>
      </c>
      <c r="B121" t="inlineStr">
        <is>
          <t>NWSA</t>
        </is>
      </c>
      <c r="C121" t="b">
        <v>0</v>
      </c>
      <c r="D121" t="inlineStr"/>
      <c r="E121" t="n">
        <v>29.82</v>
      </c>
      <c r="F121" t="n">
        <v>9.58295</v>
      </c>
      <c r="G121" t="n">
        <v>285.763569</v>
      </c>
      <c r="H121" t="inlineStr"/>
      <c r="I121" t="n">
        <v>107441578.5199243</v>
      </c>
      <c r="J121" t="n">
        <v>28.5489</v>
      </c>
      <c r="K121" t="n">
        <v>26.2318</v>
      </c>
      <c r="L121" t="n">
        <v>-2.89807880169326</v>
      </c>
      <c r="M121" t="n">
        <v>4.558204768583463</v>
      </c>
      <c r="N121" t="n">
        <v>10.19955654101996</v>
      </c>
      <c r="O121" t="n">
        <v>21.51589242053791</v>
      </c>
      <c r="P121" t="n">
        <v>1.290760869565211</v>
      </c>
      <c r="Q121" t="n">
        <v>4.452360686401224</v>
      </c>
      <c r="R121" t="n">
        <v>-5.641351772436498</v>
      </c>
      <c r="S121" t="n">
        <v>8.24129043650883</v>
      </c>
    </row>
    <row r="122">
      <c r="A122" t="n">
        <v>121</v>
      </c>
      <c r="B122" t="inlineStr">
        <is>
          <t>QSR</t>
        </is>
      </c>
      <c r="C122" t="b">
        <v>0</v>
      </c>
      <c r="D122" t="inlineStr"/>
      <c r="E122" t="n">
        <v>78.27</v>
      </c>
      <c r="F122" t="n">
        <v>9.58295</v>
      </c>
      <c r="G122" t="n">
        <v>750.0574965</v>
      </c>
      <c r="H122" t="inlineStr"/>
      <c r="I122" t="n">
        <v>192939336.5565712</v>
      </c>
      <c r="J122" t="n">
        <v>75.7282</v>
      </c>
      <c r="K122" t="n">
        <v>73.44274999999999</v>
      </c>
      <c r="L122" t="n">
        <v>0.500770416024654</v>
      </c>
      <c r="M122" t="n">
        <v>5.927730410069021</v>
      </c>
      <c r="N122" t="n">
        <v>9.468531468531459</v>
      </c>
      <c r="O122" t="n">
        <v>6.693020719738274</v>
      </c>
      <c r="P122" t="n">
        <v>24.04120443740094</v>
      </c>
      <c r="Q122" t="n">
        <v>3.356477507718392</v>
      </c>
      <c r="R122" t="n">
        <v>-3.540801058462439</v>
      </c>
      <c r="S122" t="n">
        <v>8.126869513001978</v>
      </c>
    </row>
    <row r="123">
      <c r="A123" t="n">
        <v>122</v>
      </c>
      <c r="B123" t="inlineStr">
        <is>
          <t>RRC</t>
        </is>
      </c>
      <c r="C123" t="b">
        <v>0</v>
      </c>
      <c r="D123" t="inlineStr"/>
      <c r="E123" t="n">
        <v>41.89</v>
      </c>
      <c r="F123" t="n">
        <v>9.58295</v>
      </c>
      <c r="G123" t="n">
        <v>401.4297755</v>
      </c>
      <c r="H123" t="inlineStr"/>
      <c r="I123" t="n">
        <v>88679188.58050074</v>
      </c>
      <c r="J123" t="n">
        <v>39.1694</v>
      </c>
      <c r="K123" t="n">
        <v>39.2751</v>
      </c>
      <c r="L123" t="n">
        <v>1.379477250726047</v>
      </c>
      <c r="M123" t="n">
        <v>9.430512016718918</v>
      </c>
      <c r="N123" t="n">
        <v>7.108156481718231</v>
      </c>
      <c r="O123" t="n">
        <v>0.6487265737626258</v>
      </c>
      <c r="P123" t="n">
        <v>20.72046109510086</v>
      </c>
      <c r="Q123" t="n">
        <v>6.94572804280893</v>
      </c>
      <c r="R123" t="n">
        <v>2.322355535000687</v>
      </c>
      <c r="S123" t="n">
        <v>7.983270904879805</v>
      </c>
    </row>
    <row r="124">
      <c r="A124" t="n">
        <v>123</v>
      </c>
      <c r="B124" t="inlineStr">
        <is>
          <t>AM</t>
        </is>
      </c>
      <c r="C124" t="b">
        <v>0</v>
      </c>
      <c r="D124" t="inlineStr"/>
      <c r="E124" t="n">
        <v>22.9</v>
      </c>
      <c r="F124" t="n">
        <v>9.58295</v>
      </c>
      <c r="G124" t="n">
        <v>219.449555</v>
      </c>
      <c r="H124" t="inlineStr"/>
      <c r="I124" t="n">
        <v>50083603.64087344</v>
      </c>
      <c r="J124" t="n">
        <v>22.3102</v>
      </c>
      <c r="K124" t="n">
        <v>20.9804</v>
      </c>
      <c r="L124" t="n">
        <v>2.140945584299714</v>
      </c>
      <c r="M124" t="n">
        <v>7.663375646450388</v>
      </c>
      <c r="N124" t="n">
        <v>7.360525082044078</v>
      </c>
      <c r="O124" t="n">
        <v>0.659340659340657</v>
      </c>
      <c r="P124" t="n">
        <v>25.47945205479451</v>
      </c>
      <c r="Q124" t="n">
        <v>2.643633853573712</v>
      </c>
      <c r="R124" t="n">
        <v>0.3028505644063095</v>
      </c>
      <c r="S124" t="n">
        <v>7.615579922879388</v>
      </c>
    </row>
    <row r="125">
      <c r="A125" t="n">
        <v>124</v>
      </c>
      <c r="B125" t="inlineStr">
        <is>
          <t>PBA</t>
        </is>
      </c>
      <c r="C125" t="b">
        <v>0</v>
      </c>
      <c r="D125" t="inlineStr"/>
      <c r="E125" t="n">
        <v>49.16</v>
      </c>
      <c r="F125" t="n">
        <v>9.58295</v>
      </c>
      <c r="G125" t="n">
        <v>471.097822</v>
      </c>
      <c r="H125" t="inlineStr"/>
      <c r="I125" t="n">
        <v>43710920.15186697</v>
      </c>
      <c r="J125" t="n">
        <v>48.8262</v>
      </c>
      <c r="K125" t="n">
        <v>44.58450000000001</v>
      </c>
      <c r="L125" t="n">
        <v>0.9445585215605679</v>
      </c>
      <c r="M125" t="n">
        <v>3.494736842105262</v>
      </c>
      <c r="N125" t="n">
        <v>1.654259718775841</v>
      </c>
      <c r="O125" t="n">
        <v>10.32315978456013</v>
      </c>
      <c r="P125" t="n">
        <v>29.43654555028963</v>
      </c>
      <c r="Q125" t="n">
        <v>0.6836493521920506</v>
      </c>
      <c r="R125" t="n">
        <v>1.84047712332942</v>
      </c>
      <c r="S125" t="n">
        <v>7.003793890809996</v>
      </c>
    </row>
    <row r="126">
      <c r="A126" t="n">
        <v>125</v>
      </c>
      <c r="B126" t="inlineStr">
        <is>
          <t>SWKS</t>
        </is>
      </c>
      <c r="C126" t="b">
        <v>0</v>
      </c>
      <c r="D126" t="inlineStr"/>
      <c r="E126" t="n">
        <v>75.38</v>
      </c>
      <c r="F126" t="n">
        <v>9.58295</v>
      </c>
      <c r="G126" t="n">
        <v>722.362771</v>
      </c>
      <c r="H126" t="inlineStr"/>
      <c r="I126" t="n">
        <v>383478323.4916586</v>
      </c>
      <c r="J126" t="n">
        <v>65.02420000000001</v>
      </c>
      <c r="K126" t="n">
        <v>63.95225000000001</v>
      </c>
      <c r="L126" t="n">
        <v>12.49067303387552</v>
      </c>
      <c r="M126" t="n">
        <v>6.74030019824412</v>
      </c>
      <c r="N126" t="n">
        <v>0.01326787846622768</v>
      </c>
      <c r="O126" t="n">
        <v>36.36034732272068</v>
      </c>
      <c r="P126" t="n">
        <v>0.2393617021276606</v>
      </c>
      <c r="Q126" t="n">
        <v>15.92607060140685</v>
      </c>
      <c r="R126" t="n">
        <v>6.727032319777893</v>
      </c>
      <c r="S126" t="n">
        <v>6.705110614945474</v>
      </c>
    </row>
    <row r="127">
      <c r="A127" t="n">
        <v>126</v>
      </c>
      <c r="B127" t="inlineStr">
        <is>
          <t>CVNA</t>
        </is>
      </c>
      <c r="C127" t="b">
        <v>0</v>
      </c>
      <c r="D127" t="inlineStr"/>
      <c r="E127" t="n">
        <v>74.72</v>
      </c>
      <c r="F127" t="n">
        <v>9.58295</v>
      </c>
      <c r="G127" t="n">
        <v>716.0380240000001</v>
      </c>
      <c r="H127" t="inlineStr"/>
      <c r="I127" t="n">
        <v>548397568.7183735</v>
      </c>
      <c r="J127" t="n">
        <v>69.0188</v>
      </c>
      <c r="K127" t="n">
        <v>73.08337999999999</v>
      </c>
      <c r="L127" t="n">
        <v>1.715219166893545</v>
      </c>
      <c r="M127" t="n">
        <v>5.462244177840514</v>
      </c>
      <c r="N127" t="n">
        <v>7.588192944564431</v>
      </c>
      <c r="O127" t="n">
        <v>13.81222201913117</v>
      </c>
      <c r="P127" t="n">
        <v>1.279548904792893</v>
      </c>
      <c r="Q127" t="n">
        <v>8.260358047372595</v>
      </c>
      <c r="R127" t="n">
        <v>-2.125948766723917</v>
      </c>
      <c r="S127" t="n">
        <v>6.629571301224148</v>
      </c>
    </row>
    <row r="128">
      <c r="A128" t="n">
        <v>127</v>
      </c>
      <c r="B128" t="inlineStr">
        <is>
          <t>ITUB</t>
        </is>
      </c>
      <c r="C128" t="b">
        <v>0</v>
      </c>
      <c r="D128" t="inlineStr"/>
      <c r="E128" t="n">
        <v>8.31</v>
      </c>
      <c r="F128" t="n">
        <v>9.58295</v>
      </c>
      <c r="G128" t="n">
        <v>79.6343145</v>
      </c>
      <c r="H128" t="inlineStr"/>
      <c r="I128" t="n">
        <v>165453465.2081063</v>
      </c>
      <c r="J128" t="n">
        <v>8.016</v>
      </c>
      <c r="K128" t="n">
        <v>8.0902885</v>
      </c>
      <c r="L128" t="n">
        <v>9.198423127463862</v>
      </c>
      <c r="M128" t="n">
        <v>4.659949622166248</v>
      </c>
      <c r="N128" t="n">
        <v>11.84387617765816</v>
      </c>
      <c r="O128" t="n">
        <v>0.2412545235223273</v>
      </c>
      <c r="P128" t="n">
        <v>20.55358904427551</v>
      </c>
      <c r="Q128" t="n">
        <v>3.667664670658688</v>
      </c>
      <c r="R128" t="n">
        <v>-7.183926555491915</v>
      </c>
      <c r="S128" t="n">
        <v>6.210166046863865</v>
      </c>
    </row>
    <row r="129">
      <c r="A129" t="n">
        <v>128</v>
      </c>
      <c r="B129" t="inlineStr">
        <is>
          <t>DDS</t>
        </is>
      </c>
      <c r="C129" t="b">
        <v>0</v>
      </c>
      <c r="D129" t="inlineStr"/>
      <c r="E129" t="n">
        <v>645.1</v>
      </c>
      <c r="F129" t="n">
        <v>9.58295</v>
      </c>
      <c r="G129" t="n">
        <v>6181.961045</v>
      </c>
      <c r="H129" t="inlineStr"/>
      <c r="I129" t="n">
        <v>108100165.2582844</v>
      </c>
      <c r="J129" t="n">
        <v>587.6900000000001</v>
      </c>
      <c r="K129" t="n">
        <v>606.1102000000001</v>
      </c>
      <c r="L129" t="n">
        <v>3.056056999536727</v>
      </c>
      <c r="M129" t="n">
        <v>5.384389192014916</v>
      </c>
      <c r="N129" t="n">
        <v>5.39471964449092</v>
      </c>
      <c r="O129" t="n">
        <v>9.455859646741448</v>
      </c>
      <c r="P129" t="n">
        <v>11.81017748197448</v>
      </c>
      <c r="Q129" t="n">
        <v>9.768755636475014</v>
      </c>
      <c r="R129" t="n">
        <v>-0.01033045247600395</v>
      </c>
      <c r="S129" t="n">
        <v>5.689214401989327</v>
      </c>
    </row>
    <row r="130">
      <c r="A130" t="n">
        <v>129</v>
      </c>
      <c r="B130" t="inlineStr">
        <is>
          <t>EPD</t>
        </is>
      </c>
      <c r="C130" t="b">
        <v>0</v>
      </c>
      <c r="D130" t="inlineStr"/>
      <c r="E130" t="n">
        <v>38.83</v>
      </c>
      <c r="F130" t="n">
        <v>9.58295</v>
      </c>
      <c r="G130" t="n">
        <v>372.1059485</v>
      </c>
      <c r="H130" t="inlineStr"/>
      <c r="I130" t="n">
        <v>104040318.7264493</v>
      </c>
      <c r="J130" t="n">
        <v>38.1704</v>
      </c>
      <c r="K130" t="n">
        <v>36.3384</v>
      </c>
      <c r="L130" t="n">
        <v>0.02575991756825768</v>
      </c>
      <c r="M130" t="n">
        <v>2.860927152317871</v>
      </c>
      <c r="N130" t="n">
        <v>3.491471215351805</v>
      </c>
      <c r="O130" t="n">
        <v>4.691291453221869</v>
      </c>
      <c r="P130" t="n">
        <v>22.60814651089358</v>
      </c>
      <c r="Q130" t="n">
        <v>1.728040575943646</v>
      </c>
      <c r="R130" t="n">
        <v>-0.6305440630339332</v>
      </c>
      <c r="S130" t="n">
        <v>5.153257200195438</v>
      </c>
    </row>
    <row r="131">
      <c r="A131" t="n">
        <v>130</v>
      </c>
      <c r="B131" t="inlineStr">
        <is>
          <t>PFE</t>
        </is>
      </c>
      <c r="C131" t="b">
        <v>0</v>
      </c>
      <c r="D131" t="inlineStr"/>
      <c r="E131" t="n">
        <v>27.79</v>
      </c>
      <c r="F131" t="n">
        <v>9.58295</v>
      </c>
      <c r="G131" t="n">
        <v>266.3101805</v>
      </c>
      <c r="H131" t="inlineStr"/>
      <c r="I131" t="n">
        <v>945308744.7823035</v>
      </c>
      <c r="J131" t="n">
        <v>26.052</v>
      </c>
      <c r="K131" t="n">
        <v>26.17645</v>
      </c>
      <c r="L131" t="n">
        <v>-2.354181307097691</v>
      </c>
      <c r="M131" t="n">
        <v>3.849028400597887</v>
      </c>
      <c r="N131" t="n">
        <v>8.469945355191255</v>
      </c>
      <c r="O131" t="n">
        <v>3.655352480417751</v>
      </c>
      <c r="P131" t="n">
        <v>11.69614147909968</v>
      </c>
      <c r="Q131" t="n">
        <v>6.671272838937514</v>
      </c>
      <c r="R131" t="n">
        <v>-4.620916954593368</v>
      </c>
      <c r="S131" t="n">
        <v>5.09569064757115</v>
      </c>
    </row>
    <row r="132">
      <c r="A132" t="n">
        <v>131</v>
      </c>
      <c r="B132" t="inlineStr">
        <is>
          <t>HESM</t>
        </is>
      </c>
      <c r="C132" t="b">
        <v>0</v>
      </c>
      <c r="D132" t="inlineStr"/>
      <c r="E132" t="n">
        <v>40.97</v>
      </c>
      <c r="F132" t="n">
        <v>9.58295</v>
      </c>
      <c r="G132" t="n">
        <v>392.6134615</v>
      </c>
      <c r="H132" t="inlineStr"/>
      <c r="I132" t="n">
        <v>53822183.78543862</v>
      </c>
      <c r="J132" t="n">
        <v>39.7152</v>
      </c>
      <c r="K132" t="n">
        <v>37.68095</v>
      </c>
      <c r="L132" t="n">
        <v>1.890077095249931</v>
      </c>
      <c r="M132" t="n">
        <v>2.939698492462317</v>
      </c>
      <c r="N132" t="n">
        <v>5.213148433487413</v>
      </c>
      <c r="O132" t="n">
        <v>5.267214799588893</v>
      </c>
      <c r="P132" t="n">
        <v>0.5398773006134894</v>
      </c>
      <c r="Q132" t="n">
        <v>3.159495608734186</v>
      </c>
      <c r="R132" t="n">
        <v>-2.273449941025096</v>
      </c>
      <c r="S132" t="n">
        <v>3.359252201233399</v>
      </c>
    </row>
    <row r="133">
      <c r="A133" t="n">
        <v>132</v>
      </c>
      <c r="B133" t="inlineStr">
        <is>
          <t>AES</t>
        </is>
      </c>
      <c r="C133" t="b">
        <v>0</v>
      </c>
      <c r="D133" t="inlineStr"/>
      <c r="E133" t="n">
        <v>14.83</v>
      </c>
      <c r="F133" t="n">
        <v>9.58295</v>
      </c>
      <c r="G133" t="n">
        <v>142.1151485</v>
      </c>
      <c r="H133" t="inlineStr"/>
      <c r="I133" t="n">
        <v>100692408.5687179</v>
      </c>
      <c r="J133" t="n">
        <v>14.7442</v>
      </c>
      <c r="K133" t="n">
        <v>14.5974</v>
      </c>
      <c r="L133" t="n">
        <v>0.6105834464043447</v>
      </c>
      <c r="M133" t="n">
        <v>0.6788866259334725</v>
      </c>
      <c r="N133" t="n">
        <v>0.8157715839564927</v>
      </c>
      <c r="O133" t="n">
        <v>4.51021846370685</v>
      </c>
      <c r="P133" t="n">
        <v>14.69450889404487</v>
      </c>
      <c r="Q133" t="n">
        <v>0.581923739504342</v>
      </c>
      <c r="R133" t="n">
        <v>-0.1368849580230203</v>
      </c>
      <c r="S133" t="n">
        <v>2.833303632706067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12532</v>
      </c>
    </row>
    <row r="5">
      <c r="A5" t="inlineStr">
        <is>
          <t>successful_polygon_data</t>
        </is>
      </c>
      <c r="B5" t="n">
        <v>2339</v>
      </c>
    </row>
    <row r="6">
      <c r="A6" t="inlineStr">
        <is>
          <t>no_data_from_polygon</t>
        </is>
      </c>
      <c r="B6" t="n">
        <v>201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171</v>
      </c>
    </row>
    <row r="9">
      <c r="A9" t="inlineStr">
        <is>
          <t>excluded_by_liquidity_filter</t>
        </is>
      </c>
      <c r="B9" t="n">
        <v>854</v>
      </c>
    </row>
    <row r="10">
      <c r="A10" t="inlineStr">
        <is>
          <t>excluded_by_trend_filter</t>
        </is>
      </c>
      <c r="B10" t="n">
        <v>827</v>
      </c>
    </row>
    <row r="11">
      <c r="A11" t="inlineStr">
        <is>
          <t>excluded_by_momentum_filter</t>
        </is>
      </c>
      <c r="B11" t="n">
        <v>194</v>
      </c>
    </row>
    <row r="12">
      <c r="A12" t="inlineStr">
        <is>
          <t>excluded_by_negative_5d_filter</t>
        </is>
      </c>
      <c r="B12" t="n">
        <v>70</v>
      </c>
    </row>
    <row r="13">
      <c r="A13" t="inlineStr">
        <is>
          <t>excluded_by_decelerating_momentum_filter</t>
        </is>
      </c>
      <c r="B13" t="n">
        <v>87</v>
      </c>
    </row>
    <row r="14">
      <c r="A14" t="inlineStr">
        <is>
          <t>final_candidate_count</t>
        </is>
      </c>
      <c r="B14" t="n">
        <v>132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2" customWidth="1" min="4" max="4"/>
    <col width="21" customWidth="1" min="5" max="5"/>
    <col width="20" customWidth="1" min="6" max="6"/>
    <col width="22" customWidth="1" min="7" max="7"/>
    <col width="20" customWidth="1" min="8" max="8"/>
    <col width="20" customWidth="1" min="9" max="9"/>
    <col width="20" customWidth="1" min="10" max="10"/>
    <col width="22" customWidth="1" min="11" max="11"/>
    <col width="22" customWidth="1" min="12" max="12"/>
    <col width="22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Ret1m</t>
        </is>
      </c>
      <c r="E1" t="inlineStr">
        <is>
          <t>Ret3m</t>
        </is>
      </c>
      <c r="F1" t="inlineStr">
        <is>
          <t>Dist_SMA50</t>
        </is>
      </c>
      <c r="G1" t="inlineStr">
        <is>
          <t>Ret5d</t>
        </is>
      </c>
      <c r="H1" t="inlineStr">
        <is>
          <t>SMA50</t>
        </is>
      </c>
      <c r="I1" t="inlineStr">
        <is>
          <t>SMA200</t>
        </is>
      </c>
      <c r="J1" t="inlineStr">
        <is>
          <t>AvgDollarVolume20</t>
        </is>
      </c>
      <c r="K1" t="inlineStr">
        <is>
          <t>Ret6m</t>
        </is>
      </c>
      <c r="L1" t="inlineStr">
        <is>
          <t>Ret12m</t>
        </is>
      </c>
      <c r="M1" t="inlineStr">
        <is>
          <t>Accel</t>
        </is>
      </c>
      <c r="N1" t="inlineStr">
        <is>
          <t>TotalScore</t>
        </is>
      </c>
    </row>
    <row r="2">
      <c r="A2" t="inlineStr">
        <is>
          <t>AAPL</t>
        </is>
      </c>
      <c r="B2" t="inlineStr">
        <is>
          <t>DECELERATING</t>
        </is>
      </c>
      <c r="C2" t="n">
        <v>316.22</v>
      </c>
      <c r="D2" t="n">
        <v>0.9223502377684989</v>
      </c>
      <c r="E2" t="n">
        <v>4.868342508456602</v>
      </c>
      <c r="F2" t="n">
        <v>0.1329321514045967</v>
      </c>
      <c r="G2" t="n">
        <v/>
      </c>
      <c r="H2" t="n">
        <v/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174.54</v>
      </c>
      <c r="D3" t="n">
        <v/>
      </c>
      <c r="E3" t="n">
        <v/>
      </c>
      <c r="F3" t="n">
        <v/>
      </c>
      <c r="G3" t="n">
        <v>-4.737474074882664</v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257.26</v>
      </c>
      <c r="D4" t="n">
        <v/>
      </c>
      <c r="E4" t="n">
        <v/>
      </c>
      <c r="F4" t="n">
        <v/>
      </c>
      <c r="G4" t="n">
        <v/>
      </c>
      <c r="H4" t="n">
        <v>249.9384</v>
      </c>
      <c r="I4" t="n">
        <v>267.598625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363.2</v>
      </c>
      <c r="D5" t="n">
        <v/>
      </c>
      <c r="E5" t="n">
        <v/>
      </c>
      <c r="F5" t="n">
        <v/>
      </c>
      <c r="G5" t="n">
        <v/>
      </c>
      <c r="H5" t="n">
        <v>376.8909</v>
      </c>
      <c r="I5" t="n">
        <v>348.96335</v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ADP</t>
        </is>
      </c>
      <c r="B6" t="inlineStr">
        <is>
          <t>NEGATIVE_5D</t>
        </is>
      </c>
      <c r="C6" t="n">
        <v>267.96</v>
      </c>
      <c r="D6" t="n">
        <v/>
      </c>
      <c r="E6" t="n">
        <v/>
      </c>
      <c r="F6" t="n">
        <v/>
      </c>
      <c r="G6" t="n">
        <v>-6.360078277886516</v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212.21</v>
      </c>
      <c r="D7" t="n">
        <v/>
      </c>
      <c r="E7" t="n">
        <v/>
      </c>
      <c r="F7" t="n">
        <v/>
      </c>
      <c r="G7" t="n">
        <v/>
      </c>
      <c r="H7" t="n">
        <v>230.9933</v>
      </c>
      <c r="I7" t="n">
        <v>246.602425</v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AEP</t>
        </is>
      </c>
      <c r="B8" t="inlineStr">
        <is>
          <t>TREND</t>
        </is>
      </c>
      <c r="C8" t="n">
        <v>125.42</v>
      </c>
      <c r="D8" t="n">
        <v/>
      </c>
      <c r="E8" t="n">
        <v/>
      </c>
      <c r="F8" t="n">
        <v/>
      </c>
      <c r="G8" t="n">
        <v/>
      </c>
      <c r="H8" t="n">
        <v>129.0152</v>
      </c>
      <c r="I8" t="n">
        <v>126.900275</v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AMAT</t>
        </is>
      </c>
      <c r="B9" t="inlineStr">
        <is>
          <t>TREND</t>
        </is>
      </c>
      <c r="C9" t="n">
        <v>472.79</v>
      </c>
      <c r="D9" t="n">
        <v/>
      </c>
      <c r="E9" t="n">
        <v/>
      </c>
      <c r="F9" t="n">
        <v/>
      </c>
      <c r="G9" t="n">
        <v/>
      </c>
      <c r="H9" t="n">
        <v>530.6374</v>
      </c>
      <c r="I9" t="n">
        <v>408.30125</v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AMD</t>
        </is>
      </c>
      <c r="B10" t="inlineStr">
        <is>
          <t>PASS</t>
        </is>
      </c>
      <c r="C10" t="n">
        <v>505.74</v>
      </c>
      <c r="D10" t="n">
        <v>4.630089374379343</v>
      </c>
      <c r="E10" t="n">
        <v>3.142781392123672</v>
      </c>
      <c r="F10" t="n">
        <v>1.359334211831675</v>
      </c>
      <c r="G10" t="n">
        <v>7.43966689326987</v>
      </c>
      <c r="H10" t="n">
        <v/>
      </c>
      <c r="I10" t="n">
        <v/>
      </c>
      <c r="J10" t="n">
        <v>8603603296.77747</v>
      </c>
      <c r="K10" t="n">
        <v>149.5263469508585</v>
      </c>
      <c r="L10" t="n">
        <v>234.6169114728067</v>
      </c>
      <c r="M10" t="n">
        <v>1.48730798225567</v>
      </c>
      <c r="N10" t="n">
        <v>56.15342243346059</v>
      </c>
    </row>
    <row r="11">
      <c r="A11" t="inlineStr">
        <is>
          <t>AMGN</t>
        </is>
      </c>
      <c r="B11" t="inlineStr">
        <is>
          <t>TREND</t>
        </is>
      </c>
      <c r="C11" t="n">
        <v>393.17</v>
      </c>
      <c r="D11" t="n">
        <v/>
      </c>
      <c r="E11" t="n">
        <v/>
      </c>
      <c r="F11" t="n">
        <v/>
      </c>
      <c r="G11" t="n">
        <v/>
      </c>
      <c r="H11" t="n">
        <v>397.7578999999999</v>
      </c>
      <c r="I11" t="n">
        <v>358.69245</v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256.97</v>
      </c>
      <c r="D12" t="n">
        <v>-6.379335470708247</v>
      </c>
      <c r="E12" t="n">
        <v>4.791615692031659</v>
      </c>
      <c r="F12" t="n">
        <v/>
      </c>
      <c r="G12" t="n">
        <v/>
      </c>
      <c r="H12" t="n">
        <v/>
      </c>
      <c r="I12" t="n">
        <v/>
      </c>
      <c r="J12" t="n">
        <v/>
      </c>
      <c r="K12" t="n">
        <v>20.3662935032086</v>
      </c>
      <c r="L12" t="n">
        <v>10.60560409761977</v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312.01</v>
      </c>
      <c r="D13" t="n">
        <v/>
      </c>
      <c r="E13" t="n">
        <v/>
      </c>
      <c r="F13" t="n">
        <v/>
      </c>
      <c r="G13" t="n">
        <v/>
      </c>
      <c r="H13" t="n">
        <v>390.2853999999999</v>
      </c>
      <c r="I13" t="n">
        <v>484.971875</v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ARM</t>
        </is>
      </c>
      <c r="B14" t="inlineStr">
        <is>
          <t>TREND</t>
        </is>
      </c>
      <c r="C14" t="n">
        <v>261.53</v>
      </c>
      <c r="D14" t="n">
        <v/>
      </c>
      <c r="E14" t="n">
        <v/>
      </c>
      <c r="F14" t="n">
        <v/>
      </c>
      <c r="G14" t="n">
        <v/>
      </c>
      <c r="H14" t="n">
        <v>272.124</v>
      </c>
      <c r="I14" t="n">
        <v>202.399925</v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ASML</t>
        </is>
      </c>
      <c r="B15" t="inlineStr">
        <is>
          <t>PASS</t>
        </is>
      </c>
      <c r="C15" t="n">
        <v>1764.85</v>
      </c>
      <c r="D15" t="n">
        <v>1.370484609331468</v>
      </c>
      <c r="E15" t="n">
        <v>0.9039244385491418</v>
      </c>
      <c r="F15" t="n">
        <v>0.7979190342864317</v>
      </c>
      <c r="G15" t="n">
        <v>4.058938331731521</v>
      </c>
      <c r="H15" t="n">
        <v/>
      </c>
      <c r="I15" t="n">
        <v/>
      </c>
      <c r="J15" t="n">
        <v>2058859666.890122</v>
      </c>
      <c r="K15" t="n">
        <v>30.01502850996742</v>
      </c>
      <c r="L15" t="n">
        <v>125.7707560445184</v>
      </c>
      <c r="M15" t="n">
        <v>0.4665601707823264</v>
      </c>
      <c r="N15" t="n">
        <v>19.40091227689343</v>
      </c>
    </row>
    <row r="16">
      <c r="A16" t="inlineStr">
        <is>
          <t>AVGO</t>
        </is>
      </c>
      <c r="B16" t="inlineStr">
        <is>
          <t>TREND</t>
        </is>
      </c>
      <c r="C16" t="n">
        <v>368.56</v>
      </c>
      <c r="D16" t="n">
        <v/>
      </c>
      <c r="E16" t="n">
        <v/>
      </c>
      <c r="F16" t="n">
        <v/>
      </c>
      <c r="G16" t="n">
        <v/>
      </c>
      <c r="H16" t="n">
        <v>383.7321</v>
      </c>
      <c r="I16" t="n">
        <v>369.97385</v>
      </c>
      <c r="J16" t="n">
        <v/>
      </c>
      <c r="K16" t="n">
        <v/>
      </c>
      <c r="L16" t="n">
        <v/>
      </c>
      <c r="M16" t="n">
        <v/>
      </c>
      <c r="N16" t="n">
        <v/>
      </c>
    </row>
    <row r="17">
      <c r="A17" t="inlineStr">
        <is>
          <t>AXON</t>
        </is>
      </c>
      <c r="B17" t="inlineStr">
        <is>
          <t>TREND</t>
        </is>
      </c>
      <c r="C17" t="n">
        <v>505.43</v>
      </c>
      <c r="D17" t="n">
        <v/>
      </c>
      <c r="E17" t="n">
        <v/>
      </c>
      <c r="F17" t="n">
        <v/>
      </c>
      <c r="G17" t="n">
        <v/>
      </c>
      <c r="H17" t="n">
        <v>567.6392</v>
      </c>
      <c r="I17" t="n">
        <v>505.4177</v>
      </c>
      <c r="J17" t="n">
        <v/>
      </c>
      <c r="K17" t="n">
        <v/>
      </c>
      <c r="L17" t="n">
        <v/>
      </c>
      <c r="M17" t="n">
        <v/>
      </c>
      <c r="N17" t="n">
        <v/>
      </c>
    </row>
    <row r="18">
      <c r="A18" t="inlineStr">
        <is>
          <t>AZN</t>
        </is>
      </c>
      <c r="B18" t="inlineStr">
        <is>
          <t>TREND</t>
        </is>
      </c>
      <c r="C18" t="n">
        <v>160.04</v>
      </c>
      <c r="D18" t="n">
        <v/>
      </c>
      <c r="E18" t="n">
        <v/>
      </c>
      <c r="F18" t="n">
        <v/>
      </c>
      <c r="G18" t="n">
        <v/>
      </c>
      <c r="H18" t="n">
        <v>168.5346</v>
      </c>
      <c r="I18" t="n">
        <v>183.7942</v>
      </c>
      <c r="J18" t="n">
        <v/>
      </c>
      <c r="K18" t="n">
        <v/>
      </c>
      <c r="L18" t="n">
        <v/>
      </c>
      <c r="M18" t="n">
        <v/>
      </c>
      <c r="N18" t="n">
        <v/>
      </c>
    </row>
    <row r="19">
      <c r="A19" t="inlineStr">
        <is>
          <t>BIIB</t>
        </is>
      </c>
      <c r="B19" t="inlineStr">
        <is>
          <t>DECELERATING</t>
        </is>
      </c>
      <c r="C19" t="n">
        <v>212.5</v>
      </c>
      <c r="D19" t="n">
        <v>2.192940271232091</v>
      </c>
      <c r="E19" t="n">
        <v>10.32083895753297</v>
      </c>
      <c r="F19" t="n">
        <v>1.453094772945596</v>
      </c>
      <c r="G19" t="n">
        <v/>
      </c>
      <c r="H19" t="n">
        <v/>
      </c>
      <c r="I19" t="n">
        <v/>
      </c>
      <c r="J19" t="n">
        <v/>
      </c>
      <c r="K19" t="n">
        <v/>
      </c>
      <c r="L19" t="n">
        <v/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180.3</v>
      </c>
      <c r="D20" t="n">
        <v/>
      </c>
      <c r="E20" t="n">
        <v/>
      </c>
      <c r="F20" t="n">
        <v/>
      </c>
      <c r="G20" t="n">
        <v/>
      </c>
      <c r="H20" t="n">
        <v>194.227</v>
      </c>
      <c r="I20" t="n">
        <v>185.783274</v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63.92</v>
      </c>
      <c r="D21" t="n">
        <v>3.850528025995126</v>
      </c>
      <c r="E21" t="n">
        <v>-1.418877236273908</v>
      </c>
      <c r="F21" t="n">
        <v/>
      </c>
      <c r="G21" t="n">
        <v/>
      </c>
      <c r="H21" t="n">
        <v/>
      </c>
      <c r="I21" t="n">
        <v/>
      </c>
      <c r="J21" t="n">
        <v/>
      </c>
      <c r="K21" t="n">
        <v>6.356073211314484</v>
      </c>
      <c r="L21" t="n">
        <v>40.23694602896008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106.55</v>
      </c>
      <c r="D22" t="n">
        <v/>
      </c>
      <c r="E22" t="n">
        <v/>
      </c>
      <c r="F22" t="n">
        <v/>
      </c>
      <c r="G22" t="n">
        <v/>
      </c>
      <c r="H22" t="n">
        <v>106.9718</v>
      </c>
      <c r="I22" t="n">
        <v>97.78919999999999</v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284.11</v>
      </c>
      <c r="D23" t="n">
        <v/>
      </c>
      <c r="E23" t="n">
        <v/>
      </c>
      <c r="F23" t="n">
        <v/>
      </c>
      <c r="G23" t="n">
        <v/>
      </c>
      <c r="H23" t="n">
        <v>339.7793</v>
      </c>
      <c r="I23" t="n">
        <v>327.034275</v>
      </c>
      <c r="J23" t="n">
        <v/>
      </c>
      <c r="K23" t="n">
        <v/>
      </c>
      <c r="L23" t="n">
        <v/>
      </c>
      <c r="M23" t="n">
        <v/>
      </c>
      <c r="N23" t="n">
        <v/>
      </c>
    </row>
    <row r="24">
      <c r="A24" t="inlineStr">
        <is>
          <t>CDW</t>
        </is>
      </c>
      <c r="B24" t="inlineStr">
        <is>
          <t>NEGATIVE_5D</t>
        </is>
      </c>
      <c r="C24" t="n">
        <v>144.48</v>
      </c>
      <c r="D24" t="n">
        <v/>
      </c>
      <c r="E24" t="n">
        <v/>
      </c>
      <c r="F24" t="n">
        <v/>
      </c>
      <c r="G24" t="n">
        <v>-4.683995250033002</v>
      </c>
      <c r="H24" t="n">
        <v/>
      </c>
      <c r="I24" t="n">
        <v/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299.05</v>
      </c>
      <c r="D25" t="n">
        <v>10.80440179332323</v>
      </c>
      <c r="E25" t="n">
        <v>19.30027526229705</v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>-7.411994179386361</v>
      </c>
      <c r="L25" t="n">
        <v>-0.8389150474169327</v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145.74</v>
      </c>
      <c r="D26" t="n">
        <v/>
      </c>
      <c r="E26" t="n">
        <v/>
      </c>
      <c r="F26" t="n">
        <v/>
      </c>
      <c r="G26" t="n">
        <v/>
      </c>
      <c r="H26" t="n">
        <v>143.5128</v>
      </c>
      <c r="I26" t="n">
        <v>181.891475</v>
      </c>
      <c r="J26" t="n">
        <v/>
      </c>
      <c r="K26" t="n">
        <v/>
      </c>
      <c r="L26" t="n">
        <v/>
      </c>
      <c r="M26" t="n">
        <v/>
      </c>
      <c r="N26" t="n">
        <v/>
      </c>
    </row>
    <row r="27">
      <c r="A27" t="inlineStr">
        <is>
          <t>CMCSA</t>
        </is>
      </c>
      <c r="B27" t="inlineStr">
        <is>
          <t>TREND</t>
        </is>
      </c>
      <c r="C27" t="n">
        <v>26.33</v>
      </c>
      <c r="D27" t="n">
        <v/>
      </c>
      <c r="E27" t="n">
        <v/>
      </c>
      <c r="F27" t="n">
        <v/>
      </c>
      <c r="G27" t="n">
        <v/>
      </c>
      <c r="H27" t="n">
        <v>24.907</v>
      </c>
      <c r="I27" t="n">
        <v>27.183025</v>
      </c>
      <c r="J27" t="n">
        <v/>
      </c>
      <c r="K27" t="n">
        <v/>
      </c>
      <c r="L27" t="n">
        <v/>
      </c>
      <c r="M27" t="n">
        <v/>
      </c>
      <c r="N27" t="n">
        <v/>
      </c>
    </row>
    <row r="28">
      <c r="A28" t="inlineStr">
        <is>
          <t>COST</t>
        </is>
      </c>
      <c r="B28" t="inlineStr">
        <is>
          <t>TREND</t>
        </is>
      </c>
      <c r="C28" t="n">
        <v>910.1799999999999</v>
      </c>
      <c r="D28" t="n">
        <v/>
      </c>
      <c r="E28" t="n">
        <v/>
      </c>
      <c r="F28" t="n">
        <v/>
      </c>
      <c r="G28" t="n">
        <v/>
      </c>
      <c r="H28" t="n">
        <v>942.7263</v>
      </c>
      <c r="I28" t="n">
        <v>960.3379</v>
      </c>
      <c r="J28" t="n">
        <v/>
      </c>
      <c r="K28" t="n">
        <v/>
      </c>
      <c r="L28" t="n">
        <v/>
      </c>
      <c r="M28" t="n">
        <v/>
      </c>
      <c r="N28" t="n">
        <v/>
      </c>
    </row>
    <row r="29">
      <c r="A29" t="inlineStr">
        <is>
          <t>CPRT</t>
        </is>
      </c>
      <c r="B29" t="inlineStr">
        <is>
          <t>TREND</t>
        </is>
      </c>
      <c r="C29" t="n">
        <v>32.6</v>
      </c>
      <c r="D29" t="n">
        <v/>
      </c>
      <c r="E29" t="n">
        <v/>
      </c>
      <c r="F29" t="n">
        <v/>
      </c>
      <c r="G29" t="n">
        <v/>
      </c>
      <c r="H29" t="n">
        <v>30.1232</v>
      </c>
      <c r="I29" t="n">
        <v>34.40457499999999</v>
      </c>
      <c r="J29" t="n">
        <v/>
      </c>
      <c r="K29" t="n">
        <v/>
      </c>
      <c r="L29" t="n">
        <v/>
      </c>
      <c r="M29" t="n">
        <v/>
      </c>
      <c r="N29" t="n">
        <v/>
      </c>
    </row>
    <row r="30">
      <c r="A30" t="inlineStr">
        <is>
          <t>CRWD</t>
        </is>
      </c>
      <c r="B30" t="inlineStr">
        <is>
          <t>NEGATIVE_5D</t>
        </is>
      </c>
      <c r="C30" t="n">
        <v>210.02</v>
      </c>
      <c r="D30" t="n">
        <v/>
      </c>
      <c r="E30" t="n">
        <v/>
      </c>
      <c r="F30" t="n">
        <v/>
      </c>
      <c r="G30" t="n">
        <v>-9.08225108225108</v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109.17</v>
      </c>
      <c r="D31" t="n">
        <v/>
      </c>
      <c r="E31" t="n">
        <v/>
      </c>
      <c r="F31" t="n">
        <v/>
      </c>
      <c r="G31" t="n">
        <v/>
      </c>
      <c r="H31" t="n">
        <v>114.1911</v>
      </c>
      <c r="I31" t="n">
        <v>94.9136</v>
      </c>
      <c r="J31" t="n">
        <v/>
      </c>
      <c r="K31" t="n">
        <v/>
      </c>
      <c r="L31" t="n">
        <v/>
      </c>
      <c r="M31" t="n">
        <v/>
      </c>
      <c r="N31" t="n">
        <v/>
      </c>
    </row>
    <row r="32">
      <c r="A32" t="inlineStr">
        <is>
          <t>CSGP</t>
        </is>
      </c>
      <c r="B32" t="inlineStr">
        <is>
          <t>TREND</t>
        </is>
      </c>
      <c r="C32" t="n">
        <v>30.34</v>
      </c>
      <c r="D32" t="n">
        <v/>
      </c>
      <c r="E32" t="n">
        <v/>
      </c>
      <c r="F32" t="n">
        <v/>
      </c>
      <c r="G32" t="n">
        <v/>
      </c>
      <c r="H32" t="n">
        <v>30.2955</v>
      </c>
      <c r="I32" t="n">
        <v>43.54425000000001</v>
      </c>
      <c r="J32" t="n">
        <v/>
      </c>
      <c r="K32" t="n">
        <v/>
      </c>
      <c r="L32" t="n">
        <v/>
      </c>
      <c r="M32" t="n">
        <v/>
      </c>
      <c r="N32" t="n">
        <v/>
      </c>
    </row>
    <row r="33">
      <c r="A33" t="inlineStr">
        <is>
          <t>CSX</t>
        </is>
      </c>
      <c r="B33" t="inlineStr">
        <is>
          <t>TREND</t>
        </is>
      </c>
      <c r="C33" t="n">
        <v>49</v>
      </c>
      <c r="D33" t="n">
        <v/>
      </c>
      <c r="E33" t="n">
        <v/>
      </c>
      <c r="F33" t="n">
        <v/>
      </c>
      <c r="G33" t="n">
        <v/>
      </c>
      <c r="H33" t="n">
        <v>50.16680000000001</v>
      </c>
      <c r="I33" t="n">
        <v>43.2346</v>
      </c>
      <c r="J33" t="n">
        <v/>
      </c>
      <c r="K33" t="n">
        <v/>
      </c>
      <c r="L33" t="n">
        <v/>
      </c>
      <c r="M33" t="n">
        <v/>
      </c>
      <c r="N33" t="n">
        <v/>
      </c>
    </row>
    <row r="34">
      <c r="A34" t="inlineStr">
        <is>
          <t>CTAS</t>
        </is>
      </c>
      <c r="B34" t="inlineStr">
        <is>
          <t>MOMENTUM</t>
        </is>
      </c>
      <c r="C34" t="n">
        <v>200.5</v>
      </c>
      <c r="D34" t="n">
        <v>-1.255848313223351</v>
      </c>
      <c r="E34" t="n">
        <v>15.46546114198508</v>
      </c>
      <c r="F34" t="n">
        <v/>
      </c>
      <c r="G34" t="n">
        <v/>
      </c>
      <c r="H34" t="n">
        <v/>
      </c>
      <c r="I34" t="n">
        <v/>
      </c>
      <c r="J34" t="n">
        <v/>
      </c>
      <c r="K34" t="n">
        <v>-0.1344822433630544</v>
      </c>
      <c r="L34" t="n">
        <v>-1.955990220048898</v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59.92</v>
      </c>
      <c r="D35" t="n">
        <v/>
      </c>
      <c r="E35" t="n">
        <v/>
      </c>
      <c r="F35" t="n">
        <v/>
      </c>
      <c r="G35" t="n">
        <v/>
      </c>
      <c r="H35" t="n">
        <v>52.85509999999999</v>
      </c>
      <c r="I35" t="n">
        <v>62.718625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TREND</t>
        </is>
      </c>
      <c r="C36" t="n">
        <v>200.44</v>
      </c>
      <c r="D36" t="n">
        <v/>
      </c>
      <c r="E36" t="n">
        <v/>
      </c>
      <c r="F36" t="n">
        <v/>
      </c>
      <c r="G36" t="n">
        <v/>
      </c>
      <c r="H36" t="n">
        <v>203.9778</v>
      </c>
      <c r="I36" t="n">
        <v>188.4293</v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210.23</v>
      </c>
      <c r="D37" t="n">
        <v/>
      </c>
      <c r="E37" t="n">
        <v/>
      </c>
      <c r="F37" t="n">
        <v/>
      </c>
      <c r="G37" t="n">
        <v/>
      </c>
      <c r="H37" t="n">
        <v>248.6438</v>
      </c>
      <c r="I37" t="n">
        <v>176.537425</v>
      </c>
      <c r="J37" t="n">
        <v/>
      </c>
      <c r="K37" t="n">
        <v/>
      </c>
      <c r="L37" t="n">
        <v/>
      </c>
      <c r="M37" t="n">
        <v/>
      </c>
      <c r="N37" t="n">
        <v/>
      </c>
    </row>
    <row r="38">
      <c r="A38" t="inlineStr">
        <is>
          <t>DXCM</t>
        </is>
      </c>
      <c r="B38" t="inlineStr">
        <is>
          <t>NEGATIVE_5D</t>
        </is>
      </c>
      <c r="C38" t="n">
        <v>84.53</v>
      </c>
      <c r="D38" t="n">
        <v/>
      </c>
      <c r="E38" t="n">
        <v/>
      </c>
      <c r="F38" t="n">
        <v/>
      </c>
      <c r="G38" t="n">
        <v>-7.171095980672082</v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43.95</v>
      </c>
      <c r="D40" t="n">
        <v/>
      </c>
      <c r="E40" t="n">
        <v/>
      </c>
      <c r="F40" t="n">
        <v/>
      </c>
      <c r="G40" t="n">
        <v/>
      </c>
      <c r="H40" t="n">
        <v>45.7178</v>
      </c>
      <c r="I40" t="n">
        <v>45.92525000000001</v>
      </c>
      <c r="J40" t="n">
        <v/>
      </c>
      <c r="K40" t="n">
        <v/>
      </c>
      <c r="L40" t="n">
        <v/>
      </c>
      <c r="M40" t="n">
        <v/>
      </c>
      <c r="N40" t="n">
        <v/>
      </c>
    </row>
    <row r="41">
      <c r="A41" t="inlineStr">
        <is>
          <t>FANG</t>
        </is>
      </c>
      <c r="B41" t="inlineStr">
        <is>
          <t>PASS</t>
        </is>
      </c>
      <c r="C41" t="n">
        <v>199.65</v>
      </c>
      <c r="D41" t="n">
        <v>6.17421825143587</v>
      </c>
      <c r="E41" t="n">
        <v>0.7341254824793753</v>
      </c>
      <c r="F41" t="n">
        <v>2.095658492707053</v>
      </c>
      <c r="G41" t="n">
        <v>-0.4140063846767683</v>
      </c>
      <c r="H41" t="n">
        <v/>
      </c>
      <c r="I41" t="n">
        <v/>
      </c>
      <c r="J41" t="n">
        <v>361692705.4393182</v>
      </c>
      <c r="K41" t="n">
        <v>9.181887783003395</v>
      </c>
      <c r="L41" t="n">
        <v>43.93338620142744</v>
      </c>
      <c r="M41" t="n">
        <v>5.440092768956495</v>
      </c>
      <c r="N41" t="n">
        <v>9.426944124833264</v>
      </c>
    </row>
    <row r="42">
      <c r="A42" t="inlineStr">
        <is>
          <t>FAST</t>
        </is>
      </c>
      <c r="B42" t="inlineStr">
        <is>
          <t>MOMENTUM</t>
        </is>
      </c>
      <c r="C42" t="n">
        <v>49.38</v>
      </c>
      <c r="D42" t="n">
        <v>-4.745370370370372</v>
      </c>
      <c r="E42" t="n">
        <v>7.347826086956522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>5.512820512820515</v>
      </c>
      <c r="L42" t="n">
        <v>2.89643675765785</v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157.47</v>
      </c>
      <c r="D43" t="n">
        <v/>
      </c>
      <c r="E43" t="n">
        <v/>
      </c>
      <c r="F43" t="n">
        <v/>
      </c>
      <c r="G43" t="n">
        <v/>
      </c>
      <c r="H43" t="n">
        <v>158.8996</v>
      </c>
      <c r="I43" t="n">
        <v>110.441925</v>
      </c>
      <c r="J43" t="n">
        <v/>
      </c>
      <c r="K43" t="n">
        <v/>
      </c>
      <c r="L43" t="n">
        <v/>
      </c>
      <c r="M43" t="n">
        <v/>
      </c>
      <c r="N43" t="n">
        <v/>
      </c>
    </row>
    <row r="44">
      <c r="A44" t="inlineStr">
        <is>
          <t>GEHC</t>
        </is>
      </c>
      <c r="B44" t="inlineStr">
        <is>
          <t>TREND</t>
        </is>
      </c>
      <c r="C44" t="n">
        <v>66.77500000000001</v>
      </c>
      <c r="D44" t="n">
        <v/>
      </c>
      <c r="E44" t="n">
        <v/>
      </c>
      <c r="F44" t="n">
        <v/>
      </c>
      <c r="G44" t="n">
        <v/>
      </c>
      <c r="H44" t="n">
        <v>68.31230000000001</v>
      </c>
      <c r="I44" t="n">
        <v>72.715625</v>
      </c>
      <c r="J44" t="n">
        <v/>
      </c>
      <c r="K44" t="n">
        <v/>
      </c>
      <c r="L44" t="n">
        <v/>
      </c>
      <c r="M44" t="n">
        <v/>
      </c>
      <c r="N44" t="n">
        <v/>
      </c>
    </row>
    <row r="45">
      <c r="A45" t="inlineStr">
        <is>
          <t>GFS</t>
        </is>
      </c>
      <c r="B45" t="inlineStr">
        <is>
          <t>TREND</t>
        </is>
      </c>
      <c r="C45" t="n">
        <v>45.09</v>
      </c>
      <c r="D45" t="n">
        <v/>
      </c>
      <c r="E45" t="n">
        <v/>
      </c>
      <c r="F45" t="n">
        <v/>
      </c>
      <c r="G45" t="n">
        <v/>
      </c>
      <c r="H45" t="n">
        <v>55.0216</v>
      </c>
      <c r="I45" t="n">
        <v>53.35014999999999</v>
      </c>
      <c r="J45" t="n">
        <v/>
      </c>
      <c r="K45" t="n">
        <v/>
      </c>
      <c r="L45" t="n">
        <v/>
      </c>
      <c r="M45" t="n">
        <v/>
      </c>
      <c r="N45" t="n">
        <v/>
      </c>
    </row>
    <row r="46">
      <c r="A46" t="inlineStr">
        <is>
          <t>GILD</t>
        </is>
      </c>
      <c r="B46" t="inlineStr">
        <is>
          <t>PASS</t>
        </is>
      </c>
      <c r="C46" t="n">
        <v>146.64</v>
      </c>
      <c r="D46" t="n">
        <v>10.08182568876208</v>
      </c>
      <c r="E46" t="n">
        <v>14.47306791569085</v>
      </c>
      <c r="F46" t="n">
        <v>7.052671462038429</v>
      </c>
      <c r="G46" t="n">
        <v>0.2050020500204974</v>
      </c>
      <c r="H46" t="n">
        <v/>
      </c>
      <c r="I46" t="n">
        <v/>
      </c>
      <c r="J46" t="n">
        <v>774149055.7244989</v>
      </c>
      <c r="K46" t="n">
        <v>0.006819886789877216</v>
      </c>
      <c r="L46" t="n">
        <v>27.45762711864406</v>
      </c>
      <c r="M46" t="n">
        <v>-4.391242226928771</v>
      </c>
      <c r="N46" t="n">
        <v>9.958999720957049</v>
      </c>
    </row>
    <row r="47">
      <c r="A47" t="inlineStr">
        <is>
          <t>GOOG</t>
        </is>
      </c>
      <c r="B47" t="inlineStr">
        <is>
          <t>TREND</t>
        </is>
      </c>
      <c r="C47" t="n">
        <v>335.38</v>
      </c>
      <c r="D47" t="n">
        <v/>
      </c>
      <c r="E47" t="n">
        <v/>
      </c>
      <c r="F47" t="n">
        <v/>
      </c>
      <c r="G47" t="n">
        <v/>
      </c>
      <c r="H47" t="n">
        <v>346.5439999999999</v>
      </c>
      <c r="I47" t="n">
        <v>335.0359</v>
      </c>
      <c r="J47" t="n">
        <v/>
      </c>
      <c r="K47" t="n">
        <v/>
      </c>
      <c r="L47" t="n">
        <v/>
      </c>
      <c r="M47" t="n">
        <v/>
      </c>
      <c r="N47" t="n">
        <v/>
      </c>
    </row>
    <row r="48">
      <c r="A48" t="inlineStr">
        <is>
          <t>GOOGL</t>
        </is>
      </c>
      <c r="B48" t="inlineStr">
        <is>
          <t>TREND</t>
        </is>
      </c>
      <c r="C48" t="n">
        <v>338.36</v>
      </c>
      <c r="D48" t="n">
        <v/>
      </c>
      <c r="E48" t="n">
        <v/>
      </c>
      <c r="F48" t="n">
        <v/>
      </c>
      <c r="G48" t="n">
        <v/>
      </c>
      <c r="H48" t="n">
        <v>348.5888</v>
      </c>
      <c r="I48" t="n">
        <v>336.2114</v>
      </c>
      <c r="J48" t="n">
        <v/>
      </c>
      <c r="K48" t="n">
        <v/>
      </c>
      <c r="L48" t="n">
        <v/>
      </c>
      <c r="M48" t="n">
        <v/>
      </c>
      <c r="N48" t="n">
        <v/>
      </c>
    </row>
    <row r="49">
      <c r="A49" t="inlineStr">
        <is>
          <t>HON</t>
        </is>
      </c>
      <c r="B49" t="inlineStr">
        <is>
          <t>TREND</t>
        </is>
      </c>
      <c r="C49" t="n">
        <v>208.24</v>
      </c>
      <c r="D49" t="n">
        <v/>
      </c>
      <c r="E49" t="n">
        <v/>
      </c>
      <c r="F49" t="n">
        <v/>
      </c>
      <c r="G49" t="n">
        <v/>
      </c>
      <c r="H49" t="n">
        <v>228.2054</v>
      </c>
      <c r="I49" t="n">
        <v>221.7491</v>
      </c>
      <c r="J49" t="n">
        <v/>
      </c>
      <c r="K49" t="n">
        <v/>
      </c>
      <c r="L49" t="n">
        <v/>
      </c>
      <c r="M49" t="n">
        <v/>
      </c>
      <c r="N49" t="n">
        <v/>
      </c>
    </row>
    <row r="50">
      <c r="A50" t="inlineStr">
        <is>
          <t>IDXX</t>
        </is>
      </c>
      <c r="B50" t="inlineStr">
        <is>
          <t>TREND</t>
        </is>
      </c>
      <c r="C50" t="n">
        <v>520.21</v>
      </c>
      <c r="D50" t="n">
        <v/>
      </c>
      <c r="E50" t="n">
        <v/>
      </c>
      <c r="F50" t="n">
        <v/>
      </c>
      <c r="G50" t="n">
        <v/>
      </c>
      <c r="H50" t="n">
        <v>557.5195</v>
      </c>
      <c r="I50" t="n">
        <v>606.3928000000001</v>
      </c>
      <c r="J50" t="n">
        <v/>
      </c>
      <c r="K50" t="n">
        <v/>
      </c>
      <c r="L50" t="n">
        <v/>
      </c>
      <c r="M50" t="n">
        <v/>
      </c>
      <c r="N50" t="n">
        <v/>
      </c>
    </row>
    <row r="51">
      <c r="A51" t="inlineStr">
        <is>
          <t>INTC</t>
        </is>
      </c>
      <c r="B51" t="inlineStr">
        <is>
          <t>MOMENTUM</t>
        </is>
      </c>
      <c r="C51" t="n">
        <v>104.47</v>
      </c>
      <c r="D51" t="n">
        <v>2.774225282833243</v>
      </c>
      <c r="E51" t="n">
        <v>-5.259816813276497</v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>129.2014041246161</v>
      </c>
      <c r="L51" t="n">
        <v>326.5822784810127</v>
      </c>
      <c r="M51" t="n">
        <v/>
      </c>
      <c r="N51" t="n">
        <v/>
      </c>
    </row>
    <row r="52">
      <c r="A52" t="inlineStr">
        <is>
          <t>INTU</t>
        </is>
      </c>
      <c r="B52" t="inlineStr">
        <is>
          <t>TREND</t>
        </is>
      </c>
      <c r="C52" t="n">
        <v>318.93</v>
      </c>
      <c r="D52" t="n">
        <v/>
      </c>
      <c r="E52" t="n">
        <v/>
      </c>
      <c r="F52" t="n">
        <v/>
      </c>
      <c r="G52" t="n">
        <v/>
      </c>
      <c r="H52" t="n">
        <v>316.7082</v>
      </c>
      <c r="I52" t="n">
        <v>425.61035</v>
      </c>
      <c r="J52" t="n">
        <v/>
      </c>
      <c r="K52" t="n">
        <v/>
      </c>
      <c r="L52" t="n">
        <v/>
      </c>
      <c r="M52" t="n">
        <v/>
      </c>
      <c r="N52" t="n">
        <v/>
      </c>
    </row>
    <row r="53">
      <c r="A53" t="inlineStr">
        <is>
          <t>ISRG</t>
        </is>
      </c>
      <c r="B53" t="inlineStr">
        <is>
          <t>TREND</t>
        </is>
      </c>
      <c r="C53" t="n">
        <v>350.16</v>
      </c>
      <c r="D53" t="n">
        <v/>
      </c>
      <c r="E53" t="n">
        <v/>
      </c>
      <c r="F53" t="n">
        <v/>
      </c>
      <c r="G53" t="n">
        <v/>
      </c>
      <c r="H53" t="n">
        <v>379.9233</v>
      </c>
      <c r="I53" t="n">
        <v>462.824575</v>
      </c>
      <c r="J53" t="n">
        <v/>
      </c>
      <c r="K53" t="n">
        <v/>
      </c>
      <c r="L53" t="n">
        <v/>
      </c>
      <c r="M53" t="n">
        <v/>
      </c>
      <c r="N53" t="n">
        <v/>
      </c>
    </row>
    <row r="54">
      <c r="A54" t="inlineStr">
        <is>
          <t>KDP</t>
        </is>
      </c>
      <c r="B54" t="inlineStr">
        <is>
          <t>PASS</t>
        </is>
      </c>
      <c r="C54" t="n">
        <v>32.55</v>
      </c>
      <c r="D54" t="n">
        <v>8.463845384871703</v>
      </c>
      <c r="E54" t="n">
        <v>5.853658536585349</v>
      </c>
      <c r="F54" t="n">
        <v>4.082396165419055</v>
      </c>
      <c r="G54" t="n">
        <v>2.165725047080969</v>
      </c>
      <c r="H54" t="n">
        <v/>
      </c>
      <c r="I54" t="n">
        <v/>
      </c>
      <c r="J54" t="n">
        <v>306981783.7422968</v>
      </c>
      <c r="K54" t="n">
        <v>15.46647747428165</v>
      </c>
      <c r="L54" t="n">
        <v>13.61256544502618</v>
      </c>
      <c r="M54" t="n">
        <v>2.610186848286355</v>
      </c>
      <c r="N54" t="n">
        <v>9.564523512282602</v>
      </c>
    </row>
    <row r="55">
      <c r="A55" t="inlineStr">
        <is>
          <t>KHC</t>
        </is>
      </c>
      <c r="B55" t="inlineStr">
        <is>
          <t>TREND</t>
        </is>
      </c>
      <c r="C55" t="n">
        <v>24.9</v>
      </c>
      <c r="D55" t="n">
        <v/>
      </c>
      <c r="E55" t="n">
        <v/>
      </c>
      <c r="F55" t="n">
        <v/>
      </c>
      <c r="G55" t="n">
        <v/>
      </c>
      <c r="H55" t="n">
        <v>25.4538</v>
      </c>
      <c r="I55" t="n">
        <v>24.02975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188.98</v>
      </c>
      <c r="D56" t="n">
        <v/>
      </c>
      <c r="E56" t="n">
        <v/>
      </c>
      <c r="F56" t="n">
        <v/>
      </c>
      <c r="G56" t="n">
        <v/>
      </c>
      <c r="H56" t="n">
        <v>204.568</v>
      </c>
      <c r="I56" t="n">
        <v>171.89954</v>
      </c>
      <c r="J56" t="n">
        <v/>
      </c>
      <c r="K56" t="n">
        <v/>
      </c>
      <c r="L56" t="n">
        <v/>
      </c>
      <c r="M56" t="n">
        <v/>
      </c>
      <c r="N56" t="n">
        <v/>
      </c>
    </row>
    <row r="57">
      <c r="A57" t="inlineStr">
        <is>
          <t>LIN</t>
        </is>
      </c>
      <c r="B57" t="inlineStr">
        <is>
          <t>TREND</t>
        </is>
      </c>
      <c r="C57" t="n">
        <v>468.38</v>
      </c>
      <c r="D57" t="n">
        <v/>
      </c>
      <c r="E57" t="n">
        <v/>
      </c>
      <c r="F57" t="n">
        <v/>
      </c>
      <c r="G57" t="n">
        <v/>
      </c>
      <c r="H57" t="n">
        <v>500.4877</v>
      </c>
      <c r="I57" t="n">
        <v>480.7445749999999</v>
      </c>
      <c r="J57" t="n">
        <v/>
      </c>
      <c r="K57" t="n">
        <v/>
      </c>
      <c r="L57" t="n">
        <v/>
      </c>
      <c r="M57" t="n">
        <v/>
      </c>
      <c r="N57" t="n">
        <v/>
      </c>
    </row>
    <row r="58">
      <c r="A58" t="inlineStr">
        <is>
          <t>LRCX</t>
        </is>
      </c>
      <c r="B58" t="inlineStr">
        <is>
          <t>TREND</t>
        </is>
      </c>
      <c r="C58" t="n">
        <v>320.42</v>
      </c>
      <c r="D58" t="n">
        <v/>
      </c>
      <c r="E58" t="n">
        <v/>
      </c>
      <c r="F58" t="n">
        <v/>
      </c>
      <c r="G58" t="n">
        <v/>
      </c>
      <c r="H58" t="n">
        <v>320.7104</v>
      </c>
      <c r="I58" t="n">
        <v>261.78115</v>
      </c>
      <c r="J58" t="n">
        <v/>
      </c>
      <c r="K58" t="n">
        <v/>
      </c>
      <c r="L58" t="n">
        <v/>
      </c>
      <c r="M58" t="n">
        <v/>
      </c>
      <c r="N58" t="n">
        <v/>
      </c>
    </row>
    <row r="59">
      <c r="A59" t="inlineStr">
        <is>
          <t>LULU</t>
        </is>
      </c>
      <c r="B59" t="inlineStr">
        <is>
          <t>TREND</t>
        </is>
      </c>
      <c r="C59" t="n">
        <v>103.19</v>
      </c>
      <c r="D59" t="n">
        <v/>
      </c>
      <c r="E59" t="n">
        <v/>
      </c>
      <c r="F59" t="n">
        <v/>
      </c>
      <c r="G59" t="n">
        <v/>
      </c>
      <c r="H59" t="n">
        <v>118.1141</v>
      </c>
      <c r="I59" t="n">
        <v>152.466225</v>
      </c>
      <c r="J59" t="n">
        <v/>
      </c>
      <c r="K59" t="n">
        <v/>
      </c>
      <c r="L59" t="n">
        <v/>
      </c>
      <c r="M59" t="n">
        <v/>
      </c>
      <c r="N59" t="n">
        <v/>
      </c>
    </row>
    <row r="60">
      <c r="A60" t="inlineStr">
        <is>
          <t>MAR</t>
        </is>
      </c>
      <c r="B60" t="inlineStr">
        <is>
          <t>TREND</t>
        </is>
      </c>
      <c r="C60" t="n">
        <v>328.79</v>
      </c>
      <c r="D60" t="n">
        <v/>
      </c>
      <c r="E60" t="n">
        <v/>
      </c>
      <c r="F60" t="n">
        <v/>
      </c>
      <c r="G60" t="n">
        <v/>
      </c>
      <c r="H60" t="n">
        <v>360.937</v>
      </c>
      <c r="I60" t="n">
        <v>344.9849</v>
      </c>
      <c r="J60" t="n">
        <v/>
      </c>
      <c r="K60" t="n">
        <v/>
      </c>
      <c r="L60" t="n">
        <v/>
      </c>
      <c r="M60" t="n">
        <v/>
      </c>
      <c r="N60" t="n">
        <v/>
      </c>
    </row>
    <row r="61">
      <c r="A61" t="inlineStr">
        <is>
          <t>MCHP</t>
        </is>
      </c>
      <c r="B61" t="inlineStr">
        <is>
          <t>TREND</t>
        </is>
      </c>
      <c r="C61" t="n">
        <v>73.38</v>
      </c>
      <c r="D61" t="n">
        <v/>
      </c>
      <c r="E61" t="n">
        <v/>
      </c>
      <c r="F61" t="n">
        <v/>
      </c>
      <c r="G61" t="n">
        <v/>
      </c>
      <c r="H61" t="n">
        <v>79.57259999999999</v>
      </c>
      <c r="I61" t="n">
        <v>77.49195</v>
      </c>
      <c r="J61" t="n">
        <v/>
      </c>
      <c r="K61" t="n">
        <v/>
      </c>
      <c r="L61" t="n">
        <v/>
      </c>
      <c r="M61" t="n">
        <v/>
      </c>
      <c r="N61" t="n">
        <v/>
      </c>
    </row>
    <row r="62">
      <c r="A62" t="inlineStr">
        <is>
          <t>MDLZ</t>
        </is>
      </c>
      <c r="B62" t="inlineStr">
        <is>
          <t>MOMENTUM</t>
        </is>
      </c>
      <c r="C62" t="n">
        <v>61.63</v>
      </c>
      <c r="D62" t="n">
        <v>-1.565245168503426</v>
      </c>
      <c r="E62" t="n">
        <v>0.04870129870129247</v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>5.9480832044009</v>
      </c>
      <c r="L62" t="n">
        <v>-0.1781665046971193</v>
      </c>
      <c r="M62" t="n">
        <v/>
      </c>
      <c r="N62" t="n">
        <v/>
      </c>
    </row>
    <row r="63">
      <c r="A63" t="inlineStr">
        <is>
          <t>MELI</t>
        </is>
      </c>
      <c r="B63" t="inlineStr">
        <is>
          <t>MOMENTUM</t>
        </is>
      </c>
      <c r="C63" t="n">
        <v>1926.25</v>
      </c>
      <c r="D63" t="n">
        <v>5.79780193223447</v>
      </c>
      <c r="E63" t="n">
        <v>19.49515815854937</v>
      </c>
      <c r="F63" t="n">
        <v/>
      </c>
      <c r="G63" t="n">
        <v/>
      </c>
      <c r="H63" t="n">
        <v/>
      </c>
      <c r="I63" t="n">
        <v/>
      </c>
      <c r="J63" t="n">
        <v/>
      </c>
      <c r="K63" t="n">
        <v>8.857204213572034</v>
      </c>
      <c r="L63" t="n">
        <v>-20.32024951499282</v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613.48</v>
      </c>
      <c r="D64" t="n">
        <v/>
      </c>
      <c r="E64" t="n">
        <v/>
      </c>
      <c r="F64" t="n">
        <v/>
      </c>
      <c r="G64" t="n">
        <v/>
      </c>
      <c r="H64" t="n">
        <v>596.7561999999999</v>
      </c>
      <c r="I64" t="n">
        <v>622.3689999999999</v>
      </c>
      <c r="J64" t="n">
        <v/>
      </c>
      <c r="K64" t="n">
        <v/>
      </c>
      <c r="L64" t="n">
        <v/>
      </c>
      <c r="M64" t="n">
        <v/>
      </c>
      <c r="N64" t="n">
        <v/>
      </c>
    </row>
    <row r="65">
      <c r="A65" t="inlineStr">
        <is>
          <t>MNST</t>
        </is>
      </c>
      <c r="B65" t="inlineStr">
        <is>
          <t>TREND</t>
        </is>
      </c>
      <c r="C65" t="n">
        <v>43.15</v>
      </c>
      <c r="D65" t="n">
        <v/>
      </c>
      <c r="E65" t="n">
        <v/>
      </c>
      <c r="F65" t="n">
        <v/>
      </c>
      <c r="G65" t="n">
        <v/>
      </c>
      <c r="H65" t="n">
        <v>47.29315</v>
      </c>
      <c r="I65" t="n">
        <v>41.8183</v>
      </c>
      <c r="J65" t="n">
        <v/>
      </c>
      <c r="K65" t="n">
        <v/>
      </c>
      <c r="L65" t="n">
        <v/>
      </c>
      <c r="M65" t="n">
        <v/>
      </c>
      <c r="N65" t="n">
        <v/>
      </c>
    </row>
    <row r="66">
      <c r="A66" t="inlineStr">
        <is>
          <t>MRVL</t>
        </is>
      </c>
      <c r="B66" t="inlineStr">
        <is>
          <t>MOMENTUM</t>
        </is>
      </c>
      <c r="C66" t="n">
        <v>225.41</v>
      </c>
      <c r="D66" t="n">
        <v>3.05870519385516</v>
      </c>
      <c r="E66" t="n">
        <v>-21.96295655184353</v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>143.291958985429</v>
      </c>
      <c r="L66" t="n">
        <v>255.9292594347071</v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493.95</v>
      </c>
      <c r="D67" t="n">
        <v>-1.208024160483212</v>
      </c>
      <c r="E67" t="n">
        <v>19.96648370330792</v>
      </c>
      <c r="F67" t="n">
        <v/>
      </c>
      <c r="G67" t="n">
        <v/>
      </c>
      <c r="H67" t="n">
        <v/>
      </c>
      <c r="I67" t="n">
        <v/>
      </c>
      <c r="J67" t="n">
        <v/>
      </c>
      <c r="K67" t="n">
        <v>20.64922693632298</v>
      </c>
      <c r="L67" t="n">
        <v>-0.212121212121219</v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TREND</t>
        </is>
      </c>
      <c r="C68" t="n">
        <v>136.52</v>
      </c>
      <c r="D68" t="n">
        <v/>
      </c>
      <c r="E68" t="n">
        <v/>
      </c>
      <c r="F68" t="n">
        <v/>
      </c>
      <c r="G68" t="n">
        <v/>
      </c>
      <c r="H68" t="n">
        <v>104.586</v>
      </c>
      <c r="I68" t="n">
        <v>138.734775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1000.26</v>
      </c>
      <c r="D69" t="n">
        <v>13.98065111615028</v>
      </c>
      <c r="E69" t="n">
        <v>5.370385976740266</v>
      </c>
      <c r="F69" t="n">
        <v>6.906719595963429</v>
      </c>
      <c r="G69" t="n">
        <v>4.331772240359633</v>
      </c>
      <c r="H69" t="n">
        <v/>
      </c>
      <c r="I69" t="n">
        <v/>
      </c>
      <c r="J69" t="n">
        <v>26280813028.24265</v>
      </c>
      <c r="K69" t="n">
        <v>156.9248946881743</v>
      </c>
      <c r="L69" t="n">
        <v>661.4067138616123</v>
      </c>
      <c r="M69" t="n">
        <v>8.610265139410011</v>
      </c>
      <c r="N69" t="n">
        <v>105.3215337783823</v>
      </c>
    </row>
    <row r="70">
      <c r="A70" t="inlineStr">
        <is>
          <t>NFLX</t>
        </is>
      </c>
      <c r="B70" t="inlineStr">
        <is>
          <t>TREND</t>
        </is>
      </c>
      <c r="C70" t="n">
        <v>76.77</v>
      </c>
      <c r="D70" t="n">
        <v/>
      </c>
      <c r="E70" t="n">
        <v/>
      </c>
      <c r="F70" t="n">
        <v/>
      </c>
      <c r="G70" t="n">
        <v/>
      </c>
      <c r="H70" t="n">
        <v>75.49940000000001</v>
      </c>
      <c r="I70" t="n">
        <v>86.6969</v>
      </c>
      <c r="J70" t="n">
        <v/>
      </c>
      <c r="K70" t="n">
        <v/>
      </c>
      <c r="L70" t="n">
        <v/>
      </c>
      <c r="M70" t="n">
        <v/>
      </c>
      <c r="N70" t="n">
        <v/>
      </c>
    </row>
    <row r="71">
      <c r="A71" t="inlineStr">
        <is>
          <t>NVDA</t>
        </is>
      </c>
      <c r="B71" t="inlineStr">
        <is>
          <t>DECELERATING</t>
        </is>
      </c>
      <c r="C71" t="n">
        <v>225.73</v>
      </c>
      <c r="D71" t="n">
        <v>0.7903196999464068</v>
      </c>
      <c r="E71" t="n">
        <v>8.191142638036819</v>
      </c>
      <c r="F71" t="n">
        <v>6.864352858300715</v>
      </c>
      <c r="G71" t="n">
        <v/>
      </c>
      <c r="H71" t="n">
        <v/>
      </c>
      <c r="I71" t="n">
        <v/>
      </c>
      <c r="J71" t="n">
        <v/>
      </c>
      <c r="K71" t="n">
        <v/>
      </c>
      <c r="L71" t="n">
        <v/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223.87</v>
      </c>
      <c r="D72" t="n">
        <v/>
      </c>
      <c r="E72" t="n">
        <v/>
      </c>
      <c r="F72" t="n">
        <v/>
      </c>
      <c r="G72" t="n">
        <v/>
      </c>
      <c r="H72" t="n">
        <v>249.2103</v>
      </c>
      <c r="I72" t="n">
        <v>243.87475</v>
      </c>
      <c r="J72" t="n">
        <v/>
      </c>
      <c r="K72" t="n">
        <v/>
      </c>
      <c r="L72" t="n">
        <v/>
      </c>
      <c r="M72" t="n">
        <v/>
      </c>
      <c r="N72" t="n">
        <v/>
      </c>
    </row>
    <row r="73">
      <c r="A73" t="inlineStr">
        <is>
          <t>ODFL</t>
        </is>
      </c>
      <c r="B73" t="inlineStr">
        <is>
          <t>TREND</t>
        </is>
      </c>
      <c r="C73" t="n">
        <v>187.01</v>
      </c>
      <c r="D73" t="n">
        <v/>
      </c>
      <c r="E73" t="n">
        <v/>
      </c>
      <c r="F73" t="n">
        <v/>
      </c>
      <c r="G73" t="n">
        <v/>
      </c>
      <c r="H73" t="n">
        <v>213.9857</v>
      </c>
      <c r="I73" t="n">
        <v>196.83245</v>
      </c>
      <c r="J73" t="n">
        <v/>
      </c>
      <c r="K73" t="n">
        <v/>
      </c>
      <c r="L73" t="n">
        <v/>
      </c>
      <c r="M73" t="n">
        <v/>
      </c>
      <c r="N73" t="n">
        <v/>
      </c>
    </row>
    <row r="74">
      <c r="A74" t="inlineStr">
        <is>
          <t>ON</t>
        </is>
      </c>
      <c r="B74" t="inlineStr">
        <is>
          <t>TREND</t>
        </is>
      </c>
      <c r="C74" t="n">
        <v>71.08</v>
      </c>
      <c r="D74" t="n">
        <v/>
      </c>
      <c r="E74" t="n">
        <v/>
      </c>
      <c r="F74" t="n">
        <v/>
      </c>
      <c r="G74" t="n">
        <v/>
      </c>
      <c r="H74" t="n">
        <v>83.13500000000001</v>
      </c>
      <c r="I74" t="n">
        <v>78.47685</v>
      </c>
      <c r="J74" t="n">
        <v/>
      </c>
      <c r="K74" t="n">
        <v/>
      </c>
      <c r="L74" t="n">
        <v/>
      </c>
      <c r="M74" t="n">
        <v/>
      </c>
      <c r="N74" t="n">
        <v/>
      </c>
    </row>
    <row r="75">
      <c r="A75" t="inlineStr">
        <is>
          <t>ORLY</t>
        </is>
      </c>
      <c r="B75" t="inlineStr">
        <is>
          <t>TREND</t>
        </is>
      </c>
      <c r="C75" t="n">
        <v>85.89</v>
      </c>
      <c r="D75" t="n">
        <v/>
      </c>
      <c r="E75" t="n">
        <v/>
      </c>
      <c r="F75" t="n">
        <v/>
      </c>
      <c r="G75" t="n">
        <v/>
      </c>
      <c r="H75" t="n">
        <v>88.9342</v>
      </c>
      <c r="I75" t="n">
        <v>92.10740000000001</v>
      </c>
      <c r="J75" t="n">
        <v/>
      </c>
      <c r="K75" t="n">
        <v/>
      </c>
      <c r="L75" t="n">
        <v/>
      </c>
      <c r="M75" t="n">
        <v/>
      </c>
      <c r="N75" t="n">
        <v/>
      </c>
    </row>
    <row r="76">
      <c r="A76" t="inlineStr">
        <is>
          <t>PANW</t>
        </is>
      </c>
      <c r="B76" t="inlineStr">
        <is>
          <t>TREND</t>
        </is>
      </c>
      <c r="C76" t="n">
        <v>336.98</v>
      </c>
      <c r="D76" t="n">
        <v/>
      </c>
      <c r="E76" t="n">
        <v/>
      </c>
      <c r="F76" t="n">
        <v/>
      </c>
      <c r="G76" t="n">
        <v/>
      </c>
      <c r="H76" t="n">
        <v>349.9598</v>
      </c>
      <c r="I76" t="n">
        <v>233.74685</v>
      </c>
      <c r="J76" t="n">
        <v/>
      </c>
      <c r="K76" t="n">
        <v/>
      </c>
      <c r="L76" t="n">
        <v/>
      </c>
      <c r="M76" t="n">
        <v/>
      </c>
      <c r="N76" t="n">
        <v/>
      </c>
    </row>
    <row r="77">
      <c r="A77" t="inlineStr">
        <is>
          <t>PAYX</t>
        </is>
      </c>
      <c r="B77" t="inlineStr">
        <is>
          <t>NEGATIVE_5D</t>
        </is>
      </c>
      <c r="C77" t="n">
        <v>116.93</v>
      </c>
      <c r="D77" t="n">
        <v/>
      </c>
      <c r="E77" t="n">
        <v/>
      </c>
      <c r="F77" t="n">
        <v/>
      </c>
      <c r="G77" t="n">
        <v>-8.174964661536045</v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122.5</v>
      </c>
      <c r="D78" t="n">
        <v/>
      </c>
      <c r="E78" t="n">
        <v/>
      </c>
      <c r="F78" t="n">
        <v/>
      </c>
      <c r="G78" t="n">
        <v/>
      </c>
      <c r="H78" t="n">
        <v>127.838</v>
      </c>
      <c r="I78" t="n">
        <v>119.959475</v>
      </c>
      <c r="J78" t="n">
        <v/>
      </c>
      <c r="K78" t="n">
        <v/>
      </c>
      <c r="L78" t="n">
        <v/>
      </c>
      <c r="M78" t="n">
        <v/>
      </c>
      <c r="N78" t="n">
        <v/>
      </c>
    </row>
    <row r="79">
      <c r="A79" t="inlineStr">
        <is>
          <t>PDD</t>
        </is>
      </c>
      <c r="B79" t="inlineStr">
        <is>
          <t>TREND</t>
        </is>
      </c>
      <c r="C79" t="n">
        <v>79.75</v>
      </c>
      <c r="D79" t="n">
        <v/>
      </c>
      <c r="E79" t="n">
        <v/>
      </c>
      <c r="F79" t="n">
        <v/>
      </c>
      <c r="G79" t="n">
        <v/>
      </c>
      <c r="H79" t="n">
        <v>85.67149999999998</v>
      </c>
      <c r="I79" t="n">
        <v>97.850075</v>
      </c>
      <c r="J79" t="n">
        <v/>
      </c>
      <c r="K79" t="n">
        <v/>
      </c>
      <c r="L79" t="n">
        <v/>
      </c>
      <c r="M79" t="n">
        <v/>
      </c>
      <c r="N79" t="n">
        <v/>
      </c>
    </row>
    <row r="80">
      <c r="A80" t="inlineStr">
        <is>
          <t>PEP</t>
        </is>
      </c>
      <c r="B80" t="inlineStr">
        <is>
          <t>TREND</t>
        </is>
      </c>
      <c r="C80" t="n">
        <v>138.45</v>
      </c>
      <c r="D80" t="n">
        <v/>
      </c>
      <c r="E80" t="n">
        <v/>
      </c>
      <c r="F80" t="n">
        <v/>
      </c>
      <c r="G80" t="n">
        <v/>
      </c>
      <c r="H80" t="n">
        <v>139.5876</v>
      </c>
      <c r="I80" t="n">
        <v>148.7309</v>
      </c>
      <c r="J80" t="n">
        <v/>
      </c>
      <c r="K80" t="n">
        <v/>
      </c>
      <c r="L80" t="n">
        <v/>
      </c>
      <c r="M80" t="n">
        <v/>
      </c>
      <c r="N80" t="n">
        <v/>
      </c>
    </row>
    <row r="81">
      <c r="A81" t="inlineStr">
        <is>
          <t>PLTR</t>
        </is>
      </c>
      <c r="B81" t="inlineStr">
        <is>
          <t>NEGATIVE_5D</t>
        </is>
      </c>
      <c r="C81" t="n">
        <v>170.3</v>
      </c>
      <c r="D81" t="n">
        <v/>
      </c>
      <c r="E81" t="n">
        <v/>
      </c>
      <c r="F81" t="n">
        <v/>
      </c>
      <c r="G81" t="n">
        <v>-8.627535143255704</v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53.18</v>
      </c>
      <c r="D82" t="n">
        <v/>
      </c>
      <c r="E82" t="n">
        <v/>
      </c>
      <c r="F82" t="n">
        <v/>
      </c>
      <c r="G82" t="n">
        <v/>
      </c>
      <c r="H82" t="n">
        <v>55.20129999999999</v>
      </c>
      <c r="I82" t="n">
        <v>50.98305000000001</v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MOMENTUM</t>
        </is>
      </c>
      <c r="C83" t="n">
        <v>174.09</v>
      </c>
      <c r="D83" t="n">
        <v>3.711426188490408</v>
      </c>
      <c r="E83" t="n">
        <v>-20.05785920925748</v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>26.05169792194626</v>
      </c>
      <c r="L83" t="n">
        <v>8.915165165165174</v>
      </c>
      <c r="M83" t="n">
        <v/>
      </c>
      <c r="N83" t="n">
        <v/>
      </c>
    </row>
    <row r="84">
      <c r="A84" t="inlineStr">
        <is>
          <t>REGN</t>
        </is>
      </c>
      <c r="B84" t="inlineStr">
        <is>
          <t>DECELERATING</t>
        </is>
      </c>
      <c r="C84" t="n">
        <v>810.3099999999999</v>
      </c>
      <c r="D84" t="n">
        <v>3.308429802641633</v>
      </c>
      <c r="E84" t="n">
        <v>32.54653711518958</v>
      </c>
      <c r="F84" t="n">
        <v>9.293074198331762</v>
      </c>
      <c r="G84" t="n">
        <v/>
      </c>
      <c r="H84" t="n">
        <v/>
      </c>
      <c r="I84" t="n">
        <v/>
      </c>
      <c r="J84" t="n">
        <v/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395.65</v>
      </c>
      <c r="D85" t="n">
        <v/>
      </c>
      <c r="E85" t="n">
        <v/>
      </c>
      <c r="F85" t="n">
        <v/>
      </c>
      <c r="G85" t="n">
        <v>-6.826959306706859</v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229.31</v>
      </c>
      <c r="D86" t="n">
        <v/>
      </c>
      <c r="E86" t="n">
        <v/>
      </c>
      <c r="F86" t="n">
        <v/>
      </c>
      <c r="G86" t="n">
        <v/>
      </c>
      <c r="H86" t="n">
        <v>234.8339</v>
      </c>
      <c r="I86" t="n">
        <v>212.964575</v>
      </c>
      <c r="J86" t="n">
        <v/>
      </c>
      <c r="K86" t="n">
        <v/>
      </c>
      <c r="L86" t="n">
        <v/>
      </c>
      <c r="M86" t="n">
        <v/>
      </c>
      <c r="N86" t="n">
        <v/>
      </c>
    </row>
    <row r="87">
      <c r="A87" t="inlineStr">
        <is>
          <t>SBUX</t>
        </is>
      </c>
      <c r="B87" t="inlineStr">
        <is>
          <t>TREND</t>
        </is>
      </c>
      <c r="C87" t="n">
        <v>102.01</v>
      </c>
      <c r="D87" t="n">
        <v/>
      </c>
      <c r="E87" t="n">
        <v/>
      </c>
      <c r="F87" t="n">
        <v/>
      </c>
      <c r="G87" t="n">
        <v/>
      </c>
      <c r="H87" t="n">
        <v>105.3892</v>
      </c>
      <c r="I87" t="n">
        <v>97.73587499999999</v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TREND</t>
        </is>
      </c>
      <c r="C88" t="n">
        <v>134.1</v>
      </c>
      <c r="D88" t="n">
        <v/>
      </c>
      <c r="E88" t="n">
        <v/>
      </c>
      <c r="F88" t="n">
        <v/>
      </c>
      <c r="G88" t="n">
        <v/>
      </c>
      <c r="H88" t="n">
        <v>134.4952</v>
      </c>
      <c r="I88" t="n">
        <v>131.2717</v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392.03</v>
      </c>
      <c r="D89" t="n">
        <v/>
      </c>
      <c r="E89" t="n">
        <v/>
      </c>
      <c r="F89" t="n">
        <v/>
      </c>
      <c r="G89" t="n">
        <v/>
      </c>
      <c r="H89" t="n">
        <v>411.3641999999999</v>
      </c>
      <c r="I89" t="n">
        <v>447.232725</v>
      </c>
      <c r="J89" t="n">
        <v/>
      </c>
      <c r="K89" t="n">
        <v/>
      </c>
      <c r="L89" t="n">
        <v/>
      </c>
      <c r="M89" t="n">
        <v/>
      </c>
      <c r="N89" t="n">
        <v/>
      </c>
    </row>
    <row r="90">
      <c r="A90" t="inlineStr">
        <is>
          <t>TEAM</t>
        </is>
      </c>
      <c r="B90" t="inlineStr">
        <is>
          <t>NEGATIVE_5D</t>
        </is>
      </c>
      <c r="C90" t="n">
        <v>176.42</v>
      </c>
      <c r="D90" t="n">
        <v/>
      </c>
      <c r="E90" t="n">
        <v/>
      </c>
      <c r="F90" t="n">
        <v/>
      </c>
      <c r="G90" t="n">
        <v>-9.141473966112168</v>
      </c>
      <c r="H90" t="n">
        <v/>
      </c>
      <c r="I90" t="n">
        <v/>
      </c>
      <c r="J90" t="n">
        <v/>
      </c>
      <c r="K90" t="n">
        <v/>
      </c>
      <c r="L90" t="n">
        <v/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181.69</v>
      </c>
      <c r="D91" t="n">
        <v/>
      </c>
      <c r="E91" t="n">
        <v/>
      </c>
      <c r="F91" t="n">
        <v/>
      </c>
      <c r="G91" t="n">
        <v/>
      </c>
      <c r="H91" t="n">
        <v>181.398</v>
      </c>
      <c r="I91" t="n">
        <v>194.43405</v>
      </c>
      <c r="J91" t="n">
        <v/>
      </c>
      <c r="K91" t="n">
        <v/>
      </c>
      <c r="L91" t="n">
        <v/>
      </c>
      <c r="M91" t="n">
        <v/>
      </c>
      <c r="N91" t="n">
        <v/>
      </c>
    </row>
    <row r="92">
      <c r="A92" t="inlineStr">
        <is>
          <t>TRI</t>
        </is>
      </c>
      <c r="B92" t="inlineStr">
        <is>
          <t>TREND</t>
        </is>
      </c>
      <c r="C92" t="n">
        <v>98.81</v>
      </c>
      <c r="D92" t="n">
        <v/>
      </c>
      <c r="E92" t="n">
        <v/>
      </c>
      <c r="F92" t="n">
        <v/>
      </c>
      <c r="G92" t="n">
        <v/>
      </c>
      <c r="H92" t="n">
        <v>98.5205</v>
      </c>
      <c r="I92" t="n">
        <v>102.5788105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368.16</v>
      </c>
      <c r="D93" t="n">
        <v/>
      </c>
      <c r="E93" t="n">
        <v/>
      </c>
      <c r="F93" t="n">
        <v/>
      </c>
      <c r="G93" t="n">
        <v/>
      </c>
      <c r="H93" t="n">
        <v>357.7167</v>
      </c>
      <c r="I93" t="n">
        <v>399.39295</v>
      </c>
      <c r="J93" t="n">
        <v/>
      </c>
      <c r="K93" t="n">
        <v/>
      </c>
      <c r="L93" t="n">
        <v/>
      </c>
      <c r="M93" t="n">
        <v/>
      </c>
      <c r="N93" t="n">
        <v/>
      </c>
    </row>
    <row r="94">
      <c r="A94" t="inlineStr">
        <is>
          <t>TTD</t>
        </is>
      </c>
      <c r="B94" t="inlineStr">
        <is>
          <t>TREND</t>
        </is>
      </c>
      <c r="C94" t="n">
        <v>14.02</v>
      </c>
      <c r="D94" t="n">
        <v/>
      </c>
      <c r="E94" t="n">
        <v/>
      </c>
      <c r="F94" t="n">
        <v/>
      </c>
      <c r="G94" t="n">
        <v/>
      </c>
      <c r="H94" t="n">
        <v>16.4916</v>
      </c>
      <c r="I94" t="n">
        <v>24.899975</v>
      </c>
      <c r="J94" t="n">
        <v/>
      </c>
      <c r="K94" t="n">
        <v/>
      </c>
      <c r="L94" t="n">
        <v/>
      </c>
      <c r="M94" t="n">
        <v/>
      </c>
      <c r="N94" t="n">
        <v/>
      </c>
    </row>
    <row r="95">
      <c r="A95" t="inlineStr">
        <is>
          <t>TTWO</t>
        </is>
      </c>
      <c r="B95" t="inlineStr">
        <is>
          <t>TREND</t>
        </is>
      </c>
      <c r="C95" t="n">
        <v>213.29</v>
      </c>
      <c r="D95" t="n">
        <v/>
      </c>
      <c r="E95" t="n">
        <v/>
      </c>
      <c r="F95" t="n">
        <v/>
      </c>
      <c r="G95" t="n">
        <v/>
      </c>
      <c r="H95" t="n">
        <v>239.1629</v>
      </c>
      <c r="I95" t="n">
        <v>227.75635</v>
      </c>
      <c r="J95" t="n">
        <v/>
      </c>
      <c r="K95" t="n">
        <v/>
      </c>
      <c r="L95" t="n">
        <v/>
      </c>
      <c r="M95" t="n">
        <v/>
      </c>
      <c r="N95" t="n">
        <v/>
      </c>
    </row>
    <row r="96">
      <c r="A96" t="inlineStr">
        <is>
          <t>TXN</t>
        </is>
      </c>
      <c r="B96" t="inlineStr">
        <is>
          <t>TREND</t>
        </is>
      </c>
      <c r="C96" t="n">
        <v>258.92</v>
      </c>
      <c r="D96" t="n">
        <v/>
      </c>
      <c r="E96" t="n">
        <v/>
      </c>
      <c r="F96" t="n">
        <v/>
      </c>
      <c r="G96" t="n">
        <v/>
      </c>
      <c r="H96" t="n">
        <v>279.4999999999999</v>
      </c>
      <c r="I96" t="n">
        <v>239.8874</v>
      </c>
      <c r="J96" t="n">
        <v/>
      </c>
      <c r="K96" t="n">
        <v/>
      </c>
      <c r="L96" t="n">
        <v/>
      </c>
      <c r="M96" t="n">
        <v/>
      </c>
      <c r="N96" t="n">
        <v/>
      </c>
    </row>
    <row r="97">
      <c r="A97" t="inlineStr">
        <is>
          <t>VRSK</t>
        </is>
      </c>
      <c r="B97" t="inlineStr">
        <is>
          <t>TREND</t>
        </is>
      </c>
      <c r="C97" t="n">
        <v>175.49</v>
      </c>
      <c r="D97" t="n">
        <v/>
      </c>
      <c r="E97" t="n">
        <v/>
      </c>
      <c r="F97" t="n">
        <v/>
      </c>
      <c r="G97" t="n">
        <v/>
      </c>
      <c r="H97" t="n">
        <v>190.4349</v>
      </c>
      <c r="I97" t="n">
        <v>194.33495</v>
      </c>
      <c r="J97" t="n">
        <v/>
      </c>
      <c r="K97" t="n">
        <v/>
      </c>
      <c r="L97" t="n">
        <v/>
      </c>
      <c r="M97" t="n">
        <v/>
      </c>
      <c r="N97" t="n">
        <v/>
      </c>
    </row>
    <row r="98">
      <c r="A98" t="inlineStr">
        <is>
          <t>VRTX</t>
        </is>
      </c>
      <c r="B98" t="inlineStr">
        <is>
          <t>PASS</t>
        </is>
      </c>
      <c r="C98" t="n">
        <v>528.9</v>
      </c>
      <c r="D98" t="n">
        <v>6.618017618481264</v>
      </c>
      <c r="E98" t="n">
        <v>19.40130034314611</v>
      </c>
      <c r="F98" t="n">
        <v>3.804537371105443</v>
      </c>
      <c r="G98" t="n">
        <v>-2.868581502975098</v>
      </c>
      <c r="H98" t="n">
        <v/>
      </c>
      <c r="I98" t="n">
        <v/>
      </c>
      <c r="J98" t="n">
        <v>560061582.9663033</v>
      </c>
      <c r="K98" t="n">
        <v>14.76121248942217</v>
      </c>
      <c r="L98" t="n">
        <v>33.52014541048167</v>
      </c>
      <c r="M98" t="n">
        <v>-12.78328272466485</v>
      </c>
      <c r="N98" t="n">
        <v>12.52346089964515</v>
      </c>
    </row>
    <row r="99">
      <c r="A99" t="inlineStr">
        <is>
          <t>WBD</t>
        </is>
      </c>
      <c r="B99" t="inlineStr">
        <is>
          <t>PASS</t>
        </is>
      </c>
      <c r="C99" t="n">
        <v>28.12</v>
      </c>
      <c r="D99" t="n">
        <v>5.003734129947723</v>
      </c>
      <c r="E99" t="n">
        <v>6.233471854930128</v>
      </c>
      <c r="F99" t="n">
        <v>3.663616724790053</v>
      </c>
      <c r="G99" t="n">
        <v>-1.437083771468628</v>
      </c>
      <c r="H99" t="n">
        <v/>
      </c>
      <c r="I99" t="n">
        <v/>
      </c>
      <c r="J99" t="n">
        <v>509797195.3248392</v>
      </c>
      <c r="K99" t="n">
        <v>1.333333333333342</v>
      </c>
      <c r="L99" t="n">
        <v>132.2047894302229</v>
      </c>
      <c r="M99" t="n">
        <v>-1.229737724982405</v>
      </c>
      <c r="N99" t="n">
        <v>16.92403345290234</v>
      </c>
    </row>
    <row r="100">
      <c r="A100" t="inlineStr">
        <is>
          <t>WDAY</t>
        </is>
      </c>
      <c r="B100" t="inlineStr">
        <is>
          <t>NEGATIVE_5D</t>
        </is>
      </c>
      <c r="C100" t="n">
        <v>186.28</v>
      </c>
      <c r="D100" t="n">
        <v/>
      </c>
      <c r="E100" t="n">
        <v/>
      </c>
      <c r="F100" t="n">
        <v/>
      </c>
      <c r="G100" t="n">
        <v>-5.657128386933397</v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76.88</v>
      </c>
      <c r="D101" t="n">
        <v/>
      </c>
      <c r="E101" t="n">
        <v/>
      </c>
      <c r="F101" t="n">
        <v/>
      </c>
      <c r="G101" t="n">
        <v/>
      </c>
      <c r="H101" t="n">
        <v>78.64340000000001</v>
      </c>
      <c r="I101" t="n">
        <v>78.60827500000001</v>
      </c>
      <c r="J101" t="n">
        <v/>
      </c>
      <c r="K101" t="n">
        <v/>
      </c>
      <c r="L101" t="n">
        <v/>
      </c>
      <c r="M101" t="n">
        <v/>
      </c>
      <c r="N101" t="n">
        <v/>
      </c>
    </row>
    <row r="102">
      <c r="A102" t="inlineStr">
        <is>
          <t>ZS</t>
        </is>
      </c>
      <c r="B102" t="inlineStr">
        <is>
          <t>TREND</t>
        </is>
      </c>
      <c r="C102" t="n">
        <v>161.94</v>
      </c>
      <c r="D102" t="n">
        <v/>
      </c>
      <c r="E102" t="n">
        <v/>
      </c>
      <c r="F102" t="n">
        <v/>
      </c>
      <c r="G102" t="n">
        <v/>
      </c>
      <c r="H102" t="n">
        <v>161.5538</v>
      </c>
      <c r="I102" t="n">
        <v>171.796575</v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167.52</v>
      </c>
      <c r="D103" t="n">
        <v/>
      </c>
      <c r="E103" t="n">
        <v/>
      </c>
      <c r="F103" t="n">
        <v/>
      </c>
      <c r="G103" t="n">
        <v/>
      </c>
      <c r="H103" t="n">
        <v>171.6794</v>
      </c>
      <c r="I103" t="n">
        <v>160.89205</v>
      </c>
      <c r="J103" t="n">
        <v/>
      </c>
      <c r="K103" t="n">
        <v/>
      </c>
      <c r="L103" t="n">
        <v/>
      </c>
      <c r="M103" t="n">
        <v/>
      </c>
      <c r="N103" t="n">
        <v/>
      </c>
    </row>
    <row r="104">
      <c r="A104" t="inlineStr">
        <is>
          <t>AOS</t>
        </is>
      </c>
      <c r="B104" t="inlineStr">
        <is>
          <t>TREND</t>
        </is>
      </c>
      <c r="C104" t="n">
        <v>58.82</v>
      </c>
      <c r="D104" t="n">
        <v/>
      </c>
      <c r="E104" t="n">
        <v/>
      </c>
      <c r="F104" t="n">
        <v/>
      </c>
      <c r="G104" t="n">
        <v/>
      </c>
      <c r="H104" t="n">
        <v>61.26559999999999</v>
      </c>
      <c r="I104" t="n">
        <v>65.17635</v>
      </c>
      <c r="J104" t="n">
        <v/>
      </c>
      <c r="K104" t="n">
        <v/>
      </c>
      <c r="L104" t="n">
        <v/>
      </c>
      <c r="M104" t="n">
        <v/>
      </c>
      <c r="N104" t="n">
        <v/>
      </c>
    </row>
    <row r="105">
      <c r="A105" t="inlineStr">
        <is>
          <t>ABT</t>
        </is>
      </c>
      <c r="B105" t="inlineStr">
        <is>
          <t>TREND</t>
        </is>
      </c>
      <c r="C105" t="n">
        <v>105.52</v>
      </c>
      <c r="D105" t="n">
        <v/>
      </c>
      <c r="E105" t="n">
        <v/>
      </c>
      <c r="F105" t="n">
        <v/>
      </c>
      <c r="G105" t="n">
        <v/>
      </c>
      <c r="H105" t="n">
        <v>104.6018</v>
      </c>
      <c r="I105" t="n">
        <v>106.18305</v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TREND</t>
        </is>
      </c>
      <c r="C106" t="n">
        <v>248.78</v>
      </c>
      <c r="D106" t="n">
        <v/>
      </c>
      <c r="E106" t="n">
        <v/>
      </c>
      <c r="F106" t="n">
        <v/>
      </c>
      <c r="G106" t="n">
        <v/>
      </c>
      <c r="H106" t="n">
        <v>254.387</v>
      </c>
      <c r="I106" t="n">
        <v>228.4141</v>
      </c>
      <c r="J106" t="n">
        <v/>
      </c>
      <c r="K106" t="n">
        <v/>
      </c>
      <c r="L106" t="n">
        <v/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179.03</v>
      </c>
      <c r="D107" t="n">
        <v/>
      </c>
      <c r="E107" t="n">
        <v/>
      </c>
      <c r="F107" t="n">
        <v/>
      </c>
      <c r="G107" t="n">
        <v/>
      </c>
      <c r="H107" t="n">
        <v>162.7062</v>
      </c>
      <c r="I107" t="n">
        <v>202.5957</v>
      </c>
      <c r="J107" t="n">
        <v/>
      </c>
      <c r="K107" t="n">
        <v/>
      </c>
      <c r="L107" t="n">
        <v/>
      </c>
      <c r="M107" t="n">
        <v/>
      </c>
      <c r="N107" t="n">
        <v/>
      </c>
    </row>
    <row r="108">
      <c r="A108" t="inlineStr">
        <is>
          <t>AES</t>
        </is>
      </c>
      <c r="B108" t="inlineStr">
        <is>
          <t>PASS</t>
        </is>
      </c>
      <c r="C108" t="n">
        <v>14.83</v>
      </c>
      <c r="D108" t="n">
        <v>0.6788866259334725</v>
      </c>
      <c r="E108" t="n">
        <v>0.8157715839564927</v>
      </c>
      <c r="F108" t="n">
        <v>0.581923739504342</v>
      </c>
      <c r="G108" t="n">
        <v>0.6105834464043447</v>
      </c>
      <c r="H108" t="n">
        <v/>
      </c>
      <c r="I108" t="n">
        <v/>
      </c>
      <c r="J108" t="n">
        <v>100692408.5687179</v>
      </c>
      <c r="K108" t="n">
        <v>4.51021846370685</v>
      </c>
      <c r="L108" t="n">
        <v>14.69450889404487</v>
      </c>
      <c r="M108" t="n">
        <v>-0.1368849580230203</v>
      </c>
      <c r="N108" t="n">
        <v>2.833303632706067</v>
      </c>
    </row>
    <row r="109">
      <c r="A109" t="inlineStr">
        <is>
          <t>AFL</t>
        </is>
      </c>
      <c r="B109" t="inlineStr">
        <is>
          <t>TREND</t>
        </is>
      </c>
      <c r="C109" t="n">
        <v>115.16</v>
      </c>
      <c r="D109" t="n">
        <v/>
      </c>
      <c r="E109" t="n">
        <v/>
      </c>
      <c r="F109" t="n">
        <v/>
      </c>
      <c r="G109" t="n">
        <v/>
      </c>
      <c r="H109" t="n">
        <v>121.4024</v>
      </c>
      <c r="I109" t="n">
        <v>114.58805</v>
      </c>
      <c r="J109" t="n">
        <v/>
      </c>
      <c r="K109" t="n">
        <v/>
      </c>
      <c r="L109" t="n">
        <v/>
      </c>
      <c r="M109" t="n">
        <v/>
      </c>
      <c r="N109" t="n">
        <v/>
      </c>
    </row>
    <row r="110">
      <c r="A110" t="inlineStr">
        <is>
          <t>A</t>
        </is>
      </c>
      <c r="B110" t="inlineStr">
        <is>
          <t>NEGATIVE_5D</t>
        </is>
      </c>
      <c r="C110" t="n">
        <v>146.85</v>
      </c>
      <c r="D110" t="n">
        <v/>
      </c>
      <c r="E110" t="n">
        <v/>
      </c>
      <c r="F110" t="n">
        <v/>
      </c>
      <c r="G110" t="n">
        <v>-4.369627507163331</v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TREND</t>
        </is>
      </c>
      <c r="C111" t="n">
        <v>297.71</v>
      </c>
      <c r="D111" t="n">
        <v/>
      </c>
      <c r="E111" t="n">
        <v/>
      </c>
      <c r="F111" t="n">
        <v/>
      </c>
      <c r="G111" t="n">
        <v/>
      </c>
      <c r="H111" t="n">
        <v>300.5744</v>
      </c>
      <c r="I111" t="n">
        <v>282.73475</v>
      </c>
      <c r="J111" t="n">
        <v/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105.61</v>
      </c>
      <c r="D112" t="n">
        <v/>
      </c>
      <c r="E112" t="n">
        <v/>
      </c>
      <c r="F112" t="n">
        <v/>
      </c>
      <c r="G112" t="n">
        <v/>
      </c>
      <c r="H112" t="n">
        <v>115.8168</v>
      </c>
      <c r="I112" t="n">
        <v>109.67355</v>
      </c>
      <c r="J112" t="n">
        <v/>
      </c>
      <c r="K112" t="n">
        <v/>
      </c>
      <c r="L112" t="n">
        <v/>
      </c>
      <c r="M112" t="n">
        <v/>
      </c>
      <c r="N112" t="n">
        <v/>
      </c>
    </row>
    <row r="113">
      <c r="A113" t="inlineStr">
        <is>
          <t>ALB</t>
        </is>
      </c>
      <c r="B113" t="inlineStr">
        <is>
          <t>TREND</t>
        </is>
      </c>
      <c r="C113" t="n">
        <v>129.57</v>
      </c>
      <c r="D113" t="n">
        <v/>
      </c>
      <c r="E113" t="n">
        <v/>
      </c>
      <c r="F113" t="n">
        <v/>
      </c>
      <c r="G113" t="n">
        <v/>
      </c>
      <c r="H113" t="n">
        <v>127.8938</v>
      </c>
      <c r="I113" t="n">
        <v>156.61655</v>
      </c>
      <c r="J113" t="n">
        <v/>
      </c>
      <c r="K113" t="n">
        <v/>
      </c>
      <c r="L113" t="n">
        <v/>
      </c>
      <c r="M113" t="n">
        <v/>
      </c>
      <c r="N113" t="n">
        <v/>
      </c>
    </row>
    <row r="114">
      <c r="A114" t="inlineStr">
        <is>
          <t>ARE</t>
        </is>
      </c>
      <c r="B114" t="inlineStr">
        <is>
          <t>MOMENTUM</t>
        </is>
      </c>
      <c r="C114" t="n">
        <v>50.77</v>
      </c>
      <c r="D114" t="n">
        <v>2.070767993566558</v>
      </c>
      <c r="E114" t="n">
        <v>1.014723438121767</v>
      </c>
      <c r="F114" t="n">
        <v/>
      </c>
      <c r="G114" t="n">
        <v/>
      </c>
      <c r="H114" t="n">
        <v/>
      </c>
      <c r="I114" t="n">
        <v/>
      </c>
      <c r="J114" t="n">
        <v/>
      </c>
      <c r="K114" t="n">
        <v>-0.801094177413042</v>
      </c>
      <c r="L114" t="n">
        <v>-40.05903187721369</v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153.49</v>
      </c>
      <c r="D115" t="n">
        <v/>
      </c>
      <c r="E115" t="n">
        <v/>
      </c>
      <c r="F115" t="n">
        <v/>
      </c>
      <c r="G115" t="n">
        <v/>
      </c>
      <c r="H115" t="n">
        <v>170.8919</v>
      </c>
      <c r="I115" t="n">
        <v>170.6523</v>
      </c>
      <c r="J115" t="n">
        <v/>
      </c>
      <c r="K115" t="n">
        <v/>
      </c>
      <c r="L115" t="n">
        <v/>
      </c>
      <c r="M115" t="n">
        <v/>
      </c>
      <c r="N115" t="n">
        <v/>
      </c>
    </row>
    <row r="116">
      <c r="A116" t="inlineStr">
        <is>
          <t>ALLE</t>
        </is>
      </c>
      <c r="B116" t="inlineStr">
        <is>
          <t>MOMENTUM</t>
        </is>
      </c>
      <c r="C116" t="n">
        <v>156.05</v>
      </c>
      <c r="D116" t="n">
        <v>-7.629927785012425</v>
      </c>
      <c r="E116" t="n">
        <v>22.26749196897282</v>
      </c>
      <c r="F116" t="n">
        <v/>
      </c>
      <c r="G116" t="n">
        <v/>
      </c>
      <c r="H116" t="n">
        <v/>
      </c>
      <c r="I116" t="n">
        <v/>
      </c>
      <c r="J116" t="n">
        <v/>
      </c>
      <c r="K116" t="n">
        <v>3.880974570629747</v>
      </c>
      <c r="L116" t="n">
        <v>-9.199348306761312</v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68.61</v>
      </c>
      <c r="D117" t="n">
        <v/>
      </c>
      <c r="E117" t="n">
        <v/>
      </c>
      <c r="F117" t="n">
        <v/>
      </c>
      <c r="G117" t="n">
        <v/>
      </c>
      <c r="H117" t="n">
        <v>71.9336</v>
      </c>
      <c r="I117" t="n">
        <v>70.43745</v>
      </c>
      <c r="J117" t="n">
        <v/>
      </c>
      <c r="K117" t="n">
        <v/>
      </c>
      <c r="L117" t="n">
        <v/>
      </c>
      <c r="M117" t="n">
        <v/>
      </c>
      <c r="N117" t="n">
        <v/>
      </c>
    </row>
    <row r="118">
      <c r="A118" t="inlineStr">
        <is>
          <t>ALL</t>
        </is>
      </c>
      <c r="B118" t="inlineStr">
        <is>
          <t>TREND</t>
        </is>
      </c>
      <c r="C118" t="n">
        <v>253.46</v>
      </c>
      <c r="D118" t="n">
        <v/>
      </c>
      <c r="E118" t="n">
        <v/>
      </c>
      <c r="F118" t="n">
        <v/>
      </c>
      <c r="G118" t="n">
        <v/>
      </c>
      <c r="H118" t="n">
        <v>256.9858</v>
      </c>
      <c r="I118" t="n">
        <v>221.96335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68.17</v>
      </c>
      <c r="D119" t="n">
        <v/>
      </c>
      <c r="E119" t="n">
        <v/>
      </c>
      <c r="F119" t="n">
        <v/>
      </c>
      <c r="G119" t="n">
        <v/>
      </c>
      <c r="H119" t="n">
        <v>69.71599999999999</v>
      </c>
      <c r="I119" t="n">
        <v>66.4328</v>
      </c>
      <c r="J119" t="n">
        <v/>
      </c>
      <c r="K119" t="n">
        <v/>
      </c>
      <c r="L119" t="n">
        <v/>
      </c>
      <c r="M119" t="n">
        <v/>
      </c>
      <c r="N119" t="n">
        <v/>
      </c>
    </row>
    <row r="120">
      <c r="A120" t="inlineStr">
        <is>
          <t>AMCR</t>
        </is>
      </c>
      <c r="B120" t="inlineStr">
        <is>
          <t>TREND</t>
        </is>
      </c>
      <c r="C120" t="n">
        <v>44.34</v>
      </c>
      <c r="D120" t="n">
        <v/>
      </c>
      <c r="E120" t="n">
        <v/>
      </c>
      <c r="F120" t="n">
        <v/>
      </c>
      <c r="G120" t="n">
        <v/>
      </c>
      <c r="H120" t="n">
        <v>45.3582</v>
      </c>
      <c r="I120" t="n">
        <v>42.76215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106.73</v>
      </c>
      <c r="D121" t="n">
        <v/>
      </c>
      <c r="E121" t="n">
        <v/>
      </c>
      <c r="F121" t="n">
        <v/>
      </c>
      <c r="G121" t="n">
        <v/>
      </c>
      <c r="H121" t="n">
        <v>109.9598</v>
      </c>
      <c r="I121" t="n">
        <v>107.828</v>
      </c>
      <c r="J121" t="n">
        <v/>
      </c>
      <c r="K121" t="n">
        <v/>
      </c>
      <c r="L121" t="n">
        <v/>
      </c>
      <c r="M121" t="n">
        <v/>
      </c>
      <c r="N121" t="n">
        <v/>
      </c>
    </row>
    <row r="122">
      <c r="A122" t="inlineStr">
        <is>
          <t>AXP</t>
        </is>
      </c>
      <c r="B122" t="inlineStr">
        <is>
          <t>TREND</t>
        </is>
      </c>
      <c r="C122" t="n">
        <v>326.1</v>
      </c>
      <c r="D122" t="n">
        <v/>
      </c>
      <c r="E122" t="n">
        <v/>
      </c>
      <c r="F122" t="n">
        <v/>
      </c>
      <c r="G122" t="n">
        <v/>
      </c>
      <c r="H122" t="n">
        <v>341.1560000000001</v>
      </c>
      <c r="I122" t="n">
        <v>337.0398</v>
      </c>
      <c r="J122" t="n">
        <v/>
      </c>
      <c r="K122" t="n">
        <v/>
      </c>
      <c r="L122" t="n">
        <v/>
      </c>
      <c r="M122" t="n">
        <v/>
      </c>
      <c r="N122" t="n">
        <v/>
      </c>
    </row>
    <row r="123">
      <c r="A123" t="inlineStr">
        <is>
          <t>AIG</t>
        </is>
      </c>
      <c r="B123" t="inlineStr">
        <is>
          <t>TREND</t>
        </is>
      </c>
      <c r="C123" t="n">
        <v>74.68000000000001</v>
      </c>
      <c r="D123" t="n">
        <v/>
      </c>
      <c r="E123" t="n">
        <v/>
      </c>
      <c r="F123" t="n">
        <v/>
      </c>
      <c r="G123" t="n">
        <v/>
      </c>
      <c r="H123" t="n">
        <v>77.86680000000001</v>
      </c>
      <c r="I123" t="n">
        <v>77.35965</v>
      </c>
      <c r="J123" t="n">
        <v/>
      </c>
      <c r="K123" t="n">
        <v/>
      </c>
      <c r="L123" t="n">
        <v/>
      </c>
      <c r="M123" t="n">
        <v/>
      </c>
      <c r="N123" t="n">
        <v/>
      </c>
    </row>
    <row r="124">
      <c r="A124" t="inlineStr">
        <is>
          <t>AMT</t>
        </is>
      </c>
      <c r="B124" t="inlineStr">
        <is>
          <t>TREND</t>
        </is>
      </c>
      <c r="C124" t="n">
        <v>175.73</v>
      </c>
      <c r="D124" t="n">
        <v/>
      </c>
      <c r="E124" t="n">
        <v/>
      </c>
      <c r="F124" t="n">
        <v/>
      </c>
      <c r="G124" t="n">
        <v/>
      </c>
      <c r="H124" t="n">
        <v>171.1194</v>
      </c>
      <c r="I124" t="n">
        <v>177.61765</v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MOMENTUM</t>
        </is>
      </c>
      <c r="C125" t="n">
        <v>140.38</v>
      </c>
      <c r="D125" t="n">
        <v>3.746951444830393</v>
      </c>
      <c r="E125" t="n">
        <v>14.6052738999102</v>
      </c>
      <c r="F125" t="n">
        <v/>
      </c>
      <c r="G125" t="n">
        <v/>
      </c>
      <c r="H125" t="n">
        <v/>
      </c>
      <c r="I125" t="n">
        <v/>
      </c>
      <c r="J125" t="n">
        <v/>
      </c>
      <c r="K125" t="n">
        <v>1.924054309155609</v>
      </c>
      <c r="L125" t="n">
        <v>-2.242339832869078</v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556.67</v>
      </c>
      <c r="D126" t="n">
        <v>0.8496684662487652</v>
      </c>
      <c r="E126" t="n">
        <v>23.87511682762917</v>
      </c>
      <c r="F126" t="n">
        <v>3.565663834565824</v>
      </c>
      <c r="G126" t="n">
        <v/>
      </c>
      <c r="H126" t="n">
        <v/>
      </c>
      <c r="I126" t="n">
        <v/>
      </c>
      <c r="J126" t="n">
        <v/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237.76</v>
      </c>
      <c r="D127" t="n">
        <v/>
      </c>
      <c r="E127" t="n">
        <v/>
      </c>
      <c r="F127" t="n">
        <v/>
      </c>
      <c r="G127" t="n">
        <v/>
      </c>
      <c r="H127" t="n">
        <v>241.361</v>
      </c>
      <c r="I127" t="n">
        <v>226.22395</v>
      </c>
      <c r="J127" t="n">
        <v/>
      </c>
      <c r="K127" t="n">
        <v/>
      </c>
      <c r="L127" t="n">
        <v/>
      </c>
      <c r="M127" t="n">
        <v/>
      </c>
      <c r="N127" t="n">
        <v/>
      </c>
    </row>
    <row r="128">
      <c r="A128" t="inlineStr">
        <is>
          <t>APH</t>
        </is>
      </c>
      <c r="B128" t="inlineStr">
        <is>
          <t>TREND</t>
        </is>
      </c>
      <c r="C128" t="n">
        <v>81.76000000000001</v>
      </c>
      <c r="D128" t="n">
        <v/>
      </c>
      <c r="E128" t="n">
        <v/>
      </c>
      <c r="F128" t="n">
        <v/>
      </c>
      <c r="G128" t="n">
        <v/>
      </c>
      <c r="H128" t="n">
        <v>154.4868</v>
      </c>
      <c r="I128" t="n">
        <v>144.25075</v>
      </c>
      <c r="J128" t="n">
        <v/>
      </c>
      <c r="K128" t="n">
        <v/>
      </c>
      <c r="L128" t="n">
        <v/>
      </c>
      <c r="M128" t="n">
        <v/>
      </c>
      <c r="N128" t="n">
        <v/>
      </c>
    </row>
    <row r="129">
      <c r="A129" t="inlineStr">
        <is>
          <t>AON</t>
        </is>
      </c>
      <c r="B129" t="inlineStr">
        <is>
          <t>TREND</t>
        </is>
      </c>
      <c r="C129" t="n">
        <v>315.79</v>
      </c>
      <c r="D129" t="n">
        <v/>
      </c>
      <c r="E129" t="n">
        <v/>
      </c>
      <c r="F129" t="n">
        <v/>
      </c>
      <c r="G129" t="n">
        <v/>
      </c>
      <c r="H129" t="n">
        <v>352.8858</v>
      </c>
      <c r="I129" t="n">
        <v>337.0694999999999</v>
      </c>
      <c r="J129" t="n">
        <v/>
      </c>
      <c r="K129" t="n">
        <v/>
      </c>
      <c r="L129" t="n">
        <v/>
      </c>
      <c r="M129" t="n">
        <v/>
      </c>
      <c r="N129" t="n">
        <v/>
      </c>
    </row>
    <row r="130">
      <c r="A130" t="inlineStr">
        <is>
          <t>APA</t>
        </is>
      </c>
      <c r="B130" t="inlineStr">
        <is>
          <t>PASS</t>
        </is>
      </c>
      <c r="C130" t="n">
        <v>43.55</v>
      </c>
      <c r="D130" t="n">
        <v>15.73212862078128</v>
      </c>
      <c r="E130" t="n">
        <v>15.63993627190654</v>
      </c>
      <c r="F130" t="n">
        <v>14.47452120472932</v>
      </c>
      <c r="G130" t="n">
        <v>0.9269988412514474</v>
      </c>
      <c r="H130" t="n">
        <v/>
      </c>
      <c r="I130" t="n">
        <v/>
      </c>
      <c r="J130" t="n">
        <v>216666259.6164066</v>
      </c>
      <c r="K130" t="n">
        <v>33.62994783675972</v>
      </c>
      <c r="L130" t="n">
        <v>91.42857142857142</v>
      </c>
      <c r="M130" t="n">
        <v>0.09219234887474137</v>
      </c>
      <c r="N130" t="n">
        <v>22.84364085902105</v>
      </c>
    </row>
    <row r="131">
      <c r="A131" t="inlineStr">
        <is>
          <t>APO</t>
        </is>
      </c>
      <c r="B131" t="inlineStr">
        <is>
          <t>NEGATIVE_5D</t>
        </is>
      </c>
      <c r="C131" t="n">
        <v>131.81</v>
      </c>
      <c r="D131" t="n">
        <v/>
      </c>
      <c r="E131" t="n">
        <v/>
      </c>
      <c r="F131" t="n">
        <v/>
      </c>
      <c r="G131" t="n">
        <v>-3.492458632303419</v>
      </c>
      <c r="H131" t="n">
        <v/>
      </c>
      <c r="I131" t="n">
        <v/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45.73</v>
      </c>
      <c r="D132" t="n">
        <v/>
      </c>
      <c r="E132" t="n">
        <v/>
      </c>
      <c r="F132" t="n">
        <v/>
      </c>
      <c r="G132" t="n">
        <v/>
      </c>
      <c r="H132" t="n">
        <v>52.98820000000001</v>
      </c>
      <c r="I132" t="n">
        <v>66.22499999999999</v>
      </c>
      <c r="J132" t="n">
        <v/>
      </c>
      <c r="K132" t="n">
        <v/>
      </c>
      <c r="L132" t="n">
        <v/>
      </c>
      <c r="M132" t="n">
        <v/>
      </c>
      <c r="N132" t="n">
        <v/>
      </c>
    </row>
    <row r="133">
      <c r="A133" t="inlineStr">
        <is>
          <t>ACGL</t>
        </is>
      </c>
      <c r="B133" t="inlineStr">
        <is>
          <t>TREND</t>
        </is>
      </c>
      <c r="C133" t="n">
        <v>95.70999999999999</v>
      </c>
      <c r="D133" t="n">
        <v/>
      </c>
      <c r="E133" t="n">
        <v/>
      </c>
      <c r="F133" t="n">
        <v/>
      </c>
      <c r="G133" t="n">
        <v/>
      </c>
      <c r="H133" t="n">
        <v>100.0281</v>
      </c>
      <c r="I133" t="n">
        <v>96.11917500000001</v>
      </c>
      <c r="J133" t="n">
        <v/>
      </c>
      <c r="K133" t="n">
        <v/>
      </c>
      <c r="L133" t="n">
        <v/>
      </c>
      <c r="M133" t="n">
        <v/>
      </c>
      <c r="N133" t="n">
        <v/>
      </c>
    </row>
    <row r="134">
      <c r="A134" t="inlineStr">
        <is>
          <t>ADM</t>
        </is>
      </c>
      <c r="B134" t="inlineStr">
        <is>
          <t>PASS</t>
        </is>
      </c>
      <c r="C134" t="n">
        <v>84.5</v>
      </c>
      <c r="D134" t="n">
        <v>10.32771902337119</v>
      </c>
      <c r="E134" t="n">
        <v>5.33532784841686</v>
      </c>
      <c r="F134" t="n">
        <v>4.160503323274756</v>
      </c>
      <c r="G134" t="n">
        <v>3.948825193750771</v>
      </c>
      <c r="H134" t="n">
        <v/>
      </c>
      <c r="I134" t="n">
        <v/>
      </c>
      <c r="J134" t="n">
        <v>287679875.0366724</v>
      </c>
      <c r="K134" t="n">
        <v>24.41107184923439</v>
      </c>
      <c r="L134" t="n">
        <v>34.25484588496981</v>
      </c>
      <c r="M134" t="n">
        <v>4.992391174954335</v>
      </c>
      <c r="N134" t="n">
        <v>14.27185764729199</v>
      </c>
    </row>
    <row r="135">
      <c r="A135" t="inlineStr">
        <is>
          <t>ANET</t>
        </is>
      </c>
      <c r="B135" t="inlineStr">
        <is>
          <t>DECELERATING</t>
        </is>
      </c>
      <c r="C135" t="n">
        <v>194.96</v>
      </c>
      <c r="D135" t="n">
        <v>3.333863359304612</v>
      </c>
      <c r="E135" t="n">
        <v>24.65473145780051</v>
      </c>
      <c r="F135" t="n">
        <v>6.141923991145393</v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TREND</t>
        </is>
      </c>
      <c r="C136" t="n">
        <v>251.45</v>
      </c>
      <c r="D136" t="n">
        <v/>
      </c>
      <c r="E136" t="n">
        <v/>
      </c>
      <c r="F136" t="n">
        <v/>
      </c>
      <c r="G136" t="n">
        <v/>
      </c>
      <c r="H136" t="n">
        <v>254.1974</v>
      </c>
      <c r="I136" t="n">
        <v>233.89735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281.01</v>
      </c>
      <c r="D137" t="n">
        <v>-2.949404247970999</v>
      </c>
      <c r="E137" t="n">
        <v>11.50305531307039</v>
      </c>
      <c r="F137" t="n">
        <v/>
      </c>
      <c r="G137" t="n">
        <v/>
      </c>
      <c r="H137" t="n">
        <v/>
      </c>
      <c r="I137" t="n">
        <v/>
      </c>
      <c r="J137" t="n">
        <v/>
      </c>
      <c r="K137" t="n">
        <v>27.92370373742432</v>
      </c>
      <c r="L137" t="n">
        <v>33.07287967040773</v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</v>
      </c>
      <c r="D138" t="n">
        <v>7.608238755779739</v>
      </c>
      <c r="E138" t="n">
        <v>13.77777777777778</v>
      </c>
      <c r="F138" t="n">
        <v/>
      </c>
      <c r="G138" t="n">
        <v/>
      </c>
      <c r="H138" t="n">
        <v/>
      </c>
      <c r="I138" t="n">
        <v/>
      </c>
      <c r="J138" t="n">
        <v/>
      </c>
      <c r="K138" t="n">
        <v>-7.010533962949506</v>
      </c>
      <c r="L138" t="n">
        <v>-13.48428523149712</v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168.07</v>
      </c>
      <c r="D139" t="n">
        <v/>
      </c>
      <c r="E139" t="n">
        <v/>
      </c>
      <c r="F139" t="n">
        <v/>
      </c>
      <c r="G139" t="n">
        <v/>
      </c>
      <c r="H139" t="n">
        <v>172.7214</v>
      </c>
      <c r="I139" t="n">
        <v>175.53615</v>
      </c>
      <c r="J139" t="n">
        <v/>
      </c>
      <c r="K139" t="n">
        <v/>
      </c>
      <c r="L139" t="n">
        <v/>
      </c>
      <c r="M139" t="n">
        <v/>
      </c>
      <c r="N139" t="n">
        <v/>
      </c>
    </row>
    <row r="140">
      <c r="A140" t="inlineStr">
        <is>
          <t>AZO</t>
        </is>
      </c>
      <c r="B140" t="inlineStr">
        <is>
          <t>TREND</t>
        </is>
      </c>
      <c r="C140" t="n">
        <v>2951.61</v>
      </c>
      <c r="D140" t="n">
        <v/>
      </c>
      <c r="E140" t="n">
        <v/>
      </c>
      <c r="F140" t="n">
        <v/>
      </c>
      <c r="G140" t="n">
        <v/>
      </c>
      <c r="H140" t="n">
        <v>3032.792599999999</v>
      </c>
      <c r="I140" t="n">
        <v>3377.0685</v>
      </c>
      <c r="J140" t="n">
        <v/>
      </c>
      <c r="K140" t="n">
        <v/>
      </c>
      <c r="L140" t="n">
        <v/>
      </c>
      <c r="M140" t="n">
        <v/>
      </c>
      <c r="N140" t="n">
        <v/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170.7</v>
      </c>
      <c r="D142" t="n">
        <v/>
      </c>
      <c r="E142" t="n">
        <v/>
      </c>
      <c r="F142" t="n">
        <v/>
      </c>
      <c r="G142" t="n">
        <v/>
      </c>
      <c r="H142" t="n">
        <v>170.1796</v>
      </c>
      <c r="I142" t="n">
        <v>173.09815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61.02</v>
      </c>
      <c r="D143" t="n">
        <v/>
      </c>
      <c r="E143" t="n">
        <v/>
      </c>
      <c r="F143" t="n">
        <v/>
      </c>
      <c r="G143" t="n">
        <v/>
      </c>
      <c r="H143" t="n">
        <v>62.8952</v>
      </c>
      <c r="I143" t="n">
        <v>59.1665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62.39</v>
      </c>
      <c r="D144" t="n">
        <v>-1.234763337027067</v>
      </c>
      <c r="E144" t="n">
        <v>16.33414133880291</v>
      </c>
      <c r="F144" t="n">
        <v/>
      </c>
      <c r="G144" t="n">
        <v/>
      </c>
      <c r="H144" t="n">
        <v/>
      </c>
      <c r="I144" t="n">
        <v/>
      </c>
      <c r="J144" t="n">
        <v/>
      </c>
      <c r="K144" t="n">
        <v>30.25052192066806</v>
      </c>
      <c r="L144" t="n">
        <v>25.35664054651397</v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NEGATIVE_5D</t>
        </is>
      </c>
      <c r="C145" t="n">
        <v>24.86</v>
      </c>
      <c r="D145" t="n">
        <v/>
      </c>
      <c r="E145" t="n">
        <v/>
      </c>
      <c r="F145" t="n">
        <v/>
      </c>
      <c r="G145" t="n">
        <v>-4.384615384615387</v>
      </c>
      <c r="H145" t="n">
        <v/>
      </c>
      <c r="I145" t="n">
        <v/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NEGATIVE_5D</t>
        </is>
      </c>
      <c r="C146" t="n">
        <v>179.1</v>
      </c>
      <c r="D146" t="n">
        <v/>
      </c>
      <c r="E146" t="n">
        <v/>
      </c>
      <c r="F146" t="n">
        <v/>
      </c>
      <c r="G146" t="n">
        <v>-4.789750677794913</v>
      </c>
      <c r="H146" t="n">
        <v/>
      </c>
      <c r="I146" t="n">
        <v/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505.83</v>
      </c>
      <c r="D147" t="n">
        <v>-3.060559601379831</v>
      </c>
      <c r="E147" t="n">
        <v>3.866529774127314</v>
      </c>
      <c r="F147" t="n">
        <v/>
      </c>
      <c r="G147" t="n">
        <v/>
      </c>
      <c r="H147" t="n">
        <v/>
      </c>
      <c r="I147" t="n">
        <v/>
      </c>
      <c r="J147" t="n">
        <v/>
      </c>
      <c r="K147" t="n">
        <v>1.73572003218021</v>
      </c>
      <c r="L147" t="n">
        <v>1.212557776577228</v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89.33</v>
      </c>
      <c r="D148" t="n">
        <v>8.939024390243899</v>
      </c>
      <c r="E148" t="n">
        <v>20.43953080760414</v>
      </c>
      <c r="F148" t="n">
        <v>6.023884749319319</v>
      </c>
      <c r="G148" t="n">
        <v>11.45352464129756</v>
      </c>
      <c r="H148" t="n">
        <v/>
      </c>
      <c r="I148" t="n">
        <v/>
      </c>
      <c r="J148" t="n">
        <v>349476806.4767382</v>
      </c>
      <c r="K148" t="n">
        <v>35.43056397816859</v>
      </c>
      <c r="L148" t="n">
        <v>17.27714323224365</v>
      </c>
      <c r="M148" t="n">
        <v>-11.50050641736024</v>
      </c>
      <c r="N148" t="n">
        <v>16.34926893512065</v>
      </c>
    </row>
    <row r="149">
      <c r="A149" t="inlineStr">
        <is>
          <t>TECH</t>
        </is>
      </c>
      <c r="B149" t="inlineStr">
        <is>
          <t>DECELERATING</t>
        </is>
      </c>
      <c r="C149" t="n">
        <v>72.31</v>
      </c>
      <c r="D149" t="n">
        <v>0.02766634389264055</v>
      </c>
      <c r="E149" t="n">
        <v>37.34093067426401</v>
      </c>
      <c r="F149" t="n">
        <v>0.6088568073418843</v>
      </c>
      <c r="G149" t="n">
        <v/>
      </c>
      <c r="H149" t="n">
        <v/>
      </c>
      <c r="I149" t="n">
        <v/>
      </c>
      <c r="J149" t="n">
        <v/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1095.37</v>
      </c>
      <c r="D150" t="n">
        <v/>
      </c>
      <c r="E150" t="n">
        <v/>
      </c>
      <c r="F150" t="n">
        <v/>
      </c>
      <c r="G150" t="n">
        <v>-5.212831318524414</v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133.97</v>
      </c>
      <c r="D151" t="n">
        <v/>
      </c>
      <c r="E151" t="n">
        <v/>
      </c>
      <c r="F151" t="n">
        <v/>
      </c>
      <c r="G151" t="n">
        <v>-6.471655962021783</v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TREND</t>
        </is>
      </c>
      <c r="C152" t="n">
        <v>80.09999999999999</v>
      </c>
      <c r="D152" t="n">
        <v/>
      </c>
      <c r="E152" t="n">
        <v/>
      </c>
      <c r="F152" t="n">
        <v/>
      </c>
      <c r="G152" t="n">
        <v/>
      </c>
      <c r="H152" t="n">
        <v>80.3818</v>
      </c>
      <c r="I152" t="n">
        <v>68.9003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210.73</v>
      </c>
      <c r="D154" t="n">
        <v/>
      </c>
      <c r="E154" t="n">
        <v/>
      </c>
      <c r="F154" t="n">
        <v/>
      </c>
      <c r="G154" t="n">
        <v/>
      </c>
      <c r="H154" t="n">
        <v>219.2804</v>
      </c>
      <c r="I154" t="n">
        <v>220.35215</v>
      </c>
      <c r="J154" t="n">
        <v/>
      </c>
      <c r="K154" t="n">
        <v/>
      </c>
      <c r="L154" t="n">
        <v/>
      </c>
      <c r="M154" t="n">
        <v/>
      </c>
      <c r="N154" t="n">
        <v/>
      </c>
    </row>
    <row r="155">
      <c r="A155" t="inlineStr">
        <is>
          <t>BSX</t>
        </is>
      </c>
      <c r="B155" t="inlineStr">
        <is>
          <t>TREND</t>
        </is>
      </c>
      <c r="C155" t="n">
        <v>44.98</v>
      </c>
      <c r="D155" t="n">
        <v/>
      </c>
      <c r="E155" t="n">
        <v/>
      </c>
      <c r="F155" t="n">
        <v/>
      </c>
      <c r="G155" t="n">
        <v/>
      </c>
      <c r="H155" t="n">
        <v>46.9008</v>
      </c>
      <c r="I155" t="n">
        <v>66.491</v>
      </c>
      <c r="J155" t="n">
        <v/>
      </c>
      <c r="K155" t="n">
        <v/>
      </c>
      <c r="L155" t="n">
        <v/>
      </c>
      <c r="M155" t="n">
        <v/>
      </c>
      <c r="N155" t="n">
        <v/>
      </c>
    </row>
    <row r="156">
      <c r="A156" t="inlineStr">
        <is>
          <t>BMY</t>
        </is>
      </c>
      <c r="B156" t="inlineStr">
        <is>
          <t>NEGATIVE_5D</t>
        </is>
      </c>
      <c r="C156" t="n">
        <v>64.69</v>
      </c>
      <c r="D156" t="n">
        <v/>
      </c>
      <c r="E156" t="n">
        <v/>
      </c>
      <c r="F156" t="n">
        <v/>
      </c>
      <c r="G156" t="n">
        <v>-3.173177668013782</v>
      </c>
      <c r="H156" t="n">
        <v/>
      </c>
      <c r="I156" t="n">
        <v/>
      </c>
      <c r="J156" t="n">
        <v/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168.62</v>
      </c>
      <c r="D157" t="n">
        <v/>
      </c>
      <c r="E157" t="n">
        <v/>
      </c>
      <c r="F157" t="n">
        <v/>
      </c>
      <c r="G157" t="n">
        <v/>
      </c>
      <c r="H157" t="n">
        <v>161.6514</v>
      </c>
      <c r="I157" t="n">
        <v>176.84545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TREND</t>
        </is>
      </c>
      <c r="C158" t="n">
        <v>68.18000000000001</v>
      </c>
      <c r="D158" t="n">
        <v/>
      </c>
      <c r="E158" t="n">
        <v/>
      </c>
      <c r="F158" t="n">
        <v/>
      </c>
      <c r="G158" t="n">
        <v/>
      </c>
      <c r="H158" t="n">
        <v>70.11280000000001</v>
      </c>
      <c r="I158" t="n">
        <v>69.38630000000001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26.39</v>
      </c>
      <c r="D159" t="n">
        <v/>
      </c>
      <c r="E159" t="n">
        <v/>
      </c>
      <c r="F159" t="n">
        <v/>
      </c>
      <c r="G159" t="n">
        <v/>
      </c>
      <c r="H159" t="n">
        <v>27.1982</v>
      </c>
      <c r="I159" t="n">
        <v>27.23865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62.58</v>
      </c>
      <c r="D160" t="n">
        <v/>
      </c>
      <c r="E160" t="n">
        <v/>
      </c>
      <c r="F160" t="n">
        <v/>
      </c>
      <c r="G160" t="n">
        <v/>
      </c>
      <c r="H160" t="n">
        <v>72.6138</v>
      </c>
      <c r="I160" t="n">
        <v>89.93979999999999</v>
      </c>
      <c r="J160" t="n">
        <v/>
      </c>
      <c r="K160" t="n">
        <v/>
      </c>
      <c r="L160" t="n">
        <v/>
      </c>
      <c r="M160" t="n">
        <v/>
      </c>
      <c r="N160" t="n">
        <v/>
      </c>
    </row>
    <row r="161">
      <c r="A161" t="inlineStr">
        <is>
          <t>BG</t>
        </is>
      </c>
      <c r="B161" t="inlineStr">
        <is>
          <t>MOMENTUM</t>
        </is>
      </c>
      <c r="C161" t="n">
        <v>123.89</v>
      </c>
      <c r="D161" t="n">
        <v>14.31075844251708</v>
      </c>
      <c r="E161" t="n">
        <v>-1.282868525896419</v>
      </c>
      <c r="F161" t="n">
        <v/>
      </c>
      <c r="G161" t="n">
        <v/>
      </c>
      <c r="H161" t="n">
        <v/>
      </c>
      <c r="I161" t="n">
        <v/>
      </c>
      <c r="J161" t="n">
        <v/>
      </c>
      <c r="K161" t="n">
        <v>4.293290681033746</v>
      </c>
      <c r="L161" t="n">
        <v>46.91094509664413</v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65.73999999999999</v>
      </c>
      <c r="D162" t="n">
        <v/>
      </c>
      <c r="E162" t="n">
        <v/>
      </c>
      <c r="F162" t="n">
        <v/>
      </c>
      <c r="G162" t="n">
        <v/>
      </c>
      <c r="H162" t="n">
        <v>68.59800000000001</v>
      </c>
      <c r="I162" t="n">
        <v>63.5566</v>
      </c>
      <c r="J162" t="n">
        <v/>
      </c>
      <c r="K162" t="n">
        <v/>
      </c>
      <c r="L162" t="n">
        <v/>
      </c>
      <c r="M162" t="n">
        <v/>
      </c>
      <c r="N162" t="n">
        <v/>
      </c>
    </row>
    <row r="163">
      <c r="A163" t="inlineStr">
        <is>
          <t>CHRW</t>
        </is>
      </c>
      <c r="B163" t="inlineStr">
        <is>
          <t>TREND</t>
        </is>
      </c>
      <c r="C163" t="n">
        <v>150.1</v>
      </c>
      <c r="D163" t="n">
        <v/>
      </c>
      <c r="E163" t="n">
        <v/>
      </c>
      <c r="F163" t="n">
        <v/>
      </c>
      <c r="G163" t="n">
        <v/>
      </c>
      <c r="H163" t="n">
        <v>167.6065</v>
      </c>
      <c r="I163" t="n">
        <v>172.71635</v>
      </c>
      <c r="J163" t="n">
        <v/>
      </c>
      <c r="K163" t="n">
        <v/>
      </c>
      <c r="L163" t="n">
        <v/>
      </c>
      <c r="M163" t="n">
        <v/>
      </c>
      <c r="N163" t="n">
        <v/>
      </c>
    </row>
    <row r="164">
      <c r="A164" t="inlineStr">
        <is>
          <t>CZR</t>
        </is>
      </c>
      <c r="B164" t="inlineStr">
        <is>
          <t>TREND</t>
        </is>
      </c>
      <c r="C164" t="n">
        <v>29.66</v>
      </c>
      <c r="D164" t="n">
        <v/>
      </c>
      <c r="E164" t="n">
        <v/>
      </c>
      <c r="F164" t="n">
        <v/>
      </c>
      <c r="G164" t="n">
        <v/>
      </c>
      <c r="H164" t="n">
        <v>29.85</v>
      </c>
      <c r="I164" t="n">
        <v>26.5304</v>
      </c>
      <c r="J164" t="n">
        <v/>
      </c>
      <c r="K164" t="n">
        <v/>
      </c>
      <c r="L164" t="n">
        <v/>
      </c>
      <c r="M164" t="n">
        <v/>
      </c>
      <c r="N164" t="n">
        <v/>
      </c>
    </row>
    <row r="165">
      <c r="A165" t="inlineStr">
        <is>
          <t>CPT</t>
        </is>
      </c>
      <c r="B165" t="inlineStr">
        <is>
          <t>TREND</t>
        </is>
      </c>
      <c r="C165" t="n">
        <v>104.71</v>
      </c>
      <c r="D165" t="n">
        <v/>
      </c>
      <c r="E165" t="n">
        <v/>
      </c>
      <c r="F165" t="n">
        <v/>
      </c>
      <c r="G165" t="n">
        <v/>
      </c>
      <c r="H165" t="n">
        <v>111.004</v>
      </c>
      <c r="I165" t="n">
        <v>107.3394</v>
      </c>
      <c r="J165" t="n">
        <v/>
      </c>
      <c r="K165" t="n">
        <v/>
      </c>
      <c r="L165" t="n">
        <v/>
      </c>
      <c r="M165" t="n">
        <v/>
      </c>
      <c r="N165" t="n">
        <v/>
      </c>
    </row>
    <row r="166">
      <c r="A166" t="inlineStr">
        <is>
          <t>CPB</t>
        </is>
      </c>
      <c r="B166" t="inlineStr">
        <is>
          <t>TREND</t>
        </is>
      </c>
      <c r="C166" t="n">
        <v>21.76</v>
      </c>
      <c r="D166" t="n">
        <v/>
      </c>
      <c r="E166" t="n">
        <v/>
      </c>
      <c r="F166" t="n">
        <v/>
      </c>
      <c r="G166" t="n">
        <v/>
      </c>
      <c r="H166" t="n">
        <v>22.6961</v>
      </c>
      <c r="I166" t="n">
        <v>24.056475</v>
      </c>
      <c r="J166" t="n">
        <v/>
      </c>
      <c r="K166" t="n">
        <v/>
      </c>
      <c r="L166" t="n">
        <v/>
      </c>
      <c r="M166" t="n">
        <v/>
      </c>
      <c r="N166" t="n">
        <v/>
      </c>
    </row>
    <row r="167">
      <c r="A167" t="inlineStr">
        <is>
          <t>COF</t>
        </is>
      </c>
      <c r="B167" t="inlineStr">
        <is>
          <t>MOMENTUM</t>
        </is>
      </c>
      <c r="C167" t="n">
        <v>213.96</v>
      </c>
      <c r="D167" t="n">
        <v>-1.745040411462151</v>
      </c>
      <c r="E167" t="n">
        <v>18.60967902877102</v>
      </c>
      <c r="F167" t="n">
        <v/>
      </c>
      <c r="G167" t="n">
        <v/>
      </c>
      <c r="H167" t="n">
        <v/>
      </c>
      <c r="I167" t="n">
        <v/>
      </c>
      <c r="J167" t="n">
        <v/>
      </c>
      <c r="K167" t="n">
        <v>15.19948312065904</v>
      </c>
      <c r="L167" t="n">
        <v>-3.417144404821015</v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240.49</v>
      </c>
      <c r="D168" t="n">
        <v>1.730118443316409</v>
      </c>
      <c r="E168" t="n">
        <v>17.61052425665102</v>
      </c>
      <c r="F168" t="n">
        <v>2.652164151263947</v>
      </c>
      <c r="G168" t="n">
        <v/>
      </c>
      <c r="H168" t="n">
        <v/>
      </c>
      <c r="I168" t="n">
        <v/>
      </c>
      <c r="J168" t="n">
        <v/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MOMENTUM</t>
        </is>
      </c>
      <c r="C169" t="n">
        <v>60.57</v>
      </c>
      <c r="D169" t="n">
        <v>4.107940873152294</v>
      </c>
      <c r="E169" t="n">
        <v>27.5157894736842</v>
      </c>
      <c r="F169" t="n">
        <v/>
      </c>
      <c r="G169" t="n">
        <v/>
      </c>
      <c r="H169" t="n">
        <v/>
      </c>
      <c r="I169" t="n">
        <v/>
      </c>
      <c r="J169" t="n">
        <v/>
      </c>
      <c r="K169" t="n">
        <v>42.51764705882353</v>
      </c>
      <c r="L169" t="n">
        <v>-0.2141680395387202</v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23.2</v>
      </c>
      <c r="D170" t="n">
        <v/>
      </c>
      <c r="E170" t="n">
        <v/>
      </c>
      <c r="F170" t="n">
        <v/>
      </c>
      <c r="G170" t="n">
        <v/>
      </c>
      <c r="H170" t="n">
        <v>26.7128</v>
      </c>
      <c r="I170" t="n">
        <v>27.7744</v>
      </c>
      <c r="J170" t="n">
        <v/>
      </c>
      <c r="K170" t="n">
        <v/>
      </c>
      <c r="L170" t="n">
        <v/>
      </c>
      <c r="M170" t="n">
        <v/>
      </c>
      <c r="N170" t="n">
        <v/>
      </c>
    </row>
    <row r="171">
      <c r="A171" t="inlineStr">
        <is>
          <t>CARR</t>
        </is>
      </c>
      <c r="B171" t="inlineStr">
        <is>
          <t>TREND</t>
        </is>
      </c>
      <c r="C171" t="n">
        <v>59.11</v>
      </c>
      <c r="D171" t="n">
        <v/>
      </c>
      <c r="E171" t="n">
        <v/>
      </c>
      <c r="F171" t="n">
        <v/>
      </c>
      <c r="G171" t="n">
        <v/>
      </c>
      <c r="H171" t="n">
        <v>64.4434</v>
      </c>
      <c r="I171" t="n">
        <v>61.42149999999999</v>
      </c>
      <c r="J171" t="n">
        <v/>
      </c>
      <c r="K171" t="n">
        <v/>
      </c>
      <c r="L171" t="n">
        <v/>
      </c>
      <c r="M171" t="n">
        <v/>
      </c>
      <c r="N171" t="n">
        <v/>
      </c>
    </row>
    <row r="172">
      <c r="A172" t="inlineStr">
        <is>
          <t>CAT</t>
        </is>
      </c>
      <c r="B172" t="inlineStr">
        <is>
          <t>TREND</t>
        </is>
      </c>
      <c r="C172" t="n">
        <v>822.48</v>
      </c>
      <c r="D172" t="n">
        <v/>
      </c>
      <c r="E172" t="n">
        <v/>
      </c>
      <c r="F172" t="n">
        <v/>
      </c>
      <c r="G172" t="n">
        <v/>
      </c>
      <c r="H172" t="n">
        <v>869.1918000000001</v>
      </c>
      <c r="I172" t="n">
        <v>774.5936499999999</v>
      </c>
      <c r="J172" t="n">
        <v/>
      </c>
      <c r="K172" t="n">
        <v/>
      </c>
      <c r="L172" t="n">
        <v/>
      </c>
      <c r="M172" t="n">
        <v/>
      </c>
      <c r="N172" t="n">
        <v/>
      </c>
    </row>
    <row r="173">
      <c r="A173" t="inlineStr">
        <is>
          <t>CBOE</t>
        </is>
      </c>
      <c r="B173" t="inlineStr">
        <is>
          <t>MOMENTUM</t>
        </is>
      </c>
      <c r="C173" t="n">
        <v>293.33</v>
      </c>
      <c r="D173" t="n">
        <v>2.355363249354459</v>
      </c>
      <c r="E173" t="n">
        <v>4.641124429223731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>-1.961898395721928</v>
      </c>
      <c r="L173" t="n">
        <v>26.1200447157967</v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TREND</t>
        </is>
      </c>
      <c r="C174" t="n">
        <v>142.26</v>
      </c>
      <c r="D174" t="n">
        <v/>
      </c>
      <c r="E174" t="n">
        <v/>
      </c>
      <c r="F174" t="n">
        <v/>
      </c>
      <c r="G174" t="n">
        <v/>
      </c>
      <c r="H174" t="n">
        <v>144.879</v>
      </c>
      <c r="I174" t="n">
        <v>147.1356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324.69</v>
      </c>
      <c r="D175" t="n">
        <v>1.319977532297334</v>
      </c>
      <c r="E175" t="n">
        <v>18.46541155866901</v>
      </c>
      <c r="F175" t="n">
        <v/>
      </c>
      <c r="G175" t="n">
        <v/>
      </c>
      <c r="H175" t="n">
        <v/>
      </c>
      <c r="I175" t="n">
        <v/>
      </c>
      <c r="J175" t="n">
        <v/>
      </c>
      <c r="K175" t="n">
        <v>-10.25704809286899</v>
      </c>
      <c r="L175" t="n">
        <v>11.0051282051282</v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TREND</t>
        </is>
      </c>
      <c r="C176" t="n">
        <v>64.58</v>
      </c>
      <c r="D176" t="n">
        <v/>
      </c>
      <c r="E176" t="n">
        <v/>
      </c>
      <c r="F176" t="n">
        <v/>
      </c>
      <c r="G176" t="n">
        <v/>
      </c>
      <c r="H176" t="n">
        <v>65.51000000000001</v>
      </c>
      <c r="I176" t="n">
        <v>50.4738</v>
      </c>
      <c r="J176" t="n">
        <v/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40.12</v>
      </c>
      <c r="D177" t="n">
        <v/>
      </c>
      <c r="E177" t="n">
        <v/>
      </c>
      <c r="F177" t="n">
        <v/>
      </c>
      <c r="G177" t="n">
        <v/>
      </c>
      <c r="H177" t="n">
        <v>41.7928</v>
      </c>
      <c r="I177" t="n">
        <v>41.4617</v>
      </c>
      <c r="J177" t="n">
        <v/>
      </c>
      <c r="K177" t="n">
        <v/>
      </c>
      <c r="L177" t="n">
        <v/>
      </c>
      <c r="M177" t="n">
        <v/>
      </c>
      <c r="N177" t="n">
        <v/>
      </c>
    </row>
    <row r="178">
      <c r="A178" t="inlineStr">
        <is>
          <t>CF</t>
        </is>
      </c>
      <c r="B178" t="inlineStr">
        <is>
          <t>PASS</t>
        </is>
      </c>
      <c r="C178" t="n">
        <v>134.33</v>
      </c>
      <c r="D178" t="n">
        <v>17.47267162221253</v>
      </c>
      <c r="E178" t="n">
        <v>22.73184102329833</v>
      </c>
      <c r="F178" t="n">
        <v>10.32558078414689</v>
      </c>
      <c r="G178" t="n">
        <v>3.306929170191508</v>
      </c>
      <c r="H178" t="n">
        <v/>
      </c>
      <c r="I178" t="n">
        <v/>
      </c>
      <c r="J178" t="n">
        <v>333692927.5251143</v>
      </c>
      <c r="K178" t="n">
        <v>20.97442363112392</v>
      </c>
      <c r="L178" t="n">
        <v>59.00804924242424</v>
      </c>
      <c r="M178" t="n">
        <v>-5.259169401085796</v>
      </c>
      <c r="N178" t="n">
        <v>21.07901122299478</v>
      </c>
    </row>
    <row r="179">
      <c r="A179" t="inlineStr">
        <is>
          <t>CRL</t>
        </is>
      </c>
      <c r="B179" t="inlineStr">
        <is>
          <t>DECELERATING</t>
        </is>
      </c>
      <c r="C179" t="n">
        <v>280.76</v>
      </c>
      <c r="D179" t="n">
        <v>4.960933118995103</v>
      </c>
      <c r="E179" t="n">
        <v>50.59000214546234</v>
      </c>
      <c r="F179" t="n">
        <v>9.703671923659108</v>
      </c>
      <c r="G179" t="n">
        <v/>
      </c>
      <c r="H179" t="n">
        <v/>
      </c>
      <c r="I179" t="n">
        <v/>
      </c>
      <c r="J179" t="n">
        <v/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MOMENTUM</t>
        </is>
      </c>
      <c r="C180" t="n">
        <v>106.87</v>
      </c>
      <c r="D180" t="n">
        <v>-0.6784386617100235</v>
      </c>
      <c r="E180" t="n">
        <v>21.33287920072662</v>
      </c>
      <c r="F180" t="n">
        <v/>
      </c>
      <c r="G180" t="n">
        <v/>
      </c>
      <c r="H180" t="n">
        <v/>
      </c>
      <c r="I180" t="n">
        <v/>
      </c>
      <c r="J180" t="n">
        <v/>
      </c>
      <c r="K180" t="n">
        <v>13.2337359610087</v>
      </c>
      <c r="L180" t="n">
        <v>16.09994568169475</v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209.8</v>
      </c>
      <c r="D181" t="n">
        <v>12.45711835334478</v>
      </c>
      <c r="E181" t="n">
        <v>10.86451067427605</v>
      </c>
      <c r="F181" t="n">
        <v>9.311825267808761</v>
      </c>
      <c r="G181" t="n">
        <v>1.775492383816846</v>
      </c>
      <c r="H181" t="n">
        <v/>
      </c>
      <c r="I181" t="n">
        <v/>
      </c>
      <c r="J181" t="n">
        <v>1530683576.711873</v>
      </c>
      <c r="K181" t="n">
        <v>10.74746621621623</v>
      </c>
      <c r="L181" t="n">
        <v>36.53520760119746</v>
      </c>
      <c r="M181" t="n">
        <v>1.592607679068724</v>
      </c>
      <c r="N181" t="n">
        <v>13.00533714727241</v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>12.71729185727357</v>
      </c>
      <c r="E182" t="n">
        <v>26.27263409634439</v>
      </c>
      <c r="F182" t="n">
        <v/>
      </c>
      <c r="G182" t="n">
        <v/>
      </c>
      <c r="H182" t="n">
        <v/>
      </c>
      <c r="I182" t="n">
        <v/>
      </c>
      <c r="J182" t="n">
        <v/>
      </c>
      <c r="K182" t="n">
        <v>4.732218758855211</v>
      </c>
      <c r="L182" t="n">
        <v>-9.985387238188025</v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336.64</v>
      </c>
      <c r="D183" t="n">
        <v/>
      </c>
      <c r="E183" t="n">
        <v/>
      </c>
      <c r="F183" t="n">
        <v/>
      </c>
      <c r="G183" t="n">
        <v/>
      </c>
      <c r="H183" t="n">
        <v>347.8360000000001</v>
      </c>
      <c r="I183" t="n">
        <v>326.54835</v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96.54000000000001</v>
      </c>
      <c r="D184" t="n">
        <v/>
      </c>
      <c r="E184" t="n">
        <v/>
      </c>
      <c r="F184" t="n">
        <v/>
      </c>
      <c r="G184" t="n">
        <v/>
      </c>
      <c r="H184" t="n">
        <v>99.2176</v>
      </c>
      <c r="I184" t="n">
        <v>94.9875</v>
      </c>
      <c r="J184" t="n">
        <v/>
      </c>
      <c r="K184" t="n">
        <v/>
      </c>
      <c r="L184" t="n">
        <v/>
      </c>
      <c r="M184" t="n">
        <v/>
      </c>
      <c r="N184" t="n">
        <v/>
      </c>
    </row>
    <row r="185">
      <c r="A185" t="inlineStr">
        <is>
          <t>CI</t>
        </is>
      </c>
      <c r="B185" t="inlineStr">
        <is>
          <t>TREND</t>
        </is>
      </c>
      <c r="C185" t="n">
        <v>275.83</v>
      </c>
      <c r="D185" t="n">
        <v/>
      </c>
      <c r="E185" t="n">
        <v/>
      </c>
      <c r="F185" t="n">
        <v/>
      </c>
      <c r="G185" t="n">
        <v/>
      </c>
      <c r="H185" t="n">
        <v>283.3148</v>
      </c>
      <c r="I185" t="n">
        <v>279.5926</v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169.14</v>
      </c>
      <c r="D186" t="n">
        <v/>
      </c>
      <c r="E186" t="n">
        <v/>
      </c>
      <c r="F186" t="n">
        <v/>
      </c>
      <c r="G186" t="n">
        <v/>
      </c>
      <c r="H186" t="n">
        <v>177.0181</v>
      </c>
      <c r="I186" t="n">
        <v>167.336375</v>
      </c>
      <c r="J186" t="n">
        <v/>
      </c>
      <c r="K186" t="n">
        <v/>
      </c>
      <c r="L186" t="n">
        <v/>
      </c>
      <c r="M186" t="n">
        <v/>
      </c>
      <c r="N186" t="n">
        <v/>
      </c>
    </row>
    <row r="187">
      <c r="A187" t="inlineStr">
        <is>
          <t>C</t>
        </is>
      </c>
      <c r="B187" t="inlineStr">
        <is>
          <t>PASS</t>
        </is>
      </c>
      <c r="C187" t="n">
        <v>136.74</v>
      </c>
      <c r="D187" t="n">
        <v>1.288888888888895</v>
      </c>
      <c r="E187" t="n">
        <v>2.596038415366153</v>
      </c>
      <c r="F187" t="n">
        <v>1.149078384987878</v>
      </c>
      <c r="G187" t="n">
        <v>3.889986324266825</v>
      </c>
      <c r="H187" t="n">
        <v/>
      </c>
      <c r="I187" t="n">
        <v/>
      </c>
      <c r="J187" t="n">
        <v>1106005481.61586</v>
      </c>
      <c r="K187" t="n">
        <v>28.28595553053759</v>
      </c>
      <c r="L187" t="n">
        <v>43.33333333333334</v>
      </c>
      <c r="M187" t="n">
        <v>-1.307149526477258</v>
      </c>
      <c r="N187" t="n">
        <v>11.02437464619022</v>
      </c>
    </row>
    <row r="188">
      <c r="A188" t="inlineStr">
        <is>
          <t>CFG</t>
        </is>
      </c>
      <c r="B188" t="inlineStr">
        <is>
          <t>TREND</t>
        </is>
      </c>
      <c r="C188" t="n">
        <v>69.98999999999999</v>
      </c>
      <c r="D188" t="n">
        <v/>
      </c>
      <c r="E188" t="n">
        <v/>
      </c>
      <c r="F188" t="n">
        <v/>
      </c>
      <c r="G188" t="n">
        <v/>
      </c>
      <c r="H188" t="n">
        <v>71.4666</v>
      </c>
      <c r="I188" t="n">
        <v>64.1022</v>
      </c>
      <c r="J188" t="n">
        <v/>
      </c>
      <c r="K188" t="n">
        <v/>
      </c>
      <c r="L188" t="n">
        <v/>
      </c>
      <c r="M188" t="n">
        <v/>
      </c>
      <c r="N188" t="n">
        <v/>
      </c>
    </row>
    <row r="189">
      <c r="A189" t="inlineStr">
        <is>
          <t>CLX</t>
        </is>
      </c>
      <c r="B189" t="inlineStr">
        <is>
          <t>TREND</t>
        </is>
      </c>
      <c r="C189" t="n">
        <v>91.59999999999999</v>
      </c>
      <c r="D189" t="n">
        <v/>
      </c>
      <c r="E189" t="n">
        <v/>
      </c>
      <c r="F189" t="n">
        <v/>
      </c>
      <c r="G189" t="n">
        <v/>
      </c>
      <c r="H189" t="n">
        <v>99.73699999999999</v>
      </c>
      <c r="I189" t="n">
        <v>103.12675</v>
      </c>
      <c r="J189" t="n">
        <v/>
      </c>
      <c r="K189" t="n">
        <v/>
      </c>
      <c r="L189" t="n">
        <v/>
      </c>
      <c r="M189" t="n">
        <v/>
      </c>
      <c r="N189" t="n">
        <v/>
      </c>
    </row>
    <row r="190">
      <c r="A190" t="inlineStr">
        <is>
          <t>CME</t>
        </is>
      </c>
      <c r="B190" t="inlineStr">
        <is>
          <t>TREND</t>
        </is>
      </c>
      <c r="C190" t="n">
        <v>278.23</v>
      </c>
      <c r="D190" t="n">
        <v/>
      </c>
      <c r="E190" t="n">
        <v/>
      </c>
      <c r="F190" t="n">
        <v/>
      </c>
      <c r="G190" t="n">
        <v/>
      </c>
      <c r="H190" t="n">
        <v>259.5873</v>
      </c>
      <c r="I190" t="n">
        <v>278.783575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68.79000000000001</v>
      </c>
      <c r="D191" t="n">
        <v/>
      </c>
      <c r="E191" t="n">
        <v/>
      </c>
      <c r="F191" t="n">
        <v/>
      </c>
      <c r="G191" t="n">
        <v/>
      </c>
      <c r="H191" t="n">
        <v>72.1596</v>
      </c>
      <c r="I191" t="n">
        <v>73.50370000000001</v>
      </c>
      <c r="J191" t="n">
        <v/>
      </c>
      <c r="K191" t="n">
        <v/>
      </c>
      <c r="L191" t="n">
        <v/>
      </c>
      <c r="M191" t="n">
        <v/>
      </c>
      <c r="N191" t="n">
        <v/>
      </c>
    </row>
    <row r="192">
      <c r="A192" t="inlineStr">
        <is>
          <t>KO</t>
        </is>
      </c>
      <c r="B192" t="inlineStr">
        <is>
          <t>DECELERATING</t>
        </is>
      </c>
      <c r="C192" t="n">
        <v>88.36</v>
      </c>
      <c r="D192" t="n">
        <v>1.504882251579565</v>
      </c>
      <c r="E192" t="n">
        <v>11.0887603721398</v>
      </c>
      <c r="F192" t="n">
        <v>2.529113348278722</v>
      </c>
      <c r="G192" t="n">
        <v/>
      </c>
      <c r="H192" t="n">
        <v/>
      </c>
      <c r="I192" t="n">
        <v/>
      </c>
      <c r="J192" t="n">
        <v/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178.94</v>
      </c>
      <c r="D193" t="n">
        <v/>
      </c>
      <c r="E193" t="n">
        <v/>
      </c>
      <c r="F193" t="n">
        <v/>
      </c>
      <c r="G193" t="n">
        <v/>
      </c>
      <c r="H193" t="n">
        <v>163.745</v>
      </c>
      <c r="I193" t="n">
        <v>192.3462</v>
      </c>
      <c r="J193" t="n">
        <v/>
      </c>
      <c r="K193" t="n">
        <v/>
      </c>
      <c r="L193" t="n">
        <v/>
      </c>
      <c r="M193" t="n">
        <v/>
      </c>
      <c r="N193" t="n">
        <v/>
      </c>
    </row>
    <row r="194">
      <c r="A194" t="inlineStr">
        <is>
          <t>CL</t>
        </is>
      </c>
      <c r="B194" t="inlineStr">
        <is>
          <t>TREND</t>
        </is>
      </c>
      <c r="C194" t="n">
        <v>88.41</v>
      </c>
      <c r="D194" t="n">
        <v/>
      </c>
      <c r="E194" t="n">
        <v/>
      </c>
      <c r="F194" t="n">
        <v/>
      </c>
      <c r="G194" t="n">
        <v/>
      </c>
      <c r="H194" t="n">
        <v>91.7568</v>
      </c>
      <c r="I194" t="n">
        <v>87.76604999999999</v>
      </c>
      <c r="J194" t="n">
        <v/>
      </c>
      <c r="K194" t="n">
        <v/>
      </c>
      <c r="L194" t="n">
        <v/>
      </c>
      <c r="M194" t="n">
        <v/>
      </c>
      <c r="N194" t="n">
        <v/>
      </c>
    </row>
    <row r="195">
      <c r="A195" t="inlineStr">
        <is>
          <t>CAG</t>
        </is>
      </c>
      <c r="B195" t="inlineStr">
        <is>
          <t>TREND</t>
        </is>
      </c>
      <c r="C195" t="n">
        <v>15.26</v>
      </c>
      <c r="D195" t="n">
        <v/>
      </c>
      <c r="E195" t="n">
        <v/>
      </c>
      <c r="F195" t="n">
        <v/>
      </c>
      <c r="G195" t="n">
        <v/>
      </c>
      <c r="H195" t="n">
        <v>15.036</v>
      </c>
      <c r="I195" t="n">
        <v>15.8649</v>
      </c>
      <c r="J195" t="n">
        <v/>
      </c>
      <c r="K195" t="n">
        <v/>
      </c>
      <c r="L195" t="n">
        <v/>
      </c>
      <c r="M195" t="n">
        <v/>
      </c>
      <c r="N195" t="n">
        <v/>
      </c>
    </row>
    <row r="196">
      <c r="A196" t="inlineStr">
        <is>
          <t>COP</t>
        </is>
      </c>
      <c r="B196" t="inlineStr">
        <is>
          <t>PASS</t>
        </is>
      </c>
      <c r="C196" t="n">
        <v>135.04</v>
      </c>
      <c r="D196" t="n">
        <v>14.82016835303119</v>
      </c>
      <c r="E196" t="n">
        <v>13.58398519640003</v>
      </c>
      <c r="F196" t="n">
        <v>11.83307191469416</v>
      </c>
      <c r="G196" t="n">
        <v>1.924673560268686</v>
      </c>
      <c r="H196" t="n">
        <v/>
      </c>
      <c r="I196" t="n">
        <v/>
      </c>
      <c r="J196" t="n">
        <v>850379083.5402994</v>
      </c>
      <c r="K196" t="n">
        <v>15.38921644022899</v>
      </c>
      <c r="L196" t="n">
        <v>45.28240989779451</v>
      </c>
      <c r="M196" t="n">
        <v>1.236183156631164</v>
      </c>
      <c r="N196" t="n">
        <v>15.13723027645377</v>
      </c>
    </row>
    <row r="197">
      <c r="A197" t="inlineStr">
        <is>
          <t>ED</t>
        </is>
      </c>
      <c r="B197" t="inlineStr">
        <is>
          <t>TREND</t>
        </is>
      </c>
      <c r="C197" t="n">
        <v>108.27</v>
      </c>
      <c r="D197" t="n">
        <v/>
      </c>
      <c r="E197" t="n">
        <v/>
      </c>
      <c r="F197" t="n">
        <v/>
      </c>
      <c r="G197" t="n">
        <v/>
      </c>
      <c r="H197" t="n">
        <v>109.6606</v>
      </c>
      <c r="I197" t="n">
        <v>107.3082</v>
      </c>
      <c r="J197" t="n">
        <v/>
      </c>
      <c r="K197" t="n">
        <v/>
      </c>
      <c r="L197" t="n">
        <v/>
      </c>
      <c r="M197" t="n">
        <v/>
      </c>
      <c r="N197" t="n">
        <v/>
      </c>
    </row>
    <row r="198">
      <c r="A198" t="inlineStr">
        <is>
          <t>STZ</t>
        </is>
      </c>
      <c r="B198" t="inlineStr">
        <is>
          <t>TREND</t>
        </is>
      </c>
      <c r="C198" t="n">
        <v>120.98</v>
      </c>
      <c r="D198" t="n">
        <v/>
      </c>
      <c r="E198" t="n">
        <v/>
      </c>
      <c r="F198" t="n">
        <v/>
      </c>
      <c r="G198" t="n">
        <v/>
      </c>
      <c r="H198" t="n">
        <v>132.611</v>
      </c>
      <c r="I198" t="n">
        <v>145.10675</v>
      </c>
      <c r="J198" t="n">
        <v/>
      </c>
      <c r="K198" t="n">
        <v/>
      </c>
      <c r="L198" t="n">
        <v/>
      </c>
      <c r="M198" t="n">
        <v/>
      </c>
      <c r="N198" t="n">
        <v/>
      </c>
    </row>
    <row r="199">
      <c r="A199" t="inlineStr">
        <is>
          <t>COO</t>
        </is>
      </c>
      <c r="B199" t="inlineStr">
        <is>
          <t>TREND</t>
        </is>
      </c>
      <c r="C199" t="n">
        <v>67.69</v>
      </c>
      <c r="D199" t="n">
        <v/>
      </c>
      <c r="E199" t="n">
        <v/>
      </c>
      <c r="F199" t="n">
        <v/>
      </c>
      <c r="G199" t="n">
        <v/>
      </c>
      <c r="H199" t="n">
        <v>72.57859999999999</v>
      </c>
      <c r="I199" t="n">
        <v>73.36042500000001</v>
      </c>
      <c r="J199" t="n">
        <v/>
      </c>
      <c r="K199" t="n">
        <v/>
      </c>
      <c r="L199" t="n">
        <v/>
      </c>
      <c r="M199" t="n">
        <v/>
      </c>
      <c r="N199" t="n">
        <v/>
      </c>
    </row>
    <row r="200">
      <c r="A200" t="inlineStr">
        <is>
          <t>GLW</t>
        </is>
      </c>
      <c r="B200" t="inlineStr">
        <is>
          <t>MOMENTUM</t>
        </is>
      </c>
      <c r="C200" t="n">
        <v>165.96</v>
      </c>
      <c r="D200" t="n">
        <v>0.1690004828585279</v>
      </c>
      <c r="E200" t="n">
        <v>-11.50687853257971</v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>28.60131731886866</v>
      </c>
      <c r="L200" t="n">
        <v>133.1226295828066</v>
      </c>
      <c r="M200" t="n">
        <v/>
      </c>
      <c r="N200" t="n">
        <v/>
      </c>
    </row>
    <row r="201">
      <c r="A201" t="inlineStr">
        <is>
          <t>CPAY</t>
        </is>
      </c>
      <c r="B201" t="inlineStr">
        <is>
          <t>DECELERATING</t>
        </is>
      </c>
      <c r="C201" t="n">
        <v>407.05</v>
      </c>
      <c r="D201" t="n">
        <v>3.59087901460784</v>
      </c>
      <c r="E201" t="n">
        <v>16.62989599151887</v>
      </c>
      <c r="F201" t="n">
        <v>5.476047958498853</v>
      </c>
      <c r="G201" t="n">
        <v/>
      </c>
      <c r="H201" t="n">
        <v/>
      </c>
      <c r="I201" t="n">
        <v/>
      </c>
      <c r="J201" t="n">
        <v/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85.90000000000001</v>
      </c>
      <c r="D202" t="n">
        <v>11.8052843941169</v>
      </c>
      <c r="E202" t="n">
        <v>13.23490640653837</v>
      </c>
      <c r="F202" t="n">
        <v>2.975377016950786</v>
      </c>
      <c r="G202" t="n">
        <v>1.500649887746675</v>
      </c>
      <c r="H202" t="n">
        <v/>
      </c>
      <c r="I202" t="n">
        <v/>
      </c>
      <c r="J202" t="n">
        <v>382230422.4762927</v>
      </c>
      <c r="K202" t="n">
        <v>9.706257982120059</v>
      </c>
      <c r="L202" t="n">
        <v>18.81051175656987</v>
      </c>
      <c r="M202" t="n">
        <v>-1.429622012421472</v>
      </c>
      <c r="N202" t="n">
        <v>11.71018093012021</v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75.97</v>
      </c>
      <c r="D204" t="n">
        <v/>
      </c>
      <c r="E204" t="n">
        <v/>
      </c>
      <c r="F204" t="n">
        <v/>
      </c>
      <c r="G204" t="n">
        <v/>
      </c>
      <c r="H204" t="n">
        <v>76.2756</v>
      </c>
      <c r="I204" t="n">
        <v>84.69959999999999</v>
      </c>
      <c r="J204" t="n">
        <v/>
      </c>
      <c r="K204" t="n">
        <v/>
      </c>
      <c r="L204" t="n">
        <v/>
      </c>
      <c r="M204" t="n">
        <v/>
      </c>
      <c r="N204" t="n">
        <v/>
      </c>
    </row>
    <row r="205">
      <c r="A205" t="inlineStr">
        <is>
          <t>CMI</t>
        </is>
      </c>
      <c r="B205" t="inlineStr">
        <is>
          <t>TREND</t>
        </is>
      </c>
      <c r="C205" t="n">
        <v>561.55</v>
      </c>
      <c r="D205" t="n">
        <v/>
      </c>
      <c r="E205" t="n">
        <v/>
      </c>
      <c r="F205" t="n">
        <v/>
      </c>
      <c r="G205" t="n">
        <v/>
      </c>
      <c r="H205" t="n">
        <v>630.26</v>
      </c>
      <c r="I205" t="n">
        <v>600.5394</v>
      </c>
      <c r="J205" t="n">
        <v/>
      </c>
      <c r="K205" t="n">
        <v/>
      </c>
      <c r="L205" t="n">
        <v/>
      </c>
      <c r="M205" t="n">
        <v/>
      </c>
      <c r="N205" t="n">
        <v/>
      </c>
    </row>
    <row r="206">
      <c r="A206" t="inlineStr">
        <is>
          <t>CVS</t>
        </is>
      </c>
      <c r="B206" t="inlineStr">
        <is>
          <t>TREND</t>
        </is>
      </c>
      <c r="C206" t="n">
        <v>96.06999999999999</v>
      </c>
      <c r="D206" t="n">
        <v/>
      </c>
      <c r="E206" t="n">
        <v/>
      </c>
      <c r="F206" t="n">
        <v/>
      </c>
      <c r="G206" t="n">
        <v/>
      </c>
      <c r="H206" t="n">
        <v>100.6286</v>
      </c>
      <c r="I206" t="n">
        <v>86.64375</v>
      </c>
      <c r="J206" t="n">
        <v/>
      </c>
      <c r="K206" t="n">
        <v/>
      </c>
      <c r="L206" t="n">
        <v/>
      </c>
      <c r="M206" t="n">
        <v/>
      </c>
      <c r="N206" t="n">
        <v/>
      </c>
    </row>
    <row r="207">
      <c r="A207" t="inlineStr">
        <is>
          <t>DHR</t>
        </is>
      </c>
      <c r="B207" t="inlineStr">
        <is>
          <t>NEGATIVE_5D</t>
        </is>
      </c>
      <c r="C207" t="n">
        <v>205.23</v>
      </c>
      <c r="D207" t="n">
        <v/>
      </c>
      <c r="E207" t="n">
        <v/>
      </c>
      <c r="F207" t="n">
        <v/>
      </c>
      <c r="G207" t="n">
        <v>-3.900543172878823</v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MOMENTUM</t>
        </is>
      </c>
      <c r="C208" t="n">
        <v>212.92</v>
      </c>
      <c r="D208" t="n">
        <v>-0.3929640718562943</v>
      </c>
      <c r="E208" t="n">
        <v>8.632653061224493</v>
      </c>
      <c r="F208" t="n">
        <v/>
      </c>
      <c r="G208" t="n">
        <v/>
      </c>
      <c r="H208" t="n">
        <v/>
      </c>
      <c r="I208" t="n">
        <v/>
      </c>
      <c r="J208" t="n">
        <v/>
      </c>
      <c r="K208" t="n">
        <v>5.594128149176747</v>
      </c>
      <c r="L208" t="n">
        <v>1.322927572094801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180.06</v>
      </c>
      <c r="D209" t="n">
        <v/>
      </c>
      <c r="E209" t="n">
        <v/>
      </c>
      <c r="F209" t="n">
        <v/>
      </c>
      <c r="G209" t="n">
        <v/>
      </c>
      <c r="H209" t="n">
        <v>207.5446</v>
      </c>
      <c r="I209" t="n">
        <v>164.3978</v>
      </c>
      <c r="J209" t="n">
        <v/>
      </c>
      <c r="K209" t="n">
        <v/>
      </c>
      <c r="L209" t="n">
        <v/>
      </c>
      <c r="M209" t="n">
        <v/>
      </c>
      <c r="N209" t="n">
        <v/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82.59999999999999</v>
      </c>
      <c r="D211" t="n">
        <v/>
      </c>
      <c r="E211" t="n">
        <v/>
      </c>
      <c r="F211" t="n">
        <v/>
      </c>
      <c r="G211" t="n">
        <v/>
      </c>
      <c r="H211" t="n">
        <v>96.74859999999998</v>
      </c>
      <c r="I211" t="n">
        <v>102.5456</v>
      </c>
      <c r="J211" t="n">
        <v/>
      </c>
      <c r="K211" t="n">
        <v/>
      </c>
      <c r="L211" t="n">
        <v/>
      </c>
      <c r="M211" t="n">
        <v/>
      </c>
      <c r="N211" t="n">
        <v/>
      </c>
    </row>
    <row r="212">
      <c r="A212" t="inlineStr">
        <is>
          <t>DE</t>
        </is>
      </c>
      <c r="B212" t="inlineStr">
        <is>
          <t>PASS</t>
        </is>
      </c>
      <c r="C212" t="n">
        <v>680.73</v>
      </c>
      <c r="D212" t="n">
        <v>9.648373951001066</v>
      </c>
      <c r="E212" t="n">
        <v>18.66436565212846</v>
      </c>
      <c r="F212" t="n">
        <v>9.766303375080398</v>
      </c>
      <c r="G212" t="n">
        <v>3.942526454016582</v>
      </c>
      <c r="H212" t="n">
        <v/>
      </c>
      <c r="I212" t="n">
        <v/>
      </c>
      <c r="J212" t="n">
        <v>866416527.2693717</v>
      </c>
      <c r="K212" t="n">
        <v>13.55341295789685</v>
      </c>
      <c r="L212" t="n">
        <v>43.83848201834088</v>
      </c>
      <c r="M212" t="n">
        <v>-9.01599170112739</v>
      </c>
      <c r="N212" t="n">
        <v>13.83522092919306</v>
      </c>
    </row>
    <row r="213">
      <c r="A213" t="inlineStr">
        <is>
          <t>DELL</t>
        </is>
      </c>
      <c r="B213" t="inlineStr">
        <is>
          <t>PASS</t>
        </is>
      </c>
      <c r="C213" t="n">
        <v>533.88</v>
      </c>
      <c r="D213" t="n">
        <v>17.65431826696344</v>
      </c>
      <c r="E213" t="n">
        <v>33.21356388951268</v>
      </c>
      <c r="F213" t="n">
        <v>20.74902938027348</v>
      </c>
      <c r="G213" t="n">
        <v>17.07637990394948</v>
      </c>
      <c r="H213" t="n">
        <v/>
      </c>
      <c r="I213" t="n">
        <v/>
      </c>
      <c r="J213" t="n">
        <v>4023630952.744666</v>
      </c>
      <c r="K213" t="n">
        <v>264.39833458467</v>
      </c>
      <c r="L213" t="n">
        <v>327.6856524873829</v>
      </c>
      <c r="M213" t="n">
        <v>-15.55924562254924</v>
      </c>
      <c r="N213" t="n">
        <v>93.08291119244419</v>
      </c>
    </row>
    <row r="214">
      <c r="A214" t="inlineStr">
        <is>
          <t>DAL</t>
        </is>
      </c>
      <c r="B214" t="inlineStr">
        <is>
          <t>TREND</t>
        </is>
      </c>
      <c r="C214" t="n">
        <v>78.95999999999999</v>
      </c>
      <c r="D214" t="n">
        <v/>
      </c>
      <c r="E214" t="n">
        <v/>
      </c>
      <c r="F214" t="n">
        <v/>
      </c>
      <c r="G214" t="n">
        <v/>
      </c>
      <c r="H214" t="n">
        <v>86.3014</v>
      </c>
      <c r="I214" t="n">
        <v>74.30374999999999</v>
      </c>
      <c r="J214" t="n">
        <v/>
      </c>
      <c r="K214" t="n">
        <v/>
      </c>
      <c r="L214" t="n">
        <v/>
      </c>
      <c r="M214" t="n">
        <v/>
      </c>
      <c r="N214" t="n">
        <v/>
      </c>
    </row>
    <row r="215">
      <c r="A215" t="inlineStr">
        <is>
          <t>DVN</t>
        </is>
      </c>
      <c r="B215" t="inlineStr">
        <is>
          <t>PASS</t>
        </is>
      </c>
      <c r="C215" t="n">
        <v>48.4</v>
      </c>
      <c r="D215" t="n">
        <v>12.61051651931131</v>
      </c>
      <c r="E215" t="n">
        <v>7.364685004436566</v>
      </c>
      <c r="F215" t="n">
        <v>7.704906359040087</v>
      </c>
      <c r="G215" t="n">
        <v>-0.2267573696145164</v>
      </c>
      <c r="H215" t="n">
        <v/>
      </c>
      <c r="I215" t="n">
        <v/>
      </c>
      <c r="J215" t="n">
        <v>475235190.635677</v>
      </c>
      <c r="K215" t="n">
        <v>7.987505577867027</v>
      </c>
      <c r="L215" t="n">
        <v>39.24050632911393</v>
      </c>
      <c r="M215" t="n">
        <v>5.245831514874745</v>
      </c>
      <c r="N215" t="n">
        <v>12.93151275880594</v>
      </c>
    </row>
    <row r="216">
      <c r="A216" t="inlineStr">
        <is>
          <t>DLR</t>
        </is>
      </c>
      <c r="B216" t="inlineStr">
        <is>
          <t>MOMENTUM</t>
        </is>
      </c>
      <c r="C216" t="n">
        <v>189.5</v>
      </c>
      <c r="D216" t="n">
        <v>-2.218782249742013</v>
      </c>
      <c r="E216" t="n">
        <v>4.035135877024421</v>
      </c>
      <c r="F216" t="n">
        <v/>
      </c>
      <c r="G216" t="n">
        <v/>
      </c>
      <c r="H216" t="n">
        <v/>
      </c>
      <c r="I216" t="n">
        <v/>
      </c>
      <c r="J216" t="n">
        <v/>
      </c>
      <c r="K216" t="n">
        <v>5.482883384358472</v>
      </c>
      <c r="L216" t="n">
        <v>16.086743445234</v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127.87</v>
      </c>
      <c r="D217" t="n">
        <v>1.011138320562455</v>
      </c>
      <c r="E217" t="n">
        <v>19.70604755663734</v>
      </c>
      <c r="F217" t="n">
        <v/>
      </c>
      <c r="G217" t="n">
        <v/>
      </c>
      <c r="H217" t="n">
        <v/>
      </c>
      <c r="I217" t="n">
        <v/>
      </c>
      <c r="J217" t="n">
        <v/>
      </c>
      <c r="K217" t="n">
        <v>-12.1289169873557</v>
      </c>
      <c r="L217" t="n">
        <v>17.01134699853588</v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TREND</t>
        </is>
      </c>
      <c r="C218" t="n">
        <v>124.04</v>
      </c>
      <c r="D218" t="n">
        <v/>
      </c>
      <c r="E218" t="n">
        <v/>
      </c>
      <c r="F218" t="n">
        <v/>
      </c>
      <c r="G218" t="n">
        <v/>
      </c>
      <c r="H218" t="n">
        <v>127.3122</v>
      </c>
      <c r="I218" t="n">
        <v>117.225675</v>
      </c>
      <c r="J218" t="n">
        <v/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66.22</v>
      </c>
      <c r="D219" t="n">
        <v/>
      </c>
      <c r="E219" t="n">
        <v/>
      </c>
      <c r="F219" t="n">
        <v/>
      </c>
      <c r="G219" t="n">
        <v/>
      </c>
      <c r="H219" t="n">
        <v>68.681</v>
      </c>
      <c r="I219" t="n">
        <v>64.13985</v>
      </c>
      <c r="J219" t="n">
        <v/>
      </c>
      <c r="K219" t="n">
        <v/>
      </c>
      <c r="L219" t="n">
        <v/>
      </c>
      <c r="M219" t="n">
        <v/>
      </c>
      <c r="N219" t="n">
        <v/>
      </c>
    </row>
    <row r="220">
      <c r="A220" t="inlineStr">
        <is>
          <t>DPZ</t>
        </is>
      </c>
      <c r="B220" t="inlineStr">
        <is>
          <t>TREND</t>
        </is>
      </c>
      <c r="C220" t="n">
        <v>335.41</v>
      </c>
      <c r="D220" t="n">
        <v/>
      </c>
      <c r="E220" t="n">
        <v/>
      </c>
      <c r="F220" t="n">
        <v/>
      </c>
      <c r="G220" t="n">
        <v/>
      </c>
      <c r="H220" t="n">
        <v>334.4361</v>
      </c>
      <c r="I220" t="n">
        <v>364.3012000000001</v>
      </c>
      <c r="J220" t="n">
        <v/>
      </c>
      <c r="K220" t="n">
        <v/>
      </c>
      <c r="L220" t="n">
        <v/>
      </c>
      <c r="M220" t="n">
        <v/>
      </c>
      <c r="N220" t="n">
        <v/>
      </c>
    </row>
    <row r="221">
      <c r="A221" t="inlineStr">
        <is>
          <t>DOV</t>
        </is>
      </c>
      <c r="B221" t="inlineStr">
        <is>
          <t>TREND</t>
        </is>
      </c>
      <c r="C221" t="n">
        <v>194.74</v>
      </c>
      <c r="D221" t="n">
        <v/>
      </c>
      <c r="E221" t="n">
        <v/>
      </c>
      <c r="F221" t="n">
        <v/>
      </c>
      <c r="G221" t="n">
        <v/>
      </c>
      <c r="H221" t="n">
        <v>206.6908</v>
      </c>
      <c r="I221" t="n">
        <v>210.07845</v>
      </c>
      <c r="J221" t="n">
        <v/>
      </c>
      <c r="K221" t="n">
        <v/>
      </c>
      <c r="L221" t="n">
        <v/>
      </c>
      <c r="M221" t="n">
        <v/>
      </c>
      <c r="N221" t="n">
        <v/>
      </c>
    </row>
    <row r="222">
      <c r="A222" t="inlineStr">
        <is>
          <t>DOW</t>
        </is>
      </c>
      <c r="B222" t="inlineStr">
        <is>
          <t>TREND</t>
        </is>
      </c>
      <c r="C222" t="n">
        <v>29.57</v>
      </c>
      <c r="D222" t="n">
        <v/>
      </c>
      <c r="E222" t="n">
        <v/>
      </c>
      <c r="F222" t="n">
        <v/>
      </c>
      <c r="G222" t="n">
        <v/>
      </c>
      <c r="H222" t="n">
        <v>30.014</v>
      </c>
      <c r="I222" t="n">
        <v>31.51505</v>
      </c>
      <c r="J222" t="n">
        <v/>
      </c>
      <c r="K222" t="n">
        <v/>
      </c>
      <c r="L222" t="n">
        <v/>
      </c>
      <c r="M222" t="n">
        <v/>
      </c>
      <c r="N222" t="n">
        <v/>
      </c>
    </row>
    <row r="223">
      <c r="A223" t="inlineStr">
        <is>
          <t>DHI</t>
        </is>
      </c>
      <c r="B223" t="inlineStr">
        <is>
          <t>TREND</t>
        </is>
      </c>
      <c r="C223" t="n">
        <v>138.49</v>
      </c>
      <c r="D223" t="n">
        <v/>
      </c>
      <c r="E223" t="n">
        <v/>
      </c>
      <c r="F223" t="n">
        <v/>
      </c>
      <c r="G223" t="n">
        <v/>
      </c>
      <c r="H223" t="n">
        <v>148.761</v>
      </c>
      <c r="I223" t="n">
        <v>149.8348</v>
      </c>
      <c r="J223" t="n">
        <v/>
      </c>
      <c r="K223" t="n">
        <v/>
      </c>
      <c r="L223" t="n">
        <v/>
      </c>
      <c r="M223" t="n">
        <v/>
      </c>
      <c r="N223" t="n">
        <v/>
      </c>
    </row>
    <row r="224">
      <c r="A224" t="inlineStr">
        <is>
          <t>DTE</t>
        </is>
      </c>
      <c r="B224" t="inlineStr">
        <is>
          <t>TREND</t>
        </is>
      </c>
      <c r="C224" t="n">
        <v>137.26</v>
      </c>
      <c r="D224" t="n">
        <v/>
      </c>
      <c r="E224" t="n">
        <v/>
      </c>
      <c r="F224" t="n">
        <v/>
      </c>
      <c r="G224" t="n">
        <v/>
      </c>
      <c r="H224" t="n">
        <v>143.1702</v>
      </c>
      <c r="I224" t="n">
        <v>141.49325</v>
      </c>
      <c r="J224" t="n">
        <v/>
      </c>
      <c r="K224" t="n">
        <v/>
      </c>
      <c r="L224" t="n">
        <v/>
      </c>
      <c r="M224" t="n">
        <v/>
      </c>
      <c r="N224" t="n">
        <v/>
      </c>
    </row>
    <row r="225">
      <c r="A225" t="inlineStr">
        <is>
          <t>DUK</t>
        </is>
      </c>
      <c r="B225" t="inlineStr">
        <is>
          <t>TREND</t>
        </is>
      </c>
      <c r="C225" t="n">
        <v>121.24</v>
      </c>
      <c r="D225" t="n">
        <v/>
      </c>
      <c r="E225" t="n">
        <v/>
      </c>
      <c r="F225" t="n">
        <v/>
      </c>
      <c r="G225" t="n">
        <v/>
      </c>
      <c r="H225" t="n">
        <v>124.5984</v>
      </c>
      <c r="I225" t="n">
        <v>124.25835</v>
      </c>
      <c r="J225" t="n">
        <v/>
      </c>
      <c r="K225" t="n">
        <v/>
      </c>
      <c r="L225" t="n">
        <v/>
      </c>
      <c r="M225" t="n">
        <v/>
      </c>
      <c r="N225" t="n">
        <v/>
      </c>
    </row>
    <row r="226">
      <c r="A226" t="inlineStr">
        <is>
          <t>DD</t>
        </is>
      </c>
      <c r="B226" t="inlineStr">
        <is>
          <t>TREND</t>
        </is>
      </c>
      <c r="C226" t="n">
        <v>131.32</v>
      </c>
      <c r="D226" t="n">
        <v/>
      </c>
      <c r="E226" t="n">
        <v/>
      </c>
      <c r="F226" t="n">
        <v/>
      </c>
      <c r="G226" t="n">
        <v/>
      </c>
      <c r="H226" t="n">
        <v>138.1888</v>
      </c>
      <c r="I226" t="n">
        <v>136.73955</v>
      </c>
      <c r="J226" t="n">
        <v/>
      </c>
      <c r="K226" t="n">
        <v/>
      </c>
      <c r="L226" t="n">
        <v/>
      </c>
      <c r="M226" t="n">
        <v/>
      </c>
      <c r="N226" t="n">
        <v/>
      </c>
    </row>
    <row r="227">
      <c r="A227" t="inlineStr">
        <is>
          <t>EMN</t>
        </is>
      </c>
      <c r="B227" t="inlineStr">
        <is>
          <t>TREND</t>
        </is>
      </c>
      <c r="C227" t="n">
        <v>70.39</v>
      </c>
      <c r="D227" t="n">
        <v/>
      </c>
      <c r="E227" t="n">
        <v/>
      </c>
      <c r="F227" t="n">
        <v/>
      </c>
      <c r="G227" t="n">
        <v/>
      </c>
      <c r="H227" t="n">
        <v>70.623</v>
      </c>
      <c r="I227" t="n">
        <v>70.65934999999999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MOMENTUM</t>
        </is>
      </c>
      <c r="C228" t="n">
        <v>422.13</v>
      </c>
      <c r="D228" t="n">
        <v>-5.917357582241245</v>
      </c>
      <c r="E228" t="n">
        <v>4.710522399166539</v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>19.28956961596067</v>
      </c>
      <c r="L228" t="n">
        <v>20.94375841618199</v>
      </c>
      <c r="M228" t="n">
        <v/>
      </c>
      <c r="N228" t="n">
        <v/>
      </c>
    </row>
    <row r="229">
      <c r="A229" t="inlineStr">
        <is>
          <t>EBAY</t>
        </is>
      </c>
      <c r="B229" t="inlineStr">
        <is>
          <t>TREND</t>
        </is>
      </c>
      <c r="C229" t="n">
        <v>104.59</v>
      </c>
      <c r="D229" t="n">
        <v/>
      </c>
      <c r="E229" t="n">
        <v/>
      </c>
      <c r="F229" t="n">
        <v/>
      </c>
      <c r="G229" t="n">
        <v/>
      </c>
      <c r="H229" t="n">
        <v>109.2637</v>
      </c>
      <c r="I229" t="n">
        <v>98.77465000000001</v>
      </c>
      <c r="J229" t="n">
        <v/>
      </c>
      <c r="K229" t="n">
        <v/>
      </c>
      <c r="L229" t="n">
        <v/>
      </c>
      <c r="M229" t="n">
        <v/>
      </c>
      <c r="N229" t="n">
        <v/>
      </c>
    </row>
    <row r="230">
      <c r="A230" t="inlineStr">
        <is>
          <t>ECL</t>
        </is>
      </c>
      <c r="B230" t="inlineStr">
        <is>
          <t>TREND</t>
        </is>
      </c>
      <c r="C230" t="n">
        <v>278.11</v>
      </c>
      <c r="D230" t="n">
        <v/>
      </c>
      <c r="E230" t="n">
        <v/>
      </c>
      <c r="F230" t="n">
        <v/>
      </c>
      <c r="G230" t="n">
        <v/>
      </c>
      <c r="H230" t="n">
        <v>278.6944</v>
      </c>
      <c r="I230" t="n">
        <v>272.9745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59.33</v>
      </c>
      <c r="D231" t="n">
        <v/>
      </c>
      <c r="E231" t="n">
        <v/>
      </c>
      <c r="F231" t="n">
        <v/>
      </c>
      <c r="G231" t="n">
        <v/>
      </c>
      <c r="H231" t="n">
        <v>72.2244</v>
      </c>
      <c r="I231" t="n">
        <v>68.4918</v>
      </c>
      <c r="J231" t="n">
        <v/>
      </c>
      <c r="K231" t="n">
        <v/>
      </c>
      <c r="L231" t="n">
        <v/>
      </c>
      <c r="M231" t="n">
        <v/>
      </c>
      <c r="N231" t="n">
        <v/>
      </c>
    </row>
    <row r="232">
      <c r="A232" t="inlineStr">
        <is>
          <t>EW</t>
        </is>
      </c>
      <c r="B232" t="inlineStr">
        <is>
          <t>TREND</t>
        </is>
      </c>
      <c r="C232" t="n">
        <v>86.72</v>
      </c>
      <c r="D232" t="n">
        <v/>
      </c>
      <c r="E232" t="n">
        <v/>
      </c>
      <c r="F232" t="n">
        <v/>
      </c>
      <c r="G232" t="n">
        <v/>
      </c>
      <c r="H232" t="n">
        <v>89.55560000000001</v>
      </c>
      <c r="I232" t="n">
        <v>84.96120000000001</v>
      </c>
      <c r="J232" t="n">
        <v/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401.94</v>
      </c>
      <c r="D233" t="n">
        <v>1.963470319634708</v>
      </c>
      <c r="E233" t="n">
        <v>-3.876599306468964</v>
      </c>
      <c r="F233" t="n">
        <v/>
      </c>
      <c r="G233" t="n">
        <v/>
      </c>
      <c r="H233" t="n">
        <v/>
      </c>
      <c r="I233" t="n">
        <v/>
      </c>
      <c r="J233" t="n">
        <v/>
      </c>
      <c r="K233" t="n">
        <v>43.17161786706561</v>
      </c>
      <c r="L233" t="n">
        <v>28.15329677337075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152.15</v>
      </c>
      <c r="D234" t="n">
        <v>-3.860735498546686</v>
      </c>
      <c r="E234" t="n">
        <v>9.405335442582885</v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>7.816043083900226</v>
      </c>
      <c r="L234" t="n">
        <v>14.78687287815919</v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38.83</v>
      </c>
      <c r="D235" t="n">
        <v/>
      </c>
      <c r="E235" t="n">
        <v/>
      </c>
      <c r="F235" t="n">
        <v/>
      </c>
      <c r="G235" t="n">
        <v/>
      </c>
      <c r="H235" t="n">
        <v>40.1854</v>
      </c>
      <c r="I235" t="n">
        <v>40.797</v>
      </c>
      <c r="J235" t="n">
        <v/>
      </c>
      <c r="K235" t="n">
        <v/>
      </c>
      <c r="L235" t="n">
        <v/>
      </c>
      <c r="M235" t="n">
        <v/>
      </c>
      <c r="N235" t="n">
        <v/>
      </c>
    </row>
    <row r="236">
      <c r="A236" t="inlineStr">
        <is>
          <t>ETR</t>
        </is>
      </c>
      <c r="B236" t="inlineStr">
        <is>
          <t>TREND</t>
        </is>
      </c>
      <c r="C236" t="n">
        <v>108.53</v>
      </c>
      <c r="D236" t="n">
        <v/>
      </c>
      <c r="E236" t="n">
        <v/>
      </c>
      <c r="F236" t="n">
        <v/>
      </c>
      <c r="G236" t="n">
        <v/>
      </c>
      <c r="H236" t="n">
        <v>110.1666</v>
      </c>
      <c r="I236" t="n">
        <v>105.57725</v>
      </c>
      <c r="J236" t="n">
        <v/>
      </c>
      <c r="K236" t="n">
        <v/>
      </c>
      <c r="L236" t="n">
        <v/>
      </c>
      <c r="M236" t="n">
        <v/>
      </c>
      <c r="N236" t="n">
        <v/>
      </c>
    </row>
    <row r="237">
      <c r="A237" t="inlineStr">
        <is>
          <t>EOG</t>
        </is>
      </c>
      <c r="B237" t="inlineStr">
        <is>
          <t>PASS</t>
        </is>
      </c>
      <c r="C237" t="n">
        <v>145.36</v>
      </c>
      <c r="D237" t="n">
        <v>7.881846519222213</v>
      </c>
      <c r="E237" t="n">
        <v>3.717445594006419</v>
      </c>
      <c r="F237" t="n">
        <v>2.519832537774946</v>
      </c>
      <c r="G237" t="n">
        <v>0.2759381898454816</v>
      </c>
      <c r="H237" t="n">
        <v/>
      </c>
      <c r="I237" t="n">
        <v/>
      </c>
      <c r="J237" t="n">
        <v>396112044.5659223</v>
      </c>
      <c r="K237" t="n">
        <v>10.39720513404725</v>
      </c>
      <c r="L237" t="n">
        <v>23.25956075638091</v>
      </c>
      <c r="M237" t="n">
        <v>4.164400925215794</v>
      </c>
      <c r="N237" t="n">
        <v>8.903937201159611</v>
      </c>
    </row>
    <row r="238">
      <c r="A238" t="inlineStr">
        <is>
          <t>EPAM</t>
        </is>
      </c>
      <c r="B238" t="inlineStr">
        <is>
          <t>TREND</t>
        </is>
      </c>
      <c r="C238" t="n">
        <v>115.31</v>
      </c>
      <c r="D238" t="n">
        <v/>
      </c>
      <c r="E238" t="n">
        <v/>
      </c>
      <c r="F238" t="n">
        <v/>
      </c>
      <c r="G238" t="n">
        <v/>
      </c>
      <c r="H238" t="n">
        <v>99.15699999999998</v>
      </c>
      <c r="I238" t="n">
        <v>137.97645</v>
      </c>
      <c r="J238" t="n">
        <v/>
      </c>
      <c r="K238" t="n">
        <v/>
      </c>
      <c r="L238" t="n">
        <v/>
      </c>
      <c r="M238" t="n">
        <v/>
      </c>
      <c r="N238" t="n">
        <v/>
      </c>
    </row>
    <row r="239">
      <c r="A239" t="inlineStr">
        <is>
          <t>EQT</t>
        </is>
      </c>
      <c r="B239" t="inlineStr">
        <is>
          <t>TREND</t>
        </is>
      </c>
      <c r="C239" t="n">
        <v>55.12</v>
      </c>
      <c r="D239" t="n">
        <v/>
      </c>
      <c r="E239" t="n">
        <v/>
      </c>
      <c r="F239" t="n">
        <v/>
      </c>
      <c r="G239" t="n">
        <v/>
      </c>
      <c r="H239" t="n">
        <v>52.7148</v>
      </c>
      <c r="I239" t="n">
        <v>56.1311</v>
      </c>
      <c r="J239" t="n">
        <v/>
      </c>
      <c r="K239" t="n">
        <v/>
      </c>
      <c r="L239" t="n">
        <v/>
      </c>
      <c r="M239" t="n">
        <v/>
      </c>
      <c r="N239" t="n">
        <v/>
      </c>
    </row>
    <row r="240">
      <c r="A240" t="inlineStr">
        <is>
          <t>EFX</t>
        </is>
      </c>
      <c r="B240" t="inlineStr">
        <is>
          <t>TREND</t>
        </is>
      </c>
      <c r="C240" t="n">
        <v>171.62</v>
      </c>
      <c r="D240" t="n">
        <v/>
      </c>
      <c r="E240" t="n">
        <v/>
      </c>
      <c r="F240" t="n">
        <v/>
      </c>
      <c r="G240" t="n">
        <v/>
      </c>
      <c r="H240" t="n">
        <v>178.4402</v>
      </c>
      <c r="I240" t="n">
        <v>187.6258</v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1041.21</v>
      </c>
      <c r="D241" t="n">
        <v/>
      </c>
      <c r="E241" t="n">
        <v/>
      </c>
      <c r="F241" t="n">
        <v/>
      </c>
      <c r="G241" t="n">
        <v/>
      </c>
      <c r="H241" t="n">
        <v>1044.6794</v>
      </c>
      <c r="I241" t="n">
        <v>962.415275</v>
      </c>
      <c r="J241" t="n">
        <v/>
      </c>
      <c r="K241" t="n">
        <v/>
      </c>
      <c r="L241" t="n">
        <v/>
      </c>
      <c r="M241" t="n">
        <v/>
      </c>
      <c r="N241" t="n">
        <v/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243.35</v>
      </c>
      <c r="D243" t="n">
        <v/>
      </c>
      <c r="E243" t="n">
        <v/>
      </c>
      <c r="F243" t="n">
        <v/>
      </c>
      <c r="G243" t="n">
        <v/>
      </c>
      <c r="H243" t="n">
        <v>246.5875</v>
      </c>
      <c r="I243" t="n">
        <v>254.049275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277.41</v>
      </c>
      <c r="D244" t="n">
        <v/>
      </c>
      <c r="E244" t="n">
        <v/>
      </c>
      <c r="F244" t="n">
        <v/>
      </c>
      <c r="G244" t="n">
        <v/>
      </c>
      <c r="H244" t="n">
        <v>288.949</v>
      </c>
      <c r="I244" t="n">
        <v>267.14285</v>
      </c>
      <c r="J244" t="n">
        <v/>
      </c>
      <c r="K244" t="n">
        <v/>
      </c>
      <c r="L244" t="n">
        <v/>
      </c>
      <c r="M244" t="n">
        <v/>
      </c>
      <c r="N244" t="n">
        <v/>
      </c>
    </row>
    <row r="245">
      <c r="A245" t="inlineStr">
        <is>
          <t>EL</t>
        </is>
      </c>
      <c r="B245" t="inlineStr">
        <is>
          <t>PASS</t>
        </is>
      </c>
      <c r="C245" t="n">
        <v>101.69</v>
      </c>
      <c r="D245" t="n">
        <v>15.09903791737408</v>
      </c>
      <c r="E245" t="n">
        <v>20.14413988657844</v>
      </c>
      <c r="F245" t="n">
        <v>14.36070912861389</v>
      </c>
      <c r="G245" t="n">
        <v>-0.5962854349951141</v>
      </c>
      <c r="H245" t="n">
        <v/>
      </c>
      <c r="I245" t="n">
        <v/>
      </c>
      <c r="J245" t="n">
        <v>395800228.8392644</v>
      </c>
      <c r="K245" t="n">
        <v>9.780848537190966</v>
      </c>
      <c r="L245" t="n">
        <v>14.00224215246637</v>
      </c>
      <c r="M245" t="n">
        <v>-5.045101969204357</v>
      </c>
      <c r="N245" t="n">
        <v>10.74717930005169</v>
      </c>
    </row>
    <row r="246">
      <c r="A246" t="inlineStr">
        <is>
          <t>EG</t>
        </is>
      </c>
      <c r="B246" t="inlineStr">
        <is>
          <t>TREND</t>
        </is>
      </c>
      <c r="C246" t="n">
        <v>369.83</v>
      </c>
      <c r="D246" t="n">
        <v/>
      </c>
      <c r="E246" t="n">
        <v/>
      </c>
      <c r="F246" t="n">
        <v/>
      </c>
      <c r="G246" t="n">
        <v/>
      </c>
      <c r="H246" t="n">
        <v>373.7026</v>
      </c>
      <c r="I246" t="n">
        <v>343.0788000000001</v>
      </c>
      <c r="J246" t="n">
        <v/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82.23999999999999</v>
      </c>
      <c r="D247" t="n">
        <v/>
      </c>
      <c r="E247" t="n">
        <v/>
      </c>
      <c r="F247" t="n">
        <v/>
      </c>
      <c r="G247" t="n">
        <v/>
      </c>
      <c r="H247" t="n">
        <v>84.06740000000002</v>
      </c>
      <c r="I247" t="n">
        <v>80.672</v>
      </c>
      <c r="J247" t="n">
        <v/>
      </c>
      <c r="K247" t="n">
        <v/>
      </c>
      <c r="L247" t="n">
        <v/>
      </c>
      <c r="M247" t="n">
        <v/>
      </c>
      <c r="N247" t="n">
        <v/>
      </c>
    </row>
    <row r="248">
      <c r="A248" t="inlineStr">
        <is>
          <t>ES</t>
        </is>
      </c>
      <c r="B248" t="inlineStr">
        <is>
          <t>TREND</t>
        </is>
      </c>
      <c r="C248" t="n">
        <v>71.48999999999999</v>
      </c>
      <c r="D248" t="n">
        <v/>
      </c>
      <c r="E248" t="n">
        <v/>
      </c>
      <c r="F248" t="n">
        <v/>
      </c>
      <c r="G248" t="n">
        <v/>
      </c>
      <c r="H248" t="n">
        <v>72.73479999999999</v>
      </c>
      <c r="I248" t="n">
        <v>70.1601</v>
      </c>
      <c r="J248" t="n">
        <v/>
      </c>
      <c r="K248" t="n">
        <v/>
      </c>
      <c r="L248" t="n">
        <v/>
      </c>
      <c r="M248" t="n">
        <v/>
      </c>
      <c r="N248" t="n">
        <v/>
      </c>
    </row>
    <row r="249">
      <c r="A249" t="inlineStr">
        <is>
          <t>EXE</t>
        </is>
      </c>
      <c r="B249" t="inlineStr">
        <is>
          <t>TREND</t>
        </is>
      </c>
      <c r="C249" t="n">
        <v>98.19</v>
      </c>
      <c r="D249" t="n">
        <v/>
      </c>
      <c r="E249" t="n">
        <v/>
      </c>
      <c r="F249" t="n">
        <v/>
      </c>
      <c r="G249" t="n">
        <v/>
      </c>
      <c r="H249" t="n">
        <v>93.03129999999999</v>
      </c>
      <c r="I249" t="n">
        <v>100.983925</v>
      </c>
      <c r="J249" t="n">
        <v/>
      </c>
      <c r="K249" t="n">
        <v/>
      </c>
      <c r="L249" t="n">
        <v/>
      </c>
      <c r="M249" t="n">
        <v/>
      </c>
      <c r="N249" t="n">
        <v/>
      </c>
    </row>
    <row r="250">
      <c r="A250" t="inlineStr">
        <is>
          <t>EXPE</t>
        </is>
      </c>
      <c r="B250" t="inlineStr">
        <is>
          <t>TREND</t>
        </is>
      </c>
      <c r="C250" t="n">
        <v>274.55</v>
      </c>
      <c r="D250" t="n">
        <v/>
      </c>
      <c r="E250" t="n">
        <v/>
      </c>
      <c r="F250" t="n">
        <v/>
      </c>
      <c r="G250" t="n">
        <v/>
      </c>
      <c r="H250" t="n">
        <v>294.9621</v>
      </c>
      <c r="I250" t="n">
        <v>258.866325</v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185.96</v>
      </c>
      <c r="D251" t="n">
        <v>4.05685188293885</v>
      </c>
      <c r="E251" t="n">
        <v>13.77875673029858</v>
      </c>
      <c r="F251" t="n">
        <v>4.001682281460028</v>
      </c>
      <c r="G251" t="n">
        <v/>
      </c>
      <c r="H251" t="n">
        <v/>
      </c>
      <c r="I251" t="n">
        <v/>
      </c>
      <c r="J251" t="n">
        <v/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139.16</v>
      </c>
      <c r="D252" t="n">
        <v/>
      </c>
      <c r="E252" t="n">
        <v/>
      </c>
      <c r="F252" t="n">
        <v/>
      </c>
      <c r="G252" t="n">
        <v/>
      </c>
      <c r="H252" t="n">
        <v>146.2494</v>
      </c>
      <c r="I252" t="n">
        <v>141.3937</v>
      </c>
      <c r="J252" t="n">
        <v/>
      </c>
      <c r="K252" t="n">
        <v/>
      </c>
      <c r="L252" t="n">
        <v/>
      </c>
      <c r="M252" t="n">
        <v/>
      </c>
      <c r="N252" t="n">
        <v/>
      </c>
    </row>
    <row r="253">
      <c r="A253" t="inlineStr">
        <is>
          <t>XOM</t>
        </is>
      </c>
      <c r="B253" t="inlineStr">
        <is>
          <t>PASS</t>
        </is>
      </c>
      <c r="C253" t="n">
        <v>160.66</v>
      </c>
      <c r="D253" t="n">
        <v>4.979090433873501</v>
      </c>
      <c r="E253" t="n">
        <v>5.871499176276762</v>
      </c>
      <c r="F253" t="n">
        <v>4.703511666888227</v>
      </c>
      <c r="G253" t="n">
        <v>-0.1801801801801783</v>
      </c>
      <c r="H253" t="n">
        <v/>
      </c>
      <c r="I253" t="n">
        <v/>
      </c>
      <c r="J253" t="n">
        <v>2211276891.787097</v>
      </c>
      <c r="K253" t="n">
        <v>6.793406009040148</v>
      </c>
      <c r="L253" t="n">
        <v>47.08413439531262</v>
      </c>
      <c r="M253" t="n">
        <v>-0.8924087424032612</v>
      </c>
      <c r="N253" t="n">
        <v>9.437364734717557</v>
      </c>
    </row>
    <row r="254">
      <c r="A254" t="inlineStr">
        <is>
          <t>FFIV</t>
        </is>
      </c>
      <c r="B254" t="inlineStr">
        <is>
          <t>TREND</t>
        </is>
      </c>
      <c r="C254" t="n">
        <v>389.62</v>
      </c>
      <c r="D254" t="n">
        <v/>
      </c>
      <c r="E254" t="n">
        <v/>
      </c>
      <c r="F254" t="n">
        <v/>
      </c>
      <c r="G254" t="n">
        <v/>
      </c>
      <c r="H254" t="n">
        <v>404.5568999999999</v>
      </c>
      <c r="I254" t="n">
        <v>328.014825</v>
      </c>
      <c r="J254" t="n">
        <v/>
      </c>
      <c r="K254" t="n">
        <v/>
      </c>
      <c r="L254" t="n">
        <v/>
      </c>
      <c r="M254" t="n">
        <v/>
      </c>
      <c r="N254" t="n">
        <v/>
      </c>
    </row>
    <row r="255">
      <c r="A255" t="inlineStr">
        <is>
          <t>FDS</t>
        </is>
      </c>
      <c r="B255" t="inlineStr">
        <is>
          <t>NEGATIVE_5D</t>
        </is>
      </c>
      <c r="C255" t="n">
        <v>289</v>
      </c>
      <c r="D255" t="n">
        <v/>
      </c>
      <c r="E255" t="n">
        <v/>
      </c>
      <c r="F255" t="n">
        <v/>
      </c>
      <c r="G255" t="n">
        <v>-7.829692234093444</v>
      </c>
      <c r="H255" t="n">
        <v/>
      </c>
      <c r="I255" t="n">
        <v/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933.3</v>
      </c>
      <c r="D256" t="n">
        <v/>
      </c>
      <c r="E256" t="n">
        <v/>
      </c>
      <c r="F256" t="n">
        <v/>
      </c>
      <c r="G256" t="n">
        <v/>
      </c>
      <c r="H256" t="n">
        <v>1162.5922</v>
      </c>
      <c r="I256" t="n">
        <v>1300.62085</v>
      </c>
      <c r="J256" t="n">
        <v/>
      </c>
      <c r="K256" t="n">
        <v/>
      </c>
      <c r="L256" t="n">
        <v/>
      </c>
      <c r="M256" t="n">
        <v/>
      </c>
      <c r="N256" t="n">
        <v/>
      </c>
    </row>
    <row r="257">
      <c r="A257" t="inlineStr">
        <is>
          <t>FRT</t>
        </is>
      </c>
      <c r="B257" t="inlineStr">
        <is>
          <t>TREND</t>
        </is>
      </c>
      <c r="C257" t="n">
        <v>117.25</v>
      </c>
      <c r="D257" t="n">
        <v/>
      </c>
      <c r="E257" t="n">
        <v/>
      </c>
      <c r="F257" t="n">
        <v/>
      </c>
      <c r="G257" t="n">
        <v/>
      </c>
      <c r="H257" t="n">
        <v>120.74</v>
      </c>
      <c r="I257" t="n">
        <v>111.27555</v>
      </c>
      <c r="J257" t="n">
        <v/>
      </c>
      <c r="K257" t="n">
        <v/>
      </c>
      <c r="L257" t="n">
        <v/>
      </c>
      <c r="M257" t="n">
        <v/>
      </c>
      <c r="N257" t="n">
        <v/>
      </c>
    </row>
    <row r="258">
      <c r="A258" t="inlineStr">
        <is>
          <t>FDX</t>
        </is>
      </c>
      <c r="B258" t="inlineStr">
        <is>
          <t>TREND</t>
        </is>
      </c>
      <c r="C258" t="n">
        <v>314.13</v>
      </c>
      <c r="D258" t="n">
        <v/>
      </c>
      <c r="E258" t="n">
        <v/>
      </c>
      <c r="F258" t="n">
        <v/>
      </c>
      <c r="G258" t="n">
        <v/>
      </c>
      <c r="H258" t="n">
        <v>319.3543999999999</v>
      </c>
      <c r="I258" t="n">
        <v>335.806</v>
      </c>
      <c r="J258" t="n">
        <v/>
      </c>
      <c r="K258" t="n">
        <v/>
      </c>
      <c r="L258" t="n">
        <v/>
      </c>
      <c r="M258" t="n">
        <v/>
      </c>
      <c r="N258" t="n">
        <v/>
      </c>
    </row>
    <row r="259">
      <c r="A259" t="inlineStr">
        <is>
          <t>FIS</t>
        </is>
      </c>
      <c r="B259" t="inlineStr">
        <is>
          <t>TREND</t>
        </is>
      </c>
      <c r="C259" t="n">
        <v>39.42</v>
      </c>
      <c r="D259" t="n">
        <v/>
      </c>
      <c r="E259" t="n">
        <v/>
      </c>
      <c r="F259" t="n">
        <v/>
      </c>
      <c r="G259" t="n">
        <v/>
      </c>
      <c r="H259" t="n">
        <v>41.92360000000001</v>
      </c>
      <c r="I259" t="n">
        <v>49.48075</v>
      </c>
      <c r="J259" t="n">
        <v/>
      </c>
      <c r="K259" t="n">
        <v/>
      </c>
      <c r="L259" t="n">
        <v/>
      </c>
      <c r="M259" t="n">
        <v/>
      </c>
      <c r="N259" t="n">
        <v/>
      </c>
    </row>
    <row r="260">
      <c r="A260" t="inlineStr">
        <is>
          <t>FITB</t>
        </is>
      </c>
      <c r="B260" t="inlineStr">
        <is>
          <t>TREND</t>
        </is>
      </c>
      <c r="C260" t="n">
        <v>54.51</v>
      </c>
      <c r="D260" t="n">
        <v/>
      </c>
      <c r="E260" t="n">
        <v/>
      </c>
      <c r="F260" t="n">
        <v/>
      </c>
      <c r="G260" t="n">
        <v/>
      </c>
      <c r="H260" t="n">
        <v>56.5664</v>
      </c>
      <c r="I260" t="n">
        <v>50.965</v>
      </c>
      <c r="J260" t="n">
        <v/>
      </c>
      <c r="K260" t="n">
        <v/>
      </c>
      <c r="L260" t="n">
        <v/>
      </c>
      <c r="M260" t="n">
        <v/>
      </c>
      <c r="N260" t="n">
        <v/>
      </c>
    </row>
    <row r="261">
      <c r="A261" t="inlineStr">
        <is>
          <t>FSLR</t>
        </is>
      </c>
      <c r="B261" t="inlineStr">
        <is>
          <t>TREND</t>
        </is>
      </c>
      <c r="C261" t="n">
        <v>213.25</v>
      </c>
      <c r="D261" t="n">
        <v/>
      </c>
      <c r="E261" t="n">
        <v/>
      </c>
      <c r="F261" t="n">
        <v/>
      </c>
      <c r="G261" t="n">
        <v/>
      </c>
      <c r="H261" t="n">
        <v>218.5385999999999</v>
      </c>
      <c r="I261" t="n">
        <v>230.4025</v>
      </c>
      <c r="J261" t="n">
        <v/>
      </c>
      <c r="K261" t="n">
        <v/>
      </c>
      <c r="L261" t="n">
        <v/>
      </c>
      <c r="M261" t="n">
        <v/>
      </c>
      <c r="N261" t="n">
        <v/>
      </c>
    </row>
    <row r="262">
      <c r="A262" t="inlineStr">
        <is>
          <t>FE</t>
        </is>
      </c>
      <c r="B262" t="inlineStr">
        <is>
          <t>TREND</t>
        </is>
      </c>
      <c r="C262" t="n">
        <v>46.45</v>
      </c>
      <c r="D262" t="n">
        <v/>
      </c>
      <c r="E262" t="n">
        <v/>
      </c>
      <c r="F262" t="n">
        <v/>
      </c>
      <c r="G262" t="n">
        <v/>
      </c>
      <c r="H262" t="n">
        <v>47.7114</v>
      </c>
      <c r="I262" t="n">
        <v>47.53295</v>
      </c>
      <c r="J262" t="n">
        <v/>
      </c>
      <c r="K262" t="n">
        <v/>
      </c>
      <c r="L262" t="n">
        <v/>
      </c>
      <c r="M262" t="n">
        <v/>
      </c>
      <c r="N262" t="n">
        <v/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TREND</t>
        </is>
      </c>
      <c r="C264" t="n">
        <v>14</v>
      </c>
      <c r="D264" t="n">
        <v/>
      </c>
      <c r="E264" t="n">
        <v/>
      </c>
      <c r="F264" t="n">
        <v/>
      </c>
      <c r="G264" t="n">
        <v/>
      </c>
      <c r="H264" t="n">
        <v>14.111</v>
      </c>
      <c r="I264" t="n">
        <v>13.50545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56.51</v>
      </c>
      <c r="D265" t="n">
        <v/>
      </c>
      <c r="E265" t="n">
        <v/>
      </c>
      <c r="F265" t="n">
        <v/>
      </c>
      <c r="G265" t="n">
        <v/>
      </c>
      <c r="H265" t="n">
        <v>60.5528</v>
      </c>
      <c r="I265" t="n">
        <v>58.0899</v>
      </c>
      <c r="J265" t="n">
        <v/>
      </c>
      <c r="K265" t="n">
        <v/>
      </c>
      <c r="L265" t="n">
        <v/>
      </c>
      <c r="M265" t="n">
        <v/>
      </c>
      <c r="N265" t="n">
        <v/>
      </c>
    </row>
    <row r="266">
      <c r="A266" t="inlineStr">
        <is>
          <t>FOXA</t>
        </is>
      </c>
      <c r="B266" t="inlineStr">
        <is>
          <t>NEGATIVE_5D</t>
        </is>
      </c>
      <c r="C266" t="n">
        <v>65.23</v>
      </c>
      <c r="D266" t="n">
        <v/>
      </c>
      <c r="E266" t="n">
        <v/>
      </c>
      <c r="F266" t="n">
        <v/>
      </c>
      <c r="G266" t="n">
        <v>-3.147735708982913</v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58.24</v>
      </c>
      <c r="D267" t="n">
        <v/>
      </c>
      <c r="E267" t="n">
        <v/>
      </c>
      <c r="F267" t="n">
        <v/>
      </c>
      <c r="G267" t="n">
        <v>-3.287944204583193</v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34.65</v>
      </c>
      <c r="D268" t="n">
        <v>2.605863192182389</v>
      </c>
      <c r="E268" t="n">
        <v>10.38547308059892</v>
      </c>
      <c r="F268" t="n">
        <v>2.679444553099919</v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PASS</t>
        </is>
      </c>
      <c r="C269" t="n">
        <v>76.62</v>
      </c>
      <c r="D269" t="n">
        <v>10.05458201666187</v>
      </c>
      <c r="E269" t="n">
        <v>19.88734157408858</v>
      </c>
      <c r="F269" t="n">
        <v>14.84019496753541</v>
      </c>
      <c r="G269" t="n">
        <v>1.161869553736472</v>
      </c>
      <c r="H269" t="n">
        <v/>
      </c>
      <c r="I269" t="n">
        <v/>
      </c>
      <c r="J269" t="n">
        <v>1048703516.138646</v>
      </c>
      <c r="K269" t="n">
        <v>26.66556455612499</v>
      </c>
      <c r="L269" t="n">
        <v>65.34311609840312</v>
      </c>
      <c r="M269" t="n">
        <v>-9.832759557426709</v>
      </c>
      <c r="N269" t="n">
        <v>16.45771928174183</v>
      </c>
    </row>
    <row r="270">
      <c r="A270" t="inlineStr">
        <is>
          <t>GRMN</t>
        </is>
      </c>
      <c r="B270" t="inlineStr">
        <is>
          <t>MOMENTUM</t>
        </is>
      </c>
      <c r="C270" t="n">
        <v>275.68</v>
      </c>
      <c r="D270" t="n">
        <v>-11.32554922963105</v>
      </c>
      <c r="E270" t="n">
        <v>17.19593589253072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>13.62156369781149</v>
      </c>
      <c r="L270" t="n">
        <v>16.12957580353007</v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TREND</t>
        </is>
      </c>
      <c r="C271" t="n">
        <v>172.59</v>
      </c>
      <c r="D271" t="n">
        <v/>
      </c>
      <c r="E271" t="n">
        <v/>
      </c>
      <c r="F271" t="n">
        <v/>
      </c>
      <c r="G271" t="n">
        <v/>
      </c>
      <c r="H271" t="n">
        <v>164.6602</v>
      </c>
      <c r="I271" t="n">
        <v>177.3185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334.91</v>
      </c>
      <c r="D272" t="n">
        <v/>
      </c>
      <c r="E272" t="n">
        <v/>
      </c>
      <c r="F272" t="n">
        <v/>
      </c>
      <c r="G272" t="n">
        <v/>
      </c>
      <c r="H272" t="n">
        <v>356.5327999999999</v>
      </c>
      <c r="I272" t="n">
        <v>321.5207</v>
      </c>
      <c r="J272" t="n">
        <v/>
      </c>
      <c r="K272" t="n">
        <v/>
      </c>
      <c r="L272" t="n">
        <v/>
      </c>
      <c r="M272" t="n">
        <v/>
      </c>
      <c r="N272" t="n">
        <v/>
      </c>
    </row>
    <row r="273">
      <c r="A273" t="inlineStr">
        <is>
          <t>GEV</t>
        </is>
      </c>
      <c r="B273" t="inlineStr">
        <is>
          <t>TREND</t>
        </is>
      </c>
      <c r="C273" t="n">
        <v>971.3099999999999</v>
      </c>
      <c r="D273" t="n">
        <v/>
      </c>
      <c r="E273" t="n">
        <v/>
      </c>
      <c r="F273" t="n">
        <v/>
      </c>
      <c r="G273" t="n">
        <v/>
      </c>
      <c r="H273" t="n">
        <v>1013.9196</v>
      </c>
      <c r="I273" t="n">
        <v>888.2021999999998</v>
      </c>
      <c r="J273" t="n">
        <v/>
      </c>
      <c r="K273" t="n">
        <v/>
      </c>
      <c r="L273" t="n">
        <v/>
      </c>
      <c r="M273" t="n">
        <v/>
      </c>
      <c r="N273" t="n">
        <v/>
      </c>
    </row>
    <row r="274">
      <c r="A274" t="inlineStr">
        <is>
          <t>GEN</t>
        </is>
      </c>
      <c r="B274" t="inlineStr">
        <is>
          <t>NEGATIVE_5D</t>
        </is>
      </c>
      <c r="C274" t="n">
        <v>29.81</v>
      </c>
      <c r="D274" t="n">
        <v/>
      </c>
      <c r="E274" t="n">
        <v/>
      </c>
      <c r="F274" t="n">
        <v/>
      </c>
      <c r="G274" t="n">
        <v>-3.838709677419361</v>
      </c>
      <c r="H274" t="n">
        <v/>
      </c>
      <c r="I274" t="n">
        <v/>
      </c>
      <c r="J274" t="n">
        <v/>
      </c>
      <c r="K274" t="n">
        <v/>
      </c>
      <c r="L274" t="n">
        <v/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190.21</v>
      </c>
      <c r="D275" t="n">
        <v/>
      </c>
      <c r="E275" t="n">
        <v/>
      </c>
      <c r="F275" t="n">
        <v/>
      </c>
      <c r="G275" t="n">
        <v/>
      </c>
      <c r="H275" t="n">
        <v>214.772</v>
      </c>
      <c r="I275" t="n">
        <v>208.7426</v>
      </c>
      <c r="J275" t="n">
        <v/>
      </c>
      <c r="K275" t="n">
        <v/>
      </c>
      <c r="L275" t="n">
        <v/>
      </c>
      <c r="M275" t="n">
        <v/>
      </c>
      <c r="N275" t="n">
        <v/>
      </c>
    </row>
    <row r="276">
      <c r="A276" t="inlineStr">
        <is>
          <t>GD</t>
        </is>
      </c>
      <c r="B276" t="inlineStr">
        <is>
          <t>TREND</t>
        </is>
      </c>
      <c r="C276" t="n">
        <v>356.58</v>
      </c>
      <c r="D276" t="n">
        <v/>
      </c>
      <c r="E276" t="n">
        <v/>
      </c>
      <c r="F276" t="n">
        <v/>
      </c>
      <c r="G276" t="n">
        <v/>
      </c>
      <c r="H276" t="n">
        <v>378.1248000000001</v>
      </c>
      <c r="I276" t="n">
        <v>354.60905</v>
      </c>
      <c r="J276" t="n">
        <v/>
      </c>
      <c r="K276" t="n">
        <v/>
      </c>
      <c r="L276" t="n">
        <v/>
      </c>
      <c r="M276" t="n">
        <v/>
      </c>
      <c r="N276" t="n">
        <v/>
      </c>
    </row>
    <row r="277">
      <c r="A277" t="inlineStr">
        <is>
          <t>GIS</t>
        </is>
      </c>
      <c r="B277" t="inlineStr">
        <is>
          <t>TREND</t>
        </is>
      </c>
      <c r="C277" t="n">
        <v>37.69</v>
      </c>
      <c r="D277" t="n">
        <v/>
      </c>
      <c r="E277" t="n">
        <v/>
      </c>
      <c r="F277" t="n">
        <v/>
      </c>
      <c r="G277" t="n">
        <v/>
      </c>
      <c r="H277" t="n">
        <v>37.8346</v>
      </c>
      <c r="I277" t="n">
        <v>39.85595</v>
      </c>
      <c r="J277" t="n">
        <v/>
      </c>
      <c r="K277" t="n">
        <v/>
      </c>
      <c r="L277" t="n">
        <v/>
      </c>
      <c r="M277" t="n">
        <v/>
      </c>
      <c r="N277" t="n">
        <v/>
      </c>
    </row>
    <row r="278">
      <c r="A278" t="inlineStr">
        <is>
          <t>GM</t>
        </is>
      </c>
      <c r="B278" t="inlineStr">
        <is>
          <t>MOMENTUM</t>
        </is>
      </c>
      <c r="C278" t="n">
        <v>85.79000000000001</v>
      </c>
      <c r="D278" t="n">
        <v>-2.043845626855434</v>
      </c>
      <c r="E278" t="n">
        <v>2.41136445028054</v>
      </c>
      <c r="F278" t="n">
        <v/>
      </c>
      <c r="G278" t="n">
        <v/>
      </c>
      <c r="H278" t="n">
        <v/>
      </c>
      <c r="I278" t="n">
        <v/>
      </c>
      <c r="J278" t="n">
        <v/>
      </c>
      <c r="K278" t="n">
        <v>14.86142723256128</v>
      </c>
      <c r="L278" t="n">
        <v>47.22841942680625</v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134.06</v>
      </c>
      <c r="D279" t="n">
        <v>-1.157561011575603</v>
      </c>
      <c r="E279" t="n">
        <v>38.10652106727106</v>
      </c>
      <c r="F279" t="n">
        <v/>
      </c>
      <c r="G279" t="n">
        <v/>
      </c>
      <c r="H279" t="n">
        <v/>
      </c>
      <c r="I279" t="n">
        <v/>
      </c>
      <c r="J279" t="n">
        <v/>
      </c>
      <c r="K279" t="n">
        <v>19.86766809728182</v>
      </c>
      <c r="L279" t="n">
        <v>-3.899641577060931</v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89.42</v>
      </c>
      <c r="D280" t="n">
        <v>3.831862517417561</v>
      </c>
      <c r="E280" t="n">
        <v>38.63565891472869</v>
      </c>
      <c r="F280" t="n">
        <v>5.159420835254158</v>
      </c>
      <c r="G280" t="n">
        <v/>
      </c>
      <c r="H280" t="n">
        <v/>
      </c>
      <c r="I280" t="n">
        <v/>
      </c>
      <c r="J280" t="n">
        <v/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170.68</v>
      </c>
      <c r="D281" t="n">
        <v/>
      </c>
      <c r="E281" t="n">
        <v/>
      </c>
      <c r="F281" t="n">
        <v/>
      </c>
      <c r="G281" t="n">
        <v/>
      </c>
      <c r="H281" t="n">
        <v>178.3326</v>
      </c>
      <c r="I281" t="n">
        <v>154.17665</v>
      </c>
      <c r="J281" t="n">
        <v/>
      </c>
      <c r="K281" t="n">
        <v/>
      </c>
      <c r="L281" t="n">
        <v/>
      </c>
      <c r="M281" t="n">
        <v/>
      </c>
      <c r="N281" t="n">
        <v/>
      </c>
    </row>
    <row r="282">
      <c r="A282" t="inlineStr">
        <is>
          <t>GDDY</t>
        </is>
      </c>
      <c r="B282" t="inlineStr">
        <is>
          <t>TREND</t>
        </is>
      </c>
      <c r="C282" t="n">
        <v>92.88</v>
      </c>
      <c r="D282" t="n">
        <v/>
      </c>
      <c r="E282" t="n">
        <v/>
      </c>
      <c r="F282" t="n">
        <v/>
      </c>
      <c r="G282" t="n">
        <v/>
      </c>
      <c r="H282" t="n">
        <v>93.61779999999999</v>
      </c>
      <c r="I282" t="n">
        <v>96.01494999999998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1036.53</v>
      </c>
      <c r="D283" t="n">
        <v/>
      </c>
      <c r="E283" t="n">
        <v/>
      </c>
      <c r="F283" t="n">
        <v/>
      </c>
      <c r="G283" t="n">
        <v/>
      </c>
      <c r="H283" t="n">
        <v>1044.0418</v>
      </c>
      <c r="I283" t="n">
        <v>949.3819999999998</v>
      </c>
      <c r="J283" t="n">
        <v/>
      </c>
      <c r="K283" t="n">
        <v/>
      </c>
      <c r="L283" t="n">
        <v/>
      </c>
      <c r="M283" t="n">
        <v/>
      </c>
      <c r="N283" t="n">
        <v/>
      </c>
    </row>
    <row r="284">
      <c r="A284" t="inlineStr">
        <is>
          <t>HAL</t>
        </is>
      </c>
      <c r="B284" t="inlineStr">
        <is>
          <t>MOMENTUM</t>
        </is>
      </c>
      <c r="C284" t="n">
        <v>36.8</v>
      </c>
      <c r="D284" t="n">
        <v>15.39667607400439</v>
      </c>
      <c r="E284" t="n">
        <v>-9.135802469135811</v>
      </c>
      <c r="F284" t="n">
        <v/>
      </c>
      <c r="G284" t="n">
        <v/>
      </c>
      <c r="H284" t="n">
        <v/>
      </c>
      <c r="I284" t="n">
        <v/>
      </c>
      <c r="J284" t="n">
        <v/>
      </c>
      <c r="K284" t="n">
        <v>6.204906204906191</v>
      </c>
      <c r="L284" t="n">
        <v>66.51583710407239</v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135.66</v>
      </c>
      <c r="D285" t="n">
        <v/>
      </c>
      <c r="E285" t="n">
        <v/>
      </c>
      <c r="F285" t="n">
        <v/>
      </c>
      <c r="G285" t="n">
        <v/>
      </c>
      <c r="H285" t="n">
        <v>139.1412</v>
      </c>
      <c r="I285" t="n">
        <v>136.25115</v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NEGATIVE_5D</t>
        </is>
      </c>
      <c r="C286" t="n">
        <v>90.31</v>
      </c>
      <c r="D286" t="n">
        <v/>
      </c>
      <c r="E286" t="n">
        <v/>
      </c>
      <c r="F286" t="n">
        <v/>
      </c>
      <c r="G286" t="n">
        <v>-4.027630180658869</v>
      </c>
      <c r="H286" t="n">
        <v/>
      </c>
      <c r="I286" t="n">
        <v/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402.02</v>
      </c>
      <c r="D287" t="n">
        <v/>
      </c>
      <c r="E287" t="n">
        <v/>
      </c>
      <c r="F287" t="n">
        <v/>
      </c>
      <c r="G287" t="n">
        <v/>
      </c>
      <c r="H287" t="n">
        <v>403.0892</v>
      </c>
      <c r="I287" t="n">
        <v>451.6156</v>
      </c>
      <c r="J287" t="n">
        <v/>
      </c>
      <c r="K287" t="n">
        <v/>
      </c>
      <c r="L287" t="n">
        <v/>
      </c>
      <c r="M287" t="n">
        <v/>
      </c>
      <c r="N287" t="n">
        <v/>
      </c>
    </row>
    <row r="288">
      <c r="A288" t="inlineStr">
        <is>
          <t>DOC</t>
        </is>
      </c>
      <c r="B288" t="inlineStr">
        <is>
          <t>TREND</t>
        </is>
      </c>
      <c r="C288" t="n">
        <v>20.51</v>
      </c>
      <c r="D288" t="n">
        <v/>
      </c>
      <c r="E288" t="n">
        <v/>
      </c>
      <c r="F288" t="n">
        <v/>
      </c>
      <c r="G288" t="n">
        <v/>
      </c>
      <c r="H288" t="n">
        <v>21.522</v>
      </c>
      <c r="I288" t="n">
        <v>18.627</v>
      </c>
      <c r="J288" t="n">
        <v/>
      </c>
      <c r="K288" t="n">
        <v/>
      </c>
      <c r="L288" t="n">
        <v/>
      </c>
      <c r="M288" t="n">
        <v/>
      </c>
      <c r="N288" t="n">
        <v/>
      </c>
    </row>
    <row r="289">
      <c r="A289" t="inlineStr">
        <is>
          <t>HSIC</t>
        </is>
      </c>
      <c r="B289" t="inlineStr">
        <is>
          <t>DECELERATING</t>
        </is>
      </c>
      <c r="C289" t="n">
        <v>88.86</v>
      </c>
      <c r="D289" t="n">
        <v>0.8283217973448442</v>
      </c>
      <c r="E289" t="n">
        <v>13.85009609224856</v>
      </c>
      <c r="F289" t="n">
        <v>1.539896060444002</v>
      </c>
      <c r="G289" t="n">
        <v/>
      </c>
      <c r="H289" t="n">
        <v/>
      </c>
      <c r="I289" t="n">
        <v/>
      </c>
      <c r="J289" t="n">
        <v/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173.27</v>
      </c>
      <c r="D290" t="n">
        <v/>
      </c>
      <c r="E290" t="n">
        <v/>
      </c>
      <c r="F290" t="n">
        <v/>
      </c>
      <c r="G290" t="n">
        <v/>
      </c>
      <c r="H290" t="n">
        <v>178.7598</v>
      </c>
      <c r="I290" t="n">
        <v>192.3966</v>
      </c>
      <c r="J290" t="n">
        <v/>
      </c>
      <c r="K290" t="n">
        <v/>
      </c>
      <c r="L290" t="n">
        <v/>
      </c>
      <c r="M290" t="n">
        <v/>
      </c>
      <c r="N290" t="n">
        <v/>
      </c>
    </row>
    <row r="291">
      <c r="A291" t="inlineStr">
        <is>
          <t>HPE</t>
        </is>
      </c>
      <c r="B291" t="inlineStr">
        <is>
          <t>PASS</t>
        </is>
      </c>
      <c r="C291" t="n">
        <v>56.03</v>
      </c>
      <c r="D291" t="n">
        <v>5.279969936114237</v>
      </c>
      <c r="E291" t="n">
        <v>12.3521155003008</v>
      </c>
      <c r="F291" t="n">
        <v>11.49538735841695</v>
      </c>
      <c r="G291" t="n">
        <v>7.254977029096477</v>
      </c>
      <c r="H291" t="n">
        <v/>
      </c>
      <c r="I291" t="n">
        <v/>
      </c>
      <c r="J291" t="n">
        <v>1192312368.581571</v>
      </c>
      <c r="K291" t="n">
        <v>156.9005043558001</v>
      </c>
      <c r="L291" t="n">
        <v>138.2227891156463</v>
      </c>
      <c r="M291" t="n">
        <v>-7.07214556418656</v>
      </c>
      <c r="N291" t="n">
        <v>47.94748839661842</v>
      </c>
    </row>
    <row r="292">
      <c r="A292" t="inlineStr">
        <is>
          <t>HLT</t>
        </is>
      </c>
      <c r="B292" t="inlineStr">
        <is>
          <t>TREND</t>
        </is>
      </c>
      <c r="C292" t="n">
        <v>304.47</v>
      </c>
      <c r="D292" t="n">
        <v/>
      </c>
      <c r="E292" t="n">
        <v/>
      </c>
      <c r="F292" t="n">
        <v/>
      </c>
      <c r="G292" t="n">
        <v/>
      </c>
      <c r="H292" t="n">
        <v>324.329</v>
      </c>
      <c r="I292" t="n">
        <v>313.01255</v>
      </c>
      <c r="J292" t="n">
        <v/>
      </c>
      <c r="K292" t="n">
        <v/>
      </c>
      <c r="L292" t="n">
        <v/>
      </c>
      <c r="M292" t="n">
        <v/>
      </c>
      <c r="N292" t="n">
        <v/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313.7</v>
      </c>
      <c r="D294" t="n">
        <v/>
      </c>
      <c r="E294" t="n">
        <v/>
      </c>
      <c r="F294" t="n">
        <v/>
      </c>
      <c r="G294" t="n">
        <v/>
      </c>
      <c r="H294" t="n">
        <v>338.4176</v>
      </c>
      <c r="I294" t="n">
        <v>343.7906</v>
      </c>
      <c r="J294" t="n">
        <v/>
      </c>
      <c r="K294" t="n">
        <v/>
      </c>
      <c r="L294" t="n">
        <v/>
      </c>
      <c r="M294" t="n">
        <v/>
      </c>
      <c r="N294" t="n">
        <v/>
      </c>
    </row>
    <row r="295">
      <c r="A295" t="inlineStr">
        <is>
          <t>HRL</t>
        </is>
      </c>
      <c r="B295" t="inlineStr">
        <is>
          <t>TREND</t>
        </is>
      </c>
      <c r="C295" t="n">
        <v>21.21</v>
      </c>
      <c r="D295" t="n">
        <v/>
      </c>
      <c r="E295" t="n">
        <v/>
      </c>
      <c r="F295" t="n">
        <v/>
      </c>
      <c r="G295" t="n">
        <v/>
      </c>
      <c r="H295" t="n">
        <v>24.3318</v>
      </c>
      <c r="I295" t="n">
        <v>23.43165</v>
      </c>
      <c r="J295" t="n">
        <v/>
      </c>
      <c r="K295" t="n">
        <v/>
      </c>
      <c r="L295" t="n">
        <v/>
      </c>
      <c r="M295" t="n">
        <v/>
      </c>
      <c r="N295" t="n">
        <v/>
      </c>
    </row>
    <row r="296">
      <c r="A296" t="inlineStr">
        <is>
          <t>HST</t>
        </is>
      </c>
      <c r="B296" t="inlineStr">
        <is>
          <t>TREND</t>
        </is>
      </c>
      <c r="C296" t="n">
        <v>22.07</v>
      </c>
      <c r="D296" t="n">
        <v/>
      </c>
      <c r="E296" t="n">
        <v/>
      </c>
      <c r="F296" t="n">
        <v/>
      </c>
      <c r="G296" t="n">
        <v/>
      </c>
      <c r="H296" t="n">
        <v>23.4408</v>
      </c>
      <c r="I296" t="n">
        <v>20.95115</v>
      </c>
      <c r="J296" t="n">
        <v/>
      </c>
      <c r="K296" t="n">
        <v/>
      </c>
      <c r="L296" t="n">
        <v/>
      </c>
      <c r="M296" t="n">
        <v/>
      </c>
      <c r="N296" t="n">
        <v/>
      </c>
    </row>
    <row r="297">
      <c r="A297" t="inlineStr">
        <is>
          <t>HWM</t>
        </is>
      </c>
      <c r="B297" t="inlineStr">
        <is>
          <t>TREND</t>
        </is>
      </c>
      <c r="C297" t="n">
        <v>231.53</v>
      </c>
      <c r="D297" t="n">
        <v/>
      </c>
      <c r="E297" t="n">
        <v/>
      </c>
      <c r="F297" t="n">
        <v/>
      </c>
      <c r="G297" t="n">
        <v/>
      </c>
      <c r="H297" t="n">
        <v>274.6024</v>
      </c>
      <c r="I297" t="n">
        <v>245.6904</v>
      </c>
      <c r="J297" t="n">
        <v/>
      </c>
      <c r="K297" t="n">
        <v/>
      </c>
      <c r="L297" t="n">
        <v/>
      </c>
      <c r="M297" t="n">
        <v/>
      </c>
      <c r="N297" t="n">
        <v/>
      </c>
    </row>
    <row r="298">
      <c r="A298" t="inlineStr">
        <is>
          <t>HPQ</t>
        </is>
      </c>
      <c r="B298" t="inlineStr">
        <is>
          <t>DECELERATING</t>
        </is>
      </c>
      <c r="C298" t="n">
        <v>31.17</v>
      </c>
      <c r="D298" t="n">
        <v>3.727121464226291</v>
      </c>
      <c r="E298" t="n">
        <v>22.81323877068559</v>
      </c>
      <c r="F298" t="n">
        <v>13.86800517282947</v>
      </c>
      <c r="G298" t="n">
        <v/>
      </c>
      <c r="H298" t="n">
        <v/>
      </c>
      <c r="I298" t="n">
        <v/>
      </c>
      <c r="J298" t="n">
        <v/>
      </c>
      <c r="K298" t="n">
        <v/>
      </c>
      <c r="L298" t="n">
        <v/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464.75</v>
      </c>
      <c r="D299" t="n">
        <v/>
      </c>
      <c r="E299" t="n">
        <v/>
      </c>
      <c r="F299" t="n">
        <v/>
      </c>
      <c r="G299" t="n">
        <v/>
      </c>
      <c r="H299" t="n">
        <v>484.03</v>
      </c>
      <c r="I299" t="n">
        <v>485.7814</v>
      </c>
      <c r="J299" t="n">
        <v/>
      </c>
      <c r="K299" t="n">
        <v/>
      </c>
      <c r="L299" t="n">
        <v/>
      </c>
      <c r="M299" t="n">
        <v/>
      </c>
      <c r="N299" t="n">
        <v/>
      </c>
    </row>
    <row r="300">
      <c r="A300" t="inlineStr">
        <is>
          <t>HUM</t>
        </is>
      </c>
      <c r="B300" t="inlineStr">
        <is>
          <t>PASS</t>
        </is>
      </c>
      <c r="C300" t="n">
        <v>403.09</v>
      </c>
      <c r="D300" t="n">
        <v>4.698701298701291</v>
      </c>
      <c r="E300" t="n">
        <v>13.2338895443564</v>
      </c>
      <c r="F300" t="n">
        <v>3.69338717668648</v>
      </c>
      <c r="G300" t="n">
        <v>5.182266524019497</v>
      </c>
      <c r="H300" t="n">
        <v/>
      </c>
      <c r="I300" t="n">
        <v/>
      </c>
      <c r="J300" t="n">
        <v>370874101.5384868</v>
      </c>
      <c r="K300" t="n">
        <v>125.7827816053324</v>
      </c>
      <c r="L300" t="n">
        <v>30.90737853988048</v>
      </c>
      <c r="M300" t="n">
        <v>-8.535188245655112</v>
      </c>
      <c r="N300" t="n">
        <v>32.58172825605864</v>
      </c>
    </row>
    <row r="301">
      <c r="A301" t="inlineStr">
        <is>
          <t>HBAN</t>
        </is>
      </c>
      <c r="B301" t="inlineStr">
        <is>
          <t>TREND</t>
        </is>
      </c>
      <c r="C301" t="n">
        <v>16.76</v>
      </c>
      <c r="D301" t="n">
        <v/>
      </c>
      <c r="E301" t="n">
        <v/>
      </c>
      <c r="F301" t="n">
        <v/>
      </c>
      <c r="G301" t="n">
        <v/>
      </c>
      <c r="H301" t="n">
        <v>17.4941</v>
      </c>
      <c r="I301" t="n">
        <v>16.994475</v>
      </c>
      <c r="J301" t="n">
        <v/>
      </c>
      <c r="K301" t="n">
        <v/>
      </c>
      <c r="L301" t="n">
        <v/>
      </c>
      <c r="M301" t="n">
        <v/>
      </c>
      <c r="N301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2026-09-08</t>
        </is>
      </c>
      <c r="B2" t="inlineStr">
        <is>
          <t>MRNA</t>
        </is>
      </c>
      <c r="C2" t="n">
        <v>1</v>
      </c>
      <c r="D2" t="n">
        <v>140.33</v>
      </c>
      <c r="E2" t="n">
        <v>147.2856136225726</v>
      </c>
      <c r="F2" t="inlineStr">
        <is>
          <t>2026-09-08</t>
        </is>
      </c>
      <c r="G2" t="n">
        <v>140.33</v>
      </c>
      <c r="H2" t="n">
        <v/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2026-09-08</t>
        </is>
      </c>
      <c r="B3" t="inlineStr">
        <is>
          <t>MU</t>
        </is>
      </c>
      <c r="C3" t="n">
        <v>2</v>
      </c>
      <c r="D3" t="n">
        <v>1000.26</v>
      </c>
      <c r="E3" t="n">
        <v>105.3215337783823</v>
      </c>
      <c r="F3" t="inlineStr">
        <is>
          <t>2026-09-08</t>
        </is>
      </c>
      <c r="G3" t="n">
        <v>1000.26</v>
      </c>
      <c r="H3" t="n">
        <v/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2026-09-08</t>
        </is>
      </c>
      <c r="B4" t="inlineStr">
        <is>
          <t>DELL</t>
        </is>
      </c>
      <c r="C4" t="n">
        <v>3</v>
      </c>
      <c r="D4" t="n">
        <v>533.88</v>
      </c>
      <c r="E4" t="n">
        <v>93.08291119244419</v>
      </c>
      <c r="F4" t="inlineStr">
        <is>
          <t>2026-09-08</t>
        </is>
      </c>
      <c r="G4" t="n">
        <v>533.88</v>
      </c>
      <c r="H4" t="n">
        <v/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2026-09-08</t>
        </is>
      </c>
      <c r="B5" t="inlineStr">
        <is>
          <t>STX</t>
        </is>
      </c>
      <c r="C5" t="n">
        <v>4</v>
      </c>
      <c r="D5" t="n">
        <v>904.38</v>
      </c>
      <c r="E5" t="n">
        <v>72.49305386193629</v>
      </c>
      <c r="F5" t="inlineStr">
        <is>
          <t>2026-09-08</t>
        </is>
      </c>
      <c r="G5" t="n">
        <v>904.38</v>
      </c>
      <c r="H5" t="n">
        <v/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2026-09-08</t>
        </is>
      </c>
      <c r="B6" t="inlineStr">
        <is>
          <t>BE</t>
        </is>
      </c>
      <c r="C6" t="n">
        <v>5</v>
      </c>
      <c r="D6" t="n">
        <v>277.22</v>
      </c>
      <c r="E6" t="n">
        <v>62.7423536216162</v>
      </c>
      <c r="F6" t="inlineStr">
        <is>
          <t>2026-09-08</t>
        </is>
      </c>
      <c r="G6" t="n">
        <v>277.22</v>
      </c>
      <c r="H6" t="n">
        <v/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2026-09-08</t>
        </is>
      </c>
      <c r="B7" t="inlineStr">
        <is>
          <t>UMC</t>
        </is>
      </c>
      <c r="C7" t="n">
        <v>6</v>
      </c>
      <c r="D7" t="n">
        <v>21.82</v>
      </c>
      <c r="E7" t="n">
        <v>56.58412618579992</v>
      </c>
      <c r="F7" t="inlineStr">
        <is>
          <t>2026-09-08</t>
        </is>
      </c>
      <c r="G7" t="n">
        <v>21.82</v>
      </c>
      <c r="H7" t="n">
        <v/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2026-09-08</t>
        </is>
      </c>
      <c r="B8" t="inlineStr">
        <is>
          <t>AMD</t>
        </is>
      </c>
      <c r="C8" t="n">
        <v>7</v>
      </c>
      <c r="D8" t="n">
        <v>505.74</v>
      </c>
      <c r="E8" t="n">
        <v>56.15342243346059</v>
      </c>
      <c r="F8" t="inlineStr">
        <is>
          <t>2026-09-08</t>
        </is>
      </c>
      <c r="G8" t="n">
        <v>505.74</v>
      </c>
      <c r="H8" t="n">
        <v/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2026-09-08</t>
        </is>
      </c>
      <c r="B9" t="inlineStr">
        <is>
          <t>HZO</t>
        </is>
      </c>
      <c r="C9" t="n">
        <v>8</v>
      </c>
      <c r="D9" t="n">
        <v>52.17</v>
      </c>
      <c r="E9" t="n">
        <v>51.86748764273747</v>
      </c>
      <c r="F9" t="inlineStr">
        <is>
          <t>2026-09-08</t>
        </is>
      </c>
      <c r="G9" t="n">
        <v>52.17</v>
      </c>
      <c r="H9" t="n">
        <v/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2026-09-08</t>
        </is>
      </c>
      <c r="B10" t="inlineStr">
        <is>
          <t>DK</t>
        </is>
      </c>
      <c r="C10" t="n">
        <v>9</v>
      </c>
      <c r="D10" t="n">
        <v>75.67</v>
      </c>
      <c r="E10" t="n">
        <v>49.85853835414206</v>
      </c>
      <c r="F10" t="inlineStr">
        <is>
          <t>2026-09-08</t>
        </is>
      </c>
      <c r="G10" t="n">
        <v>75.67</v>
      </c>
      <c r="H10" t="n">
        <v/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2026-09-08</t>
        </is>
      </c>
      <c r="B11" t="inlineStr">
        <is>
          <t>ASX</t>
        </is>
      </c>
      <c r="C11" t="n">
        <v>10</v>
      </c>
      <c r="D11" t="n">
        <v>39.79</v>
      </c>
      <c r="E11" t="n">
        <v>49.75697973010335</v>
      </c>
      <c r="F11" t="inlineStr">
        <is>
          <t>2026-09-08</t>
        </is>
      </c>
      <c r="G11" t="n">
        <v>39.79</v>
      </c>
      <c r="H11" t="n">
        <v/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2026-09-08</t>
        </is>
      </c>
      <c r="B12" t="inlineStr">
        <is>
          <t>DINO</t>
        </is>
      </c>
      <c r="C12" t="n">
        <v>11</v>
      </c>
      <c r="D12" t="n">
        <v>108.31</v>
      </c>
      <c r="E12" t="n">
        <v>49.39504507062463</v>
      </c>
      <c r="F12" t="inlineStr">
        <is>
          <t>2026-09-08</t>
        </is>
      </c>
      <c r="G12" t="n">
        <v>108.31</v>
      </c>
      <c r="H12" t="n">
        <v/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2026-09-08</t>
        </is>
      </c>
      <c r="B13" t="inlineStr">
        <is>
          <t>HPE</t>
        </is>
      </c>
      <c r="C13" t="n">
        <v>12</v>
      </c>
      <c r="D13" t="n">
        <v>56.03</v>
      </c>
      <c r="E13" t="n">
        <v>47.94748839661842</v>
      </c>
      <c r="F13" t="inlineStr">
        <is>
          <t>2026-09-08</t>
        </is>
      </c>
      <c r="G13" t="n">
        <v>56.03</v>
      </c>
      <c r="H13" t="n">
        <v/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2026-09-08</t>
        </is>
      </c>
      <c r="B14" t="inlineStr">
        <is>
          <t>PARR</t>
        </is>
      </c>
      <c r="C14" t="n">
        <v>13</v>
      </c>
      <c r="D14" t="n">
        <v>82.08</v>
      </c>
      <c r="E14" t="n">
        <v>46.76412703917836</v>
      </c>
      <c r="F14" t="inlineStr">
        <is>
          <t>2026-09-08</t>
        </is>
      </c>
      <c r="G14" t="n">
        <v>82.08</v>
      </c>
      <c r="H14" t="n">
        <v/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2026-09-08</t>
        </is>
      </c>
      <c r="B15" t="inlineStr">
        <is>
          <t>OSCR</t>
        </is>
      </c>
      <c r="C15" t="n">
        <v>14</v>
      </c>
      <c r="D15" t="n">
        <v>33.01</v>
      </c>
      <c r="E15" t="n">
        <v>46.34747091351518</v>
      </c>
      <c r="F15" t="inlineStr">
        <is>
          <t>2026-09-08</t>
        </is>
      </c>
      <c r="G15" t="n">
        <v>33.01</v>
      </c>
      <c r="H15" t="n">
        <v/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2026-09-08</t>
        </is>
      </c>
      <c r="B16" t="inlineStr">
        <is>
          <t>MPC</t>
        </is>
      </c>
      <c r="C16" t="n">
        <v>15</v>
      </c>
      <c r="D16" t="n">
        <v>397.77</v>
      </c>
      <c r="E16" t="n">
        <v>45.83393556246941</v>
      </c>
      <c r="F16" t="inlineStr">
        <is>
          <t>2026-09-08</t>
        </is>
      </c>
      <c r="G16" t="n">
        <v>397.77</v>
      </c>
      <c r="H16" t="n">
        <v/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2026-09-04</t>
        </is>
      </c>
      <c r="B17" t="inlineStr">
        <is>
          <t>MRNA</t>
        </is>
      </c>
      <c r="C17" t="n">
        <v>1</v>
      </c>
      <c r="D17" t="n">
        <v>145.55</v>
      </c>
      <c r="E17" t="n">
        <v>170.3921374864464</v>
      </c>
      <c r="F17" t="inlineStr">
        <is>
          <t>2026-09-08</t>
        </is>
      </c>
      <c r="G17" t="n">
        <v>140.33</v>
      </c>
      <c r="H17" t="n">
        <v>145.55</v>
      </c>
      <c r="I17" t="n">
        <v>-3.586396427344551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2026-09-04</t>
        </is>
      </c>
      <c r="B18" t="inlineStr">
        <is>
          <t>MU</t>
        </is>
      </c>
      <c r="C18" t="n">
        <v>2</v>
      </c>
      <c r="D18" t="n">
        <v>1016.59</v>
      </c>
      <c r="E18" t="n">
        <v>116.8910562026394</v>
      </c>
      <c r="F18" t="inlineStr">
        <is>
          <t>2026-09-08</t>
        </is>
      </c>
      <c r="G18" t="n">
        <v>1000.26</v>
      </c>
      <c r="H18" t="n">
        <v>1016.59</v>
      </c>
      <c r="I18" t="n">
        <v>-1.606350642835364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2026-09-04</t>
        </is>
      </c>
      <c r="B19" t="inlineStr">
        <is>
          <t>DELL</t>
        </is>
      </c>
      <c r="C19" t="n">
        <v>3</v>
      </c>
      <c r="D19" t="n">
        <v>524.14</v>
      </c>
      <c r="E19" t="n">
        <v>92.12354035253868</v>
      </c>
      <c r="F19" t="inlineStr">
        <is>
          <t>2026-09-08</t>
        </is>
      </c>
      <c r="G19" t="n">
        <v>533.88</v>
      </c>
      <c r="H19" t="n">
        <v>524.14</v>
      </c>
      <c r="I19" t="n">
        <v>1.85828213835999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2026-09-04</t>
        </is>
      </c>
      <c r="B20" t="inlineStr">
        <is>
          <t>TEAM</t>
        </is>
      </c>
      <c r="C20" t="n">
        <v>4</v>
      </c>
      <c r="D20" t="n">
        <v>189.58</v>
      </c>
      <c r="E20" t="n">
        <v>54.96791085124045</v>
      </c>
      <c r="F20" t="inlineStr">
        <is>
          <t>2026-09-08</t>
        </is>
      </c>
      <c r="G20" t="n">
        <v>176.42</v>
      </c>
      <c r="H20" t="n">
        <v>189.58</v>
      </c>
      <c r="I20" t="n">
        <v>-6.941660512712322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2026-09-04</t>
        </is>
      </c>
      <c r="B21" t="inlineStr">
        <is>
          <t>HZO</t>
        </is>
      </c>
      <c r="C21" t="n">
        <v>5</v>
      </c>
      <c r="D21" t="n">
        <v>52.16</v>
      </c>
      <c r="E21" t="n">
        <v>53.52923787700996</v>
      </c>
      <c r="F21" t="inlineStr">
        <is>
          <t>2026-09-08</t>
        </is>
      </c>
      <c r="G21" t="n">
        <v>52.17</v>
      </c>
      <c r="H21" t="n">
        <v>52.16</v>
      </c>
      <c r="I21" t="n">
        <v>0.019171779141125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2026-09-04</t>
        </is>
      </c>
      <c r="B22" t="inlineStr">
        <is>
          <t>OSCR</t>
        </is>
      </c>
      <c r="C22" t="n">
        <v>6</v>
      </c>
      <c r="D22" t="n">
        <v>32.25</v>
      </c>
      <c r="E22" t="n">
        <v>49.64448166766614</v>
      </c>
      <c r="F22" t="inlineStr">
        <is>
          <t>2026-09-08</t>
        </is>
      </c>
      <c r="G22" t="n">
        <v>33.01</v>
      </c>
      <c r="H22" t="n">
        <v>32.25</v>
      </c>
      <c r="I22" t="n">
        <v>2.356589147286825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2026-09-04</t>
        </is>
      </c>
      <c r="B23" t="inlineStr">
        <is>
          <t>DINO</t>
        </is>
      </c>
      <c r="C23" t="n">
        <v>7</v>
      </c>
      <c r="D23" t="n">
        <v>105.41</v>
      </c>
      <c r="E23" t="n">
        <v>42.93800746424633</v>
      </c>
      <c r="F23" t="inlineStr">
        <is>
          <t>2026-09-08</t>
        </is>
      </c>
      <c r="G23" t="n">
        <v>108.31</v>
      </c>
      <c r="H23" t="n">
        <v>105.41</v>
      </c>
      <c r="I23" t="n">
        <v>2.751162128830287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2026-09-04</t>
        </is>
      </c>
      <c r="B24" t="inlineStr">
        <is>
          <t>MPC</t>
        </is>
      </c>
      <c r="C24" t="n">
        <v>8</v>
      </c>
      <c r="D24" t="n">
        <v>388.9</v>
      </c>
      <c r="E24" t="n">
        <v>42.72981528234894</v>
      </c>
      <c r="F24" t="inlineStr">
        <is>
          <t>2026-09-08</t>
        </is>
      </c>
      <c r="G24" t="n">
        <v>397.77</v>
      </c>
      <c r="H24" t="n">
        <v>388.9</v>
      </c>
      <c r="I24" t="n">
        <v>2.280791977372076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2026-09-04</t>
        </is>
      </c>
      <c r="B25" t="inlineStr">
        <is>
          <t>DK</t>
        </is>
      </c>
      <c r="C25" t="n">
        <v>9</v>
      </c>
      <c r="D25" t="n">
        <v>71.86</v>
      </c>
      <c r="E25" t="n">
        <v>42.38117314296548</v>
      </c>
      <c r="F25" t="inlineStr">
        <is>
          <t>2026-09-08</t>
        </is>
      </c>
      <c r="G25" t="n">
        <v>75.67</v>
      </c>
      <c r="H25" t="n">
        <v>71.86</v>
      </c>
      <c r="I25" t="n">
        <v>5.301976064569991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2026-09-04</t>
        </is>
      </c>
      <c r="B26" t="inlineStr">
        <is>
          <t>PARR</t>
        </is>
      </c>
      <c r="C26" t="n">
        <v>10</v>
      </c>
      <c r="D26" t="n">
        <v>81.31999999999999</v>
      </c>
      <c r="E26" t="n">
        <v>42.22015790275148</v>
      </c>
      <c r="F26" t="inlineStr">
        <is>
          <t>2026-09-08</t>
        </is>
      </c>
      <c r="G26" t="n">
        <v>82.08</v>
      </c>
      <c r="H26" t="n">
        <v>81.31999999999999</v>
      </c>
      <c r="I26" t="n">
        <v>0.9345794392523477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2026-09-04</t>
        </is>
      </c>
      <c r="B27" t="inlineStr">
        <is>
          <t>HNGE</t>
        </is>
      </c>
      <c r="C27" t="n">
        <v>11</v>
      </c>
      <c r="D27" t="n">
        <v>92.37</v>
      </c>
      <c r="E27" t="n">
        <v>40.88820985672098</v>
      </c>
      <c r="F27" t="inlineStr">
        <is>
          <t>2026-09-08</t>
        </is>
      </c>
      <c r="G27" t="n">
        <v>92.69</v>
      </c>
      <c r="H27" t="n">
        <v>92.37</v>
      </c>
      <c r="I27" t="n">
        <v>0.3464328245101234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2026-09-04</t>
        </is>
      </c>
      <c r="B28" t="inlineStr">
        <is>
          <t>VLO</t>
        </is>
      </c>
      <c r="C28" t="n">
        <v>12</v>
      </c>
      <c r="D28" t="n">
        <v>370.72</v>
      </c>
      <c r="E28" t="n">
        <v>39.935367635669</v>
      </c>
      <c r="F28" t="inlineStr">
        <is>
          <t>2026-09-08</t>
        </is>
      </c>
      <c r="G28" t="n">
        <v>382.85</v>
      </c>
      <c r="H28" t="n">
        <v>370.72</v>
      </c>
      <c r="I28" t="n">
        <v>3.27201122140699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2026-09-04</t>
        </is>
      </c>
      <c r="B29" t="inlineStr">
        <is>
          <t>TWLO</t>
        </is>
      </c>
      <c r="C29" t="n">
        <v>13</v>
      </c>
      <c r="D29" t="n">
        <v>232.98</v>
      </c>
      <c r="E29" t="n">
        <v>39.0847192963191</v>
      </c>
      <c r="F29" t="inlineStr">
        <is>
          <t>2026-09-08</t>
        </is>
      </c>
      <c r="G29" t="n">
        <v>225.89</v>
      </c>
      <c r="H29" t="n">
        <v>232.98</v>
      </c>
      <c r="I29" t="n">
        <v>-3.043179672074858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2026-09-04</t>
        </is>
      </c>
      <c r="B30" t="inlineStr">
        <is>
          <t>ANF</t>
        </is>
      </c>
      <c r="C30" t="n">
        <v>14</v>
      </c>
      <c r="D30" t="n">
        <v>149.67</v>
      </c>
      <c r="E30" t="n">
        <v>38.1089280185335</v>
      </c>
      <c r="F30" t="inlineStr">
        <is>
          <t>2026-09-08</t>
        </is>
      </c>
      <c r="G30" t="n">
        <v>151.43</v>
      </c>
      <c r="H30" t="n">
        <v>149.67</v>
      </c>
      <c r="I30" t="n">
        <v>1.175920358121219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2026-09-04</t>
        </is>
      </c>
      <c r="B31" t="inlineStr">
        <is>
          <t>HUM</t>
        </is>
      </c>
      <c r="C31" t="n">
        <v>15</v>
      </c>
      <c r="D31" t="n">
        <v>401.54</v>
      </c>
      <c r="E31" t="n">
        <v>34.57200671820802</v>
      </c>
      <c r="F31" t="inlineStr">
        <is>
          <t>2026-09-08</t>
        </is>
      </c>
      <c r="G31" t="n">
        <v>403.09</v>
      </c>
      <c r="H31" t="n">
        <v>401.54</v>
      </c>
      <c r="I31" t="n">
        <v>0.3860138466902363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2026-09-03</t>
        </is>
      </c>
      <c r="B32" t="inlineStr">
        <is>
          <t>MRNA</t>
        </is>
      </c>
      <c r="C32" t="n">
        <v>1</v>
      </c>
      <c r="D32" t="n">
        <v>148.87</v>
      </c>
      <c r="E32" t="n">
        <v>162.9672647303847</v>
      </c>
      <c r="F32" t="inlineStr">
        <is>
          <t>2026-09-08</t>
        </is>
      </c>
      <c r="G32" t="n">
        <v>140.33</v>
      </c>
      <c r="H32" t="n">
        <v>148.87</v>
      </c>
      <c r="I32" t="n">
        <v>-5.736548666621877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2026-09-03</t>
        </is>
      </c>
      <c r="B33" t="inlineStr">
        <is>
          <t>DELL</t>
        </is>
      </c>
      <c r="C33" t="n">
        <v>2</v>
      </c>
      <c r="D33" t="n">
        <v>516.39</v>
      </c>
      <c r="E33" t="n">
        <v>86.21759160002122</v>
      </c>
      <c r="F33" t="inlineStr">
        <is>
          <t>2026-09-08</t>
        </is>
      </c>
      <c r="G33" t="n">
        <v>533.88</v>
      </c>
      <c r="H33" t="n">
        <v>516.39</v>
      </c>
      <c r="I33" t="n">
        <v>3.38697496078546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2026-09-03</t>
        </is>
      </c>
      <c r="B34" t="inlineStr">
        <is>
          <t>TEAM</t>
        </is>
      </c>
      <c r="C34" t="n">
        <v>3</v>
      </c>
      <c r="D34" t="n">
        <v>194.68</v>
      </c>
      <c r="E34" t="n">
        <v>53.51923010379031</v>
      </c>
      <c r="F34" t="inlineStr">
        <is>
          <t>2026-09-08</t>
        </is>
      </c>
      <c r="G34" t="n">
        <v>176.42</v>
      </c>
      <c r="H34" t="n">
        <v>194.68</v>
      </c>
      <c r="I34" t="n">
        <v>-9.379494555167467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2026-09-03</t>
        </is>
      </c>
      <c r="B35" t="inlineStr">
        <is>
          <t>HZO</t>
        </is>
      </c>
      <c r="C35" t="n">
        <v>4</v>
      </c>
      <c r="D35" t="n">
        <v>52.16</v>
      </c>
      <c r="E35" t="n">
        <v>48.79667857474384</v>
      </c>
      <c r="F35" t="inlineStr">
        <is>
          <t>2026-09-08</t>
        </is>
      </c>
      <c r="G35" t="n">
        <v>52.17</v>
      </c>
      <c r="H35" t="n">
        <v>52.16</v>
      </c>
      <c r="I35" t="n">
        <v>0.019171779141125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2026-09-03</t>
        </is>
      </c>
      <c r="B36" t="inlineStr">
        <is>
          <t>HPE</t>
        </is>
      </c>
      <c r="C36" t="n">
        <v>5</v>
      </c>
      <c r="D36" t="n">
        <v>54.44</v>
      </c>
      <c r="E36" t="n">
        <v>45.37682414157941</v>
      </c>
      <c r="F36" t="inlineStr">
        <is>
          <t>2026-09-08</t>
        </is>
      </c>
      <c r="G36" t="n">
        <v>56.03</v>
      </c>
      <c r="H36" t="n">
        <v>54.44</v>
      </c>
      <c r="I36" t="n">
        <v>2.920646583394571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2026-09-03</t>
        </is>
      </c>
      <c r="B37" t="inlineStr">
        <is>
          <t>NIQ</t>
        </is>
      </c>
      <c r="C37" t="n">
        <v>6</v>
      </c>
      <c r="D37" t="n">
        <v>18.82</v>
      </c>
      <c r="E37" t="n">
        <v>42.73767454794852</v>
      </c>
      <c r="F37" t="inlineStr">
        <is>
          <t>2026-09-08</t>
        </is>
      </c>
      <c r="G37" t="n">
        <v>18.34</v>
      </c>
      <c r="H37" t="n">
        <v>18.82</v>
      </c>
      <c r="I37" t="n">
        <v>-2.550478214665253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2026-09-03</t>
        </is>
      </c>
      <c r="B38" t="inlineStr">
        <is>
          <t>MPC</t>
        </is>
      </c>
      <c r="C38" t="n">
        <v>7</v>
      </c>
      <c r="D38" t="n">
        <v>387.71</v>
      </c>
      <c r="E38" t="n">
        <v>42.50016246314578</v>
      </c>
      <c r="F38" t="inlineStr">
        <is>
          <t>2026-09-08</t>
        </is>
      </c>
      <c r="G38" t="n">
        <v>397.77</v>
      </c>
      <c r="H38" t="n">
        <v>387.71</v>
      </c>
      <c r="I38" t="n">
        <v>2.59472285986948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2026-09-03</t>
        </is>
      </c>
      <c r="B39" t="inlineStr">
        <is>
          <t>DINO</t>
        </is>
      </c>
      <c r="C39" t="n">
        <v>8</v>
      </c>
      <c r="D39" t="n">
        <v>106.15</v>
      </c>
      <c r="E39" t="n">
        <v>41.89817269021717</v>
      </c>
      <c r="F39" t="inlineStr">
        <is>
          <t>2026-09-08</t>
        </is>
      </c>
      <c r="G39" t="n">
        <v>108.31</v>
      </c>
      <c r="H39" t="n">
        <v>106.15</v>
      </c>
      <c r="I39" t="n">
        <v>2.034856335374458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2026-09-03</t>
        </is>
      </c>
      <c r="B40" t="inlineStr">
        <is>
          <t>TWLO</t>
        </is>
      </c>
      <c r="C40" t="n">
        <v>9</v>
      </c>
      <c r="D40" t="n">
        <v>240.48</v>
      </c>
      <c r="E40" t="n">
        <v>41.65289665460946</v>
      </c>
      <c r="F40" t="inlineStr">
        <is>
          <t>2026-09-08</t>
        </is>
      </c>
      <c r="G40" t="n">
        <v>225.89</v>
      </c>
      <c r="H40" t="n">
        <v>240.48</v>
      </c>
      <c r="I40" t="n">
        <v>-6.06703260146374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2026-09-03</t>
        </is>
      </c>
      <c r="B41" t="inlineStr">
        <is>
          <t>PARR</t>
        </is>
      </c>
      <c r="C41" t="n">
        <v>10</v>
      </c>
      <c r="D41" t="n">
        <v>81.98</v>
      </c>
      <c r="E41" t="n">
        <v>40.31743672734665</v>
      </c>
      <c r="F41" t="inlineStr">
        <is>
          <t>2026-09-08</t>
        </is>
      </c>
      <c r="G41" t="n">
        <v>82.08</v>
      </c>
      <c r="H41" t="n">
        <v>81.98</v>
      </c>
      <c r="I41" t="n">
        <v>0.121980970968516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2026-09-03</t>
        </is>
      </c>
      <c r="B42" t="inlineStr">
        <is>
          <t>DK</t>
        </is>
      </c>
      <c r="C42" t="n">
        <v>11</v>
      </c>
      <c r="D42" t="n">
        <v>72.40000000000001</v>
      </c>
      <c r="E42" t="n">
        <v>39.84928445933014</v>
      </c>
      <c r="F42" t="inlineStr">
        <is>
          <t>2026-09-08</t>
        </is>
      </c>
      <c r="G42" t="n">
        <v>75.67</v>
      </c>
      <c r="H42" t="n">
        <v>72.40000000000001</v>
      </c>
      <c r="I42" t="n">
        <v>4.516574585635347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2026-09-03</t>
        </is>
      </c>
      <c r="B43" t="inlineStr">
        <is>
          <t>VLO</t>
        </is>
      </c>
      <c r="C43" t="n">
        <v>12</v>
      </c>
      <c r="D43" t="n">
        <v>370.69</v>
      </c>
      <c r="E43" t="n">
        <v>38.86992837993682</v>
      </c>
      <c r="F43" t="inlineStr">
        <is>
          <t>2026-09-08</t>
        </is>
      </c>
      <c r="G43" t="n">
        <v>382.85</v>
      </c>
      <c r="H43" t="n">
        <v>370.69</v>
      </c>
      <c r="I43" t="n">
        <v>3.280369041517184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2026-09-03</t>
        </is>
      </c>
      <c r="B44" t="inlineStr">
        <is>
          <t>HUM</t>
        </is>
      </c>
      <c r="C44" t="n">
        <v>13</v>
      </c>
      <c r="D44" t="n">
        <v>406.52</v>
      </c>
      <c r="E44" t="n">
        <v>36.31232208357854</v>
      </c>
      <c r="F44" t="inlineStr">
        <is>
          <t>2026-09-08</t>
        </is>
      </c>
      <c r="G44" t="n">
        <v>403.09</v>
      </c>
      <c r="H44" t="n">
        <v>406.52</v>
      </c>
      <c r="I44" t="n">
        <v>-0.8437469251205365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2026-09-03</t>
        </is>
      </c>
      <c r="B45" t="inlineStr">
        <is>
          <t>HAE</t>
        </is>
      </c>
      <c r="C45" t="n">
        <v>14</v>
      </c>
      <c r="D45" t="n">
        <v>102.85</v>
      </c>
      <c r="E45" t="n">
        <v>34.97266840948461</v>
      </c>
      <c r="F45" t="inlineStr">
        <is>
          <t>2026-09-08</t>
        </is>
      </c>
      <c r="G45" t="n">
        <v>102.84</v>
      </c>
      <c r="H45" t="n">
        <v>102.85</v>
      </c>
      <c r="I45" t="n">
        <v>-0.009722897423425358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2026-09-03</t>
        </is>
      </c>
      <c r="B46" t="inlineStr">
        <is>
          <t>PAYC</t>
        </is>
      </c>
      <c r="C46" t="n">
        <v>15</v>
      </c>
      <c r="D46" t="n">
        <v>240.52</v>
      </c>
      <c r="E46" t="n">
        <v>33.35600749591294</v>
      </c>
      <c r="F46" t="inlineStr">
        <is>
          <t>2026-09-08</t>
        </is>
      </c>
      <c r="G46" t="n">
        <v>219.16</v>
      </c>
      <c r="H46" t="n">
        <v>240.52</v>
      </c>
      <c r="I46" t="n">
        <v>-8.880758356893404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  <row r="47">
      <c r="A47" t="inlineStr">
        <is>
          <t>2026-09-02</t>
        </is>
      </c>
      <c r="B47" t="inlineStr">
        <is>
          <t>TPC</t>
        </is>
      </c>
      <c r="C47" t="n">
        <v>1</v>
      </c>
      <c r="D47" t="n">
        <v>87.78</v>
      </c>
      <c r="E47" t="n">
        <v>339.3698852607457</v>
      </c>
      <c r="F47" t="inlineStr">
        <is>
          <t>2026-09-08</t>
        </is>
      </c>
      <c r="G47" t="n">
        <v>89.52</v>
      </c>
      <c r="H47" t="n">
        <v>87.78</v>
      </c>
      <c r="I47" t="n">
        <v>1.982228298017774</v>
      </c>
      <c r="J47" t="n">
        <v/>
      </c>
      <c r="K47" t="n">
        <v/>
      </c>
      <c r="L47" t="n">
        <v/>
      </c>
      <c r="M47" t="n">
        <v/>
      </c>
      <c r="N47" t="n">
        <v/>
      </c>
      <c r="O47" t="n">
        <v/>
      </c>
    </row>
    <row r="48">
      <c r="A48" t="inlineStr">
        <is>
          <t>2026-09-02</t>
        </is>
      </c>
      <c r="B48" t="inlineStr">
        <is>
          <t>MRNA</t>
        </is>
      </c>
      <c r="C48" t="n">
        <v>2</v>
      </c>
      <c r="D48" t="n">
        <v>150.81</v>
      </c>
      <c r="E48" t="n">
        <v>160.0049036988632</v>
      </c>
      <c r="F48" t="inlineStr">
        <is>
          <t>2026-09-08</t>
        </is>
      </c>
      <c r="G48" t="n">
        <v>140.33</v>
      </c>
      <c r="H48" t="n">
        <v>150.81</v>
      </c>
      <c r="I48" t="n">
        <v>-6.949141303627071</v>
      </c>
      <c r="J48" t="n">
        <v/>
      </c>
      <c r="K48" t="n">
        <v/>
      </c>
      <c r="L48" t="n">
        <v/>
      </c>
      <c r="M48" t="n">
        <v/>
      </c>
      <c r="N48" t="n">
        <v/>
      </c>
      <c r="O48" t="n">
        <v/>
      </c>
    </row>
    <row r="49">
      <c r="A49" t="inlineStr">
        <is>
          <t>2026-09-02</t>
        </is>
      </c>
      <c r="B49" t="inlineStr">
        <is>
          <t>TEAM</t>
        </is>
      </c>
      <c r="C49" t="n">
        <v>3</v>
      </c>
      <c r="D49" t="n">
        <v>186.44</v>
      </c>
      <c r="E49" t="n">
        <v>53.57624564790635</v>
      </c>
      <c r="F49" t="inlineStr">
        <is>
          <t>2026-09-08</t>
        </is>
      </c>
      <c r="G49" t="n">
        <v>176.42</v>
      </c>
      <c r="H49" t="n">
        <v>186.44</v>
      </c>
      <c r="I49" t="n">
        <v>-5.374383179575204</v>
      </c>
      <c r="J49" t="n">
        <v/>
      </c>
      <c r="K49" t="n">
        <v/>
      </c>
      <c r="L49" t="n">
        <v/>
      </c>
      <c r="M49" t="n">
        <v/>
      </c>
      <c r="N49" t="n">
        <v/>
      </c>
      <c r="O49" t="n">
        <v/>
      </c>
    </row>
    <row r="50">
      <c r="A50" t="inlineStr">
        <is>
          <t>2026-09-02</t>
        </is>
      </c>
      <c r="B50" t="inlineStr">
        <is>
          <t>HZO</t>
        </is>
      </c>
      <c r="C50" t="n">
        <v>4</v>
      </c>
      <c r="D50" t="n">
        <v>52.11</v>
      </c>
      <c r="E50" t="n">
        <v>46.33658997138963</v>
      </c>
      <c r="F50" t="inlineStr">
        <is>
          <t>2026-09-08</t>
        </is>
      </c>
      <c r="G50" t="n">
        <v>52.17</v>
      </c>
      <c r="H50" t="n">
        <v>52.11</v>
      </c>
      <c r="I50" t="n">
        <v>0.1151410477835402</v>
      </c>
      <c r="J50" t="n">
        <v/>
      </c>
      <c r="K50" t="n">
        <v/>
      </c>
      <c r="L50" t="n">
        <v/>
      </c>
      <c r="M50" t="n">
        <v/>
      </c>
      <c r="N50" t="n">
        <v/>
      </c>
      <c r="O50" t="n">
        <v/>
      </c>
    </row>
    <row r="51">
      <c r="A51" t="inlineStr">
        <is>
          <t>2026-09-02</t>
        </is>
      </c>
      <c r="B51" t="inlineStr">
        <is>
          <t>NIQ</t>
        </is>
      </c>
      <c r="C51" t="n">
        <v>5</v>
      </c>
      <c r="D51" t="n">
        <v>18.35</v>
      </c>
      <c r="E51" t="n">
        <v>40.83503705219693</v>
      </c>
      <c r="F51" t="inlineStr">
        <is>
          <t>2026-09-08</t>
        </is>
      </c>
      <c r="G51" t="n">
        <v>18.34</v>
      </c>
      <c r="H51" t="n">
        <v>18.35</v>
      </c>
      <c r="I51" t="n">
        <v>-0.05449591280655142</v>
      </c>
      <c r="J51" t="n">
        <v/>
      </c>
      <c r="K51" t="n">
        <v/>
      </c>
      <c r="L51" t="n">
        <v/>
      </c>
      <c r="M51" t="n">
        <v/>
      </c>
      <c r="N51" t="n">
        <v/>
      </c>
      <c r="O51" t="n">
        <v/>
      </c>
    </row>
    <row r="52">
      <c r="A52" t="inlineStr">
        <is>
          <t>2026-09-02</t>
        </is>
      </c>
      <c r="B52" t="inlineStr">
        <is>
          <t>CRL</t>
        </is>
      </c>
      <c r="C52" t="n">
        <v>6</v>
      </c>
      <c r="D52" t="n">
        <v>291.76</v>
      </c>
      <c r="E52" t="n">
        <v>38.17442108874288</v>
      </c>
      <c r="F52" t="inlineStr">
        <is>
          <t>2026-09-08</t>
        </is>
      </c>
      <c r="G52" t="n">
        <v>280.76</v>
      </c>
      <c r="H52" t="n">
        <v>291.76</v>
      </c>
      <c r="I52" t="n">
        <v>-3.770222100356457</v>
      </c>
      <c r="J52" t="n">
        <v/>
      </c>
      <c r="K52" t="n">
        <v/>
      </c>
      <c r="L52" t="n">
        <v/>
      </c>
      <c r="M52" t="n">
        <v/>
      </c>
      <c r="N52" t="n">
        <v/>
      </c>
      <c r="O52" t="n">
        <v/>
      </c>
    </row>
    <row r="53">
      <c r="A53" t="inlineStr">
        <is>
          <t>2026-09-02</t>
        </is>
      </c>
      <c r="B53" t="inlineStr">
        <is>
          <t>MPC</t>
        </is>
      </c>
      <c r="C53" t="n">
        <v>7</v>
      </c>
      <c r="D53" t="n">
        <v>387</v>
      </c>
      <c r="E53" t="n">
        <v>38.0161501010864</v>
      </c>
      <c r="F53" t="inlineStr">
        <is>
          <t>2026-09-08</t>
        </is>
      </c>
      <c r="G53" t="n">
        <v>397.77</v>
      </c>
      <c r="H53" t="n">
        <v>387</v>
      </c>
      <c r="I53" t="n">
        <v>2.782945736434095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</row>
    <row r="54">
      <c r="A54" t="inlineStr">
        <is>
          <t>2026-09-02</t>
        </is>
      </c>
      <c r="B54" t="inlineStr">
        <is>
          <t>DINO</t>
        </is>
      </c>
      <c r="C54" t="n">
        <v>8</v>
      </c>
      <c r="D54" t="n">
        <v>106.06</v>
      </c>
      <c r="E54" t="n">
        <v>37.42115588324387</v>
      </c>
      <c r="F54" t="inlineStr">
        <is>
          <t>2026-09-08</t>
        </is>
      </c>
      <c r="G54" t="n">
        <v>108.31</v>
      </c>
      <c r="H54" t="n">
        <v>106.06</v>
      </c>
      <c r="I54" t="n">
        <v>2.121440693946819</v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</row>
    <row r="55">
      <c r="A55" t="inlineStr">
        <is>
          <t>2026-09-02</t>
        </is>
      </c>
      <c r="B55" t="inlineStr">
        <is>
          <t>VLO</t>
        </is>
      </c>
      <c r="C55" t="n">
        <v>9</v>
      </c>
      <c r="D55" t="n">
        <v>366.09</v>
      </c>
      <c r="E55" t="n">
        <v>36.45439284979759</v>
      </c>
      <c r="F55" t="inlineStr">
        <is>
          <t>2026-09-08</t>
        </is>
      </c>
      <c r="G55" t="n">
        <v>382.85</v>
      </c>
      <c r="H55" t="n">
        <v>366.09</v>
      </c>
      <c r="I55" t="n">
        <v>4.578109208118231</v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</row>
    <row r="56">
      <c r="A56" t="inlineStr">
        <is>
          <t>2026-09-02</t>
        </is>
      </c>
      <c r="B56" t="inlineStr">
        <is>
          <t>HUM</t>
        </is>
      </c>
      <c r="C56" t="n">
        <v>10</v>
      </c>
      <c r="D56" t="n">
        <v>400.97</v>
      </c>
      <c r="E56" t="n">
        <v>35.44847028615177</v>
      </c>
      <c r="F56" t="inlineStr">
        <is>
          <t>2026-09-08</t>
        </is>
      </c>
      <c r="G56" t="n">
        <v>403.09</v>
      </c>
      <c r="H56" t="n">
        <v>400.97</v>
      </c>
      <c r="I56" t="n">
        <v>0.528717859191441</v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</row>
    <row r="57">
      <c r="A57" t="inlineStr">
        <is>
          <t>2026-09-02</t>
        </is>
      </c>
      <c r="B57" t="inlineStr">
        <is>
          <t>ECO</t>
        </is>
      </c>
      <c r="C57" t="n">
        <v>11</v>
      </c>
      <c r="D57" t="n">
        <v>69.02</v>
      </c>
      <c r="E57" t="n">
        <v>33.29748177744236</v>
      </c>
      <c r="F57" t="inlineStr">
        <is>
          <t>2026-09-08</t>
        </is>
      </c>
      <c r="G57" t="n">
        <v>69.95</v>
      </c>
      <c r="H57" t="n">
        <v>69.02</v>
      </c>
      <c r="I57" t="n">
        <v>1.347435525934526</v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</row>
    <row r="58">
      <c r="A58" t="inlineStr">
        <is>
          <t>2026-09-02</t>
        </is>
      </c>
      <c r="B58" t="inlineStr">
        <is>
          <t>HP</t>
        </is>
      </c>
      <c r="C58" t="n">
        <v>12</v>
      </c>
      <c r="D58" t="n">
        <v>47.64</v>
      </c>
      <c r="E58" t="n">
        <v>32.85474253613631</v>
      </c>
      <c r="F58" t="inlineStr">
        <is>
          <t>2026-09-08</t>
        </is>
      </c>
      <c r="G58" t="n">
        <v>43.71</v>
      </c>
      <c r="H58" t="n">
        <v>47.64</v>
      </c>
      <c r="I58" t="n">
        <v>-8.249370277078082</v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</row>
    <row r="59">
      <c r="A59" t="inlineStr">
        <is>
          <t>2026-09-02</t>
        </is>
      </c>
      <c r="B59" t="inlineStr">
        <is>
          <t>PAYC</t>
        </is>
      </c>
      <c r="C59" t="n">
        <v>13</v>
      </c>
      <c r="D59" t="n">
        <v>236.25</v>
      </c>
      <c r="E59" t="n">
        <v>31.5958155169318</v>
      </c>
      <c r="F59" t="inlineStr">
        <is>
          <t>2026-09-08</t>
        </is>
      </c>
      <c r="G59" t="n">
        <v>219.16</v>
      </c>
      <c r="H59" t="n">
        <v>236.25</v>
      </c>
      <c r="I59" t="n">
        <v>-7.233862433862437</v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</row>
    <row r="60">
      <c r="A60" t="inlineStr">
        <is>
          <t>2026-09-02</t>
        </is>
      </c>
      <c r="B60" t="inlineStr">
        <is>
          <t>PSX</t>
        </is>
      </c>
      <c r="C60" t="n">
        <v>14</v>
      </c>
      <c r="D60" t="n">
        <v>256.09</v>
      </c>
      <c r="E60" t="n">
        <v>31.51025418798105</v>
      </c>
      <c r="F60" t="inlineStr">
        <is>
          <t>2026-09-08</t>
        </is>
      </c>
      <c r="G60" t="n">
        <v>259.14</v>
      </c>
      <c r="H60" t="n">
        <v>256.09</v>
      </c>
      <c r="I60" t="n">
        <v>1.190987543441757</v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</row>
    <row r="61">
      <c r="A61" t="inlineStr">
        <is>
          <t>2026-09-02</t>
        </is>
      </c>
      <c r="B61" t="inlineStr">
        <is>
          <t>AMR</t>
        </is>
      </c>
      <c r="C61" t="n">
        <v>15</v>
      </c>
      <c r="D61" t="n">
        <v>233.29</v>
      </c>
      <c r="E61" t="n">
        <v>30.55323891890228</v>
      </c>
      <c r="F61" t="inlineStr">
        <is>
          <t>2026-09-08</t>
        </is>
      </c>
      <c r="G61" t="n">
        <v>223.74</v>
      </c>
      <c r="H61" t="n">
        <v>233.29</v>
      </c>
      <c r="I61" t="n">
        <v>-4.093617386085979</v>
      </c>
      <c r="J61" t="n">
        <v/>
      </c>
      <c r="K61" t="n">
        <v/>
      </c>
      <c r="L61" t="n">
        <v/>
      </c>
      <c r="M61" t="n">
        <v/>
      </c>
      <c r="N61" t="n">
        <v/>
      </c>
      <c r="O61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2026-09-09T15:47:29Z</dcterms:modified>
  <cp:lastModifiedBy>Tobias Ankréus</cp:lastModifiedBy>
</cp:coreProperties>
</file>