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utc=2026-09-04T21:29:15.810313+00:00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1" customWidth="1" min="15" max="15"/>
    <col width="20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utc=2026-09-04T21:29:15.810313+00:00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  <row r="17">
      <c r="A17" t="n">
        <v>16</v>
      </c>
      <c r="B17" t="inlineStr">
        <is>
          <t>PSX</t>
        </is>
      </c>
      <c r="C17" t="b">
        <v>0</v>
      </c>
      <c r="D17" t="inlineStr"/>
      <c r="E17" t="n">
        <v>254.66</v>
      </c>
      <c r="F17" t="n">
        <v>9.533939999999999</v>
      </c>
      <c r="G17" t="n">
        <v>2427.9131604</v>
      </c>
      <c r="H17" t="inlineStr"/>
      <c r="I17" t="n">
        <v>669354731.1520792</v>
      </c>
      <c r="J17" t="n">
        <v>212.6372</v>
      </c>
      <c r="K17" t="n">
        <v>171.79745</v>
      </c>
      <c r="L17" t="n">
        <v>6.192402318502155</v>
      </c>
      <c r="M17" t="n">
        <v>25.72698099234756</v>
      </c>
      <c r="N17" t="n">
        <v>38.29694797436733</v>
      </c>
      <c r="O17" t="n">
        <v>53.00408555635665</v>
      </c>
      <c r="P17" t="n">
        <v>95.09691258714471</v>
      </c>
      <c r="Q17" t="n">
        <v>19.76267558075444</v>
      </c>
      <c r="R17" t="n">
        <v>-12.56996698201977</v>
      </c>
      <c r="S17" t="n">
        <v>32.83720327193747</v>
      </c>
    </row>
    <row r="18">
      <c r="A18" t="n">
        <v>17</v>
      </c>
      <c r="B18" t="inlineStr">
        <is>
          <t>ANF</t>
        </is>
      </c>
      <c r="C18" t="b">
        <v>0</v>
      </c>
      <c r="D18" t="inlineStr"/>
      <c r="E18" t="n">
        <v>143.54</v>
      </c>
      <c r="F18" t="n">
        <v>9.533939999999999</v>
      </c>
      <c r="G18" t="n">
        <v>1368.5017476</v>
      </c>
      <c r="H18" t="inlineStr"/>
      <c r="I18" t="n">
        <v>310730784.2577341</v>
      </c>
      <c r="J18" t="n">
        <v>106.2324</v>
      </c>
      <c r="K18" t="n">
        <v>96.66329999999999</v>
      </c>
      <c r="L18" t="n">
        <v>-1.516295025728998</v>
      </c>
      <c r="M18" t="n">
        <v>31.14664230242119</v>
      </c>
      <c r="N18" t="n">
        <v>84.83131599278909</v>
      </c>
      <c r="O18" t="n">
        <v>62.37556561085971</v>
      </c>
      <c r="P18" t="n">
        <v>55.26230394808002</v>
      </c>
      <c r="Q18" t="n">
        <v>35.11885262876484</v>
      </c>
      <c r="R18" t="n">
        <v>-53.68467369036789</v>
      </c>
      <c r="S18" t="n">
        <v>32.73993575272648</v>
      </c>
    </row>
    <row r="19">
      <c r="A19" t="n">
        <v>18</v>
      </c>
      <c r="B19" t="inlineStr">
        <is>
          <t>HP</t>
        </is>
      </c>
      <c r="C19" t="b">
        <v>0</v>
      </c>
      <c r="D19" t="inlineStr"/>
      <c r="E19" t="n">
        <v>45.02</v>
      </c>
      <c r="F19" t="n">
        <v>9.533939999999999</v>
      </c>
      <c r="G19" t="n">
        <v>429.2179788</v>
      </c>
      <c r="H19" t="inlineStr"/>
      <c r="I19" t="n">
        <v>64024818.83003695</v>
      </c>
      <c r="J19" t="n">
        <v>37.4634</v>
      </c>
      <c r="K19" t="n">
        <v>35.09735</v>
      </c>
      <c r="L19" t="n">
        <v>6.129184347006134</v>
      </c>
      <c r="M19" t="n">
        <v>35.27644230769231</v>
      </c>
      <c r="N19" t="n">
        <v>13.68686868686868</v>
      </c>
      <c r="O19" t="n">
        <v>31.90741283328451</v>
      </c>
      <c r="P19" t="n">
        <v>124.3148978574988</v>
      </c>
      <c r="Q19" t="n">
        <v>20.17061985831505</v>
      </c>
      <c r="R19" t="n">
        <v>21.58957362082363</v>
      </c>
      <c r="S19" t="n">
        <v>32.41891388012571</v>
      </c>
    </row>
    <row r="20">
      <c r="A20" t="n">
        <v>19</v>
      </c>
      <c r="B20" t="inlineStr">
        <is>
          <t>CVI</t>
        </is>
      </c>
      <c r="C20" t="b">
        <v>0</v>
      </c>
      <c r="D20" t="inlineStr"/>
      <c r="E20" t="n">
        <v>43.58</v>
      </c>
      <c r="F20" t="n">
        <v>9.533939999999999</v>
      </c>
      <c r="G20" t="n">
        <v>415.4891052</v>
      </c>
      <c r="H20" t="inlineStr"/>
      <c r="I20" t="n">
        <v>35617174.5228828</v>
      </c>
      <c r="J20" t="n">
        <v>34.4098</v>
      </c>
      <c r="K20" t="n">
        <v>30.60899999999999</v>
      </c>
      <c r="L20" t="n">
        <v>9.607645875251514</v>
      </c>
      <c r="M20" t="n">
        <v>39.67948717948717</v>
      </c>
      <c r="N20" t="n">
        <v>29.12592592592591</v>
      </c>
      <c r="O20" t="n">
        <v>60.93057607090104</v>
      </c>
      <c r="P20" t="n">
        <v>41.08125606992554</v>
      </c>
      <c r="Q20" t="n">
        <v>26.64996599805869</v>
      </c>
      <c r="R20" t="n">
        <v>10.55356125356126</v>
      </c>
      <c r="S20" t="n">
        <v>31.17789030077589</v>
      </c>
    </row>
    <row r="21">
      <c r="A21" t="n">
        <v>20</v>
      </c>
      <c r="B21" t="inlineStr">
        <is>
          <t>RCUS</t>
        </is>
      </c>
      <c r="C21" t="b">
        <v>0</v>
      </c>
      <c r="D21" t="inlineStr"/>
      <c r="E21" t="n">
        <v>30.13</v>
      </c>
      <c r="F21" t="n">
        <v>9.533939999999999</v>
      </c>
      <c r="G21" t="n">
        <v>287.2576122</v>
      </c>
      <c r="H21" t="inlineStr"/>
      <c r="I21" t="n">
        <v>33211907.02451907</v>
      </c>
      <c r="J21" t="n">
        <v>29.2018</v>
      </c>
      <c r="K21" t="n">
        <v>24.5658</v>
      </c>
      <c r="L21" t="n">
        <v>-1.503759398496241</v>
      </c>
      <c r="M21" t="n">
        <v>8.772563176895298</v>
      </c>
      <c r="N21" t="n">
        <v>22.03321182665046</v>
      </c>
      <c r="O21" t="n">
        <v>35.65961278703287</v>
      </c>
      <c r="P21" t="n">
        <v>158.8487972508591</v>
      </c>
      <c r="Q21" t="n">
        <v>3.178571183968093</v>
      </c>
      <c r="R21" t="n">
        <v>-13.26064864975516</v>
      </c>
      <c r="S21" t="n">
        <v>30.7080656449377</v>
      </c>
    </row>
    <row r="22">
      <c r="A22" t="n">
        <v>21</v>
      </c>
      <c r="B22" t="inlineStr">
        <is>
          <t>PATH</t>
        </is>
      </c>
      <c r="C22" t="b">
        <v>0</v>
      </c>
      <c r="D22" t="inlineStr"/>
      <c r="E22" t="n">
        <v>18.22</v>
      </c>
      <c r="F22" t="n">
        <v>9.533939999999999</v>
      </c>
      <c r="G22" t="n">
        <v>173.7083868</v>
      </c>
      <c r="H22" t="inlineStr"/>
      <c r="I22" t="n">
        <v>1101941248.135677</v>
      </c>
      <c r="J22" t="n">
        <v>13.7894</v>
      </c>
      <c r="K22" t="n">
        <v>12.88355</v>
      </c>
      <c r="L22" t="n">
        <v>-0.6001091107474044</v>
      </c>
      <c r="M22" t="n">
        <v>31.83791606367583</v>
      </c>
      <c r="N22" t="n">
        <v>56.12682090831189</v>
      </c>
      <c r="O22" t="n">
        <v>57.74891774891773</v>
      </c>
      <c r="P22" t="n">
        <v>67.46323529411762</v>
      </c>
      <c r="Q22" t="n">
        <v>32.13047703308338</v>
      </c>
      <c r="R22" t="n">
        <v>-24.28890484463606</v>
      </c>
      <c r="S22" t="n">
        <v>30.56884973073831</v>
      </c>
    </row>
    <row r="23">
      <c r="A23" t="n">
        <v>22</v>
      </c>
      <c r="B23" t="inlineStr">
        <is>
          <t>TBBB</t>
        </is>
      </c>
      <c r="C23" t="b">
        <v>0</v>
      </c>
      <c r="D23" t="inlineStr"/>
      <c r="E23" t="n">
        <v>49.68</v>
      </c>
      <c r="F23" t="n">
        <v>9.533939999999999</v>
      </c>
      <c r="G23" t="n">
        <v>473.6461392</v>
      </c>
      <c r="H23" t="inlineStr"/>
      <c r="I23" t="n">
        <v>42971151.94132475</v>
      </c>
      <c r="J23" t="n">
        <v>43.7786</v>
      </c>
      <c r="K23" t="n">
        <v>37.69735</v>
      </c>
      <c r="L23" t="n">
        <v>2.012320328542083</v>
      </c>
      <c r="M23" t="n">
        <v>18.42669845053635</v>
      </c>
      <c r="N23" t="n">
        <v>30.0523560209424</v>
      </c>
      <c r="O23" t="n">
        <v>50.49984853074827</v>
      </c>
      <c r="P23" t="n">
        <v>90.63699155794322</v>
      </c>
      <c r="Q23" t="n">
        <v>13.4801021503657</v>
      </c>
      <c r="R23" t="n">
        <v>-11.62565757040606</v>
      </c>
      <c r="S23" t="n">
        <v>30.14482041517066</v>
      </c>
    </row>
    <row r="24">
      <c r="A24" t="n">
        <v>23</v>
      </c>
      <c r="B24" t="inlineStr">
        <is>
          <t>ESTC</t>
        </is>
      </c>
      <c r="C24" t="b">
        <v>0</v>
      </c>
      <c r="D24" t="inlineStr"/>
      <c r="E24" t="n">
        <v>96.13</v>
      </c>
      <c r="F24" t="n">
        <v>9.533939999999999</v>
      </c>
      <c r="G24" t="n">
        <v>916.4976521999999</v>
      </c>
      <c r="H24" t="inlineStr"/>
      <c r="I24" t="n">
        <v>286399896.4906067</v>
      </c>
      <c r="J24" t="n">
        <v>71.07479999999998</v>
      </c>
      <c r="K24" t="n">
        <v>63.8219</v>
      </c>
      <c r="L24" t="n">
        <v>14.79579651301648</v>
      </c>
      <c r="M24" t="n">
        <v>37.88009179575445</v>
      </c>
      <c r="N24" t="n">
        <v>47.68781686895067</v>
      </c>
      <c r="O24" t="n">
        <v>81.30894002263295</v>
      </c>
      <c r="P24" t="n">
        <v>11.4034071155406</v>
      </c>
      <c r="Q24" t="n">
        <v>35.25187548892157</v>
      </c>
      <c r="R24" t="n">
        <v>-9.807725073196224</v>
      </c>
      <c r="S24" t="n">
        <v>29.86940939983968</v>
      </c>
    </row>
    <row r="25">
      <c r="A25" t="n">
        <v>24</v>
      </c>
      <c r="B25" t="inlineStr">
        <is>
          <t>NAT</t>
        </is>
      </c>
      <c r="C25" t="b">
        <v>0</v>
      </c>
      <c r="D25" t="inlineStr"/>
      <c r="E25" t="n">
        <v>7.1</v>
      </c>
      <c r="F25" t="n">
        <v>9.533939999999999</v>
      </c>
      <c r="G25" t="n">
        <v>67.690974</v>
      </c>
      <c r="H25" t="inlineStr"/>
      <c r="I25" t="n">
        <v>22792738.95677041</v>
      </c>
      <c r="J25" t="n">
        <v>6.4046</v>
      </c>
      <c r="K25" t="n">
        <v>5.237950000000001</v>
      </c>
      <c r="L25" t="n">
        <v>5.02958579881656</v>
      </c>
      <c r="M25" t="n">
        <v>15.82381729200653</v>
      </c>
      <c r="N25" t="n">
        <v>34.98098859315589</v>
      </c>
      <c r="O25" t="n">
        <v>27.24014336917562</v>
      </c>
      <c r="P25" t="n">
        <v>123.97476340694</v>
      </c>
      <c r="Q25" t="n">
        <v>10.85782094119849</v>
      </c>
      <c r="R25" t="n">
        <v>-19.15717130114936</v>
      </c>
      <c r="S25" t="n">
        <v>29.57565147890652</v>
      </c>
    </row>
    <row r="26">
      <c r="A26" t="n">
        <v>25</v>
      </c>
      <c r="B26" t="inlineStr">
        <is>
          <t>INSW</t>
        </is>
      </c>
      <c r="C26" t="b">
        <v>0</v>
      </c>
      <c r="D26" t="inlineStr"/>
      <c r="E26" t="n">
        <v>102.24</v>
      </c>
      <c r="F26" t="n">
        <v>9.533939999999999</v>
      </c>
      <c r="G26" t="n">
        <v>974.7500255999998</v>
      </c>
      <c r="H26" t="inlineStr"/>
      <c r="I26" t="n">
        <v>53281437.36247773</v>
      </c>
      <c r="J26" t="n">
        <v>91.6352</v>
      </c>
      <c r="K26" t="n">
        <v>73.8295</v>
      </c>
      <c r="L26" t="n">
        <v>3.002216401370128</v>
      </c>
      <c r="M26" t="n">
        <v>12.71083673244406</v>
      </c>
      <c r="N26" t="n">
        <v>30.25863167282456</v>
      </c>
      <c r="O26" t="n">
        <v>40.9235010337698</v>
      </c>
      <c r="P26" t="n">
        <v>122.3091976516634</v>
      </c>
      <c r="Q26" t="n">
        <v>11.57284536946501</v>
      </c>
      <c r="R26" t="n">
        <v>-17.5477949403805</v>
      </c>
      <c r="S26" t="n">
        <v>29.52341040433351</v>
      </c>
    </row>
    <row r="27">
      <c r="A27" t="n">
        <v>26</v>
      </c>
      <c r="B27" t="inlineStr">
        <is>
          <t>LPG</t>
        </is>
      </c>
      <c r="C27" t="b">
        <v>0</v>
      </c>
      <c r="D27" t="inlineStr"/>
      <c r="E27" t="n">
        <v>53.57</v>
      </c>
      <c r="F27" t="n">
        <v>9.533939999999999</v>
      </c>
      <c r="G27" t="n">
        <v>510.7331658</v>
      </c>
      <c r="H27" t="inlineStr"/>
      <c r="I27" t="n">
        <v>25634657.56041954</v>
      </c>
      <c r="J27" t="n">
        <v>44.3564</v>
      </c>
      <c r="K27" t="n">
        <v>36.06404999999999</v>
      </c>
      <c r="L27" t="n">
        <v>8.705357142857139</v>
      </c>
      <c r="M27" t="n">
        <v>24.43670150987225</v>
      </c>
      <c r="N27" t="n">
        <v>32.20631786771963</v>
      </c>
      <c r="O27" t="n">
        <v>50.64679415073115</v>
      </c>
      <c r="P27" t="n">
        <v>75.81227436823106</v>
      </c>
      <c r="Q27" t="n">
        <v>20.77174883444102</v>
      </c>
      <c r="R27" t="n">
        <v>-7.769616357847383</v>
      </c>
      <c r="S27" t="n">
        <v>28.3740102848429</v>
      </c>
    </row>
    <row r="28">
      <c r="A28" t="n">
        <v>27</v>
      </c>
      <c r="B28" t="inlineStr">
        <is>
          <t>FRO</t>
        </is>
      </c>
      <c r="C28" t="b">
        <v>0</v>
      </c>
      <c r="D28" t="inlineStr"/>
      <c r="E28" t="n">
        <v>45.42</v>
      </c>
      <c r="F28" t="n">
        <v>9.533939999999999</v>
      </c>
      <c r="G28" t="n">
        <v>433.0315548</v>
      </c>
      <c r="H28" t="inlineStr"/>
      <c r="I28" t="n">
        <v>96140638.20861883</v>
      </c>
      <c r="J28" t="n">
        <v>39.67299999999999</v>
      </c>
      <c r="K28" t="n">
        <v>33.497</v>
      </c>
      <c r="L28" t="n">
        <v>3.817142857142852</v>
      </c>
      <c r="M28" t="n">
        <v>19.62075322623125</v>
      </c>
      <c r="N28" t="n">
        <v>32.96252927400469</v>
      </c>
      <c r="O28" t="n">
        <v>30.06872852233677</v>
      </c>
      <c r="P28" t="n">
        <v>108.2530949105915</v>
      </c>
      <c r="Q28" t="n">
        <v>14.48592241574877</v>
      </c>
      <c r="R28" t="n">
        <v>-13.34177604777345</v>
      </c>
      <c r="S28" t="n">
        <v>28.35084999186845</v>
      </c>
    </row>
    <row r="29">
      <c r="A29" t="n">
        <v>28</v>
      </c>
      <c r="B29" t="inlineStr">
        <is>
          <t>APA</t>
        </is>
      </c>
      <c r="C29" t="b">
        <v>0</v>
      </c>
      <c r="D29" t="inlineStr"/>
      <c r="E29" t="n">
        <v>44.18</v>
      </c>
      <c r="F29" t="n">
        <v>9.533939999999999</v>
      </c>
      <c r="G29" t="n">
        <v>421.2094691999999</v>
      </c>
      <c r="H29" t="inlineStr"/>
      <c r="I29" t="n">
        <v>223508086.5906323</v>
      </c>
      <c r="J29" t="n">
        <v>37.6456</v>
      </c>
      <c r="K29" t="n">
        <v>33.482475</v>
      </c>
      <c r="L29" t="n">
        <v>4.247286455875399</v>
      </c>
      <c r="M29" t="n">
        <v>27.46682054241201</v>
      </c>
      <c r="N29" t="n">
        <v>15.59392987964416</v>
      </c>
      <c r="O29" t="n">
        <v>36.44224830142062</v>
      </c>
      <c r="P29" t="n">
        <v>94.79717813051147</v>
      </c>
      <c r="Q29" t="n">
        <v>17.35767260981362</v>
      </c>
      <c r="R29" t="n">
        <v>11.87289066276784</v>
      </c>
      <c r="S29" t="n">
        <v>28.16183092158109</v>
      </c>
    </row>
    <row r="30">
      <c r="A30" t="n">
        <v>29</v>
      </c>
      <c r="B30" t="inlineStr">
        <is>
          <t>MATX</t>
        </is>
      </c>
      <c r="C30" t="b">
        <v>0</v>
      </c>
      <c r="D30" t="inlineStr"/>
      <c r="E30" t="n">
        <v>222.27</v>
      </c>
      <c r="F30" t="n">
        <v>9.533939999999999</v>
      </c>
      <c r="G30" t="n">
        <v>2119.1088438</v>
      </c>
      <c r="H30" t="inlineStr"/>
      <c r="I30" t="n">
        <v>51529543.149396</v>
      </c>
      <c r="J30" t="n">
        <v>211.2162</v>
      </c>
      <c r="K30" t="n">
        <v>170.8776</v>
      </c>
      <c r="L30" t="n">
        <v>0.09006169225920235</v>
      </c>
      <c r="M30" t="n">
        <v>8.155320908958208</v>
      </c>
      <c r="N30" t="n">
        <v>18.67691814832613</v>
      </c>
      <c r="O30" t="n">
        <v>40.01259842519686</v>
      </c>
      <c r="P30" t="n">
        <v>117.7836566725456</v>
      </c>
      <c r="Q30" t="n">
        <v>5.23340539220003</v>
      </c>
      <c r="R30" t="n">
        <v>-10.52159723936792</v>
      </c>
      <c r="S30" t="n">
        <v>26.66008352902195</v>
      </c>
    </row>
    <row r="31">
      <c r="A31" t="n">
        <v>30</v>
      </c>
      <c r="B31" t="inlineStr">
        <is>
          <t>OGN</t>
        </is>
      </c>
      <c r="C31" t="b">
        <v>0</v>
      </c>
      <c r="D31" t="inlineStr"/>
      <c r="E31" t="n">
        <v>13.77</v>
      </c>
      <c r="F31" t="n">
        <v>9.533939999999999</v>
      </c>
      <c r="G31" t="n">
        <v>131.2823538</v>
      </c>
      <c r="H31" t="inlineStr"/>
      <c r="I31" t="n">
        <v>44008816.57612996</v>
      </c>
      <c r="J31" t="n">
        <v>13.603</v>
      </c>
      <c r="K31" t="n">
        <v>10.2531</v>
      </c>
      <c r="L31" t="n">
        <v>0.07267441860465684</v>
      </c>
      <c r="M31" t="n">
        <v>1.473839351510686</v>
      </c>
      <c r="N31" t="n">
        <v>2.761194029850733</v>
      </c>
      <c r="O31" t="n">
        <v>105.2160953800298</v>
      </c>
      <c r="P31" t="n">
        <v>40.08138351983723</v>
      </c>
      <c r="Q31" t="n">
        <v>1.227670366830846</v>
      </c>
      <c r="R31" t="n">
        <v>-1.287354678340047</v>
      </c>
      <c r="S31" t="n">
        <v>26.20245620822264</v>
      </c>
    </row>
    <row r="32">
      <c r="A32" t="n">
        <v>31</v>
      </c>
      <c r="B32" t="inlineStr">
        <is>
          <t>CVE</t>
        </is>
      </c>
      <c r="C32" t="b">
        <v>0</v>
      </c>
      <c r="D32" t="inlineStr"/>
      <c r="E32" t="n">
        <v>32.8</v>
      </c>
      <c r="F32" t="n">
        <v>9.533939999999999</v>
      </c>
      <c r="G32" t="n">
        <v>312.7132319999999</v>
      </c>
      <c r="H32" t="inlineStr"/>
      <c r="I32" t="n">
        <v>191557463.9158137</v>
      </c>
      <c r="J32" t="n">
        <v>28.9968</v>
      </c>
      <c r="K32" t="n">
        <v>24.5313</v>
      </c>
      <c r="L32" t="n">
        <v>3.437401450646482</v>
      </c>
      <c r="M32" t="n">
        <v>18.28344752975115</v>
      </c>
      <c r="N32" t="n">
        <v>10.10406176569319</v>
      </c>
      <c r="O32" t="n">
        <v>40.77253218884118</v>
      </c>
      <c r="P32" t="n">
        <v>98.9084293511219</v>
      </c>
      <c r="Q32" t="n">
        <v>13.11593003365889</v>
      </c>
      <c r="R32" t="n">
        <v>8.179385764057965</v>
      </c>
      <c r="S32" t="n">
        <v>26.14471738578053</v>
      </c>
    </row>
    <row r="33">
      <c r="A33" t="n">
        <v>32</v>
      </c>
      <c r="B33" t="inlineStr">
        <is>
          <t>ZETA</t>
        </is>
      </c>
      <c r="C33" t="b">
        <v>0</v>
      </c>
      <c r="D33" t="inlineStr"/>
      <c r="E33" t="n">
        <v>32.68</v>
      </c>
      <c r="F33" t="n">
        <v>9.533939999999999</v>
      </c>
      <c r="G33" t="n">
        <v>311.5691592</v>
      </c>
      <c r="H33" t="inlineStr"/>
      <c r="I33" t="n">
        <v>232514943.351977</v>
      </c>
      <c r="J33" t="n">
        <v>24.5824</v>
      </c>
      <c r="K33" t="n">
        <v>20.0194</v>
      </c>
      <c r="L33" t="n">
        <v>8.14030443414957</v>
      </c>
      <c r="M33" t="n">
        <v>20.72404876246767</v>
      </c>
      <c r="N33" t="n">
        <v>41.16630669546437</v>
      </c>
      <c r="O33" t="n">
        <v>72.81861448968799</v>
      </c>
      <c r="P33" t="n">
        <v>74.10761854022377</v>
      </c>
      <c r="Q33" t="n">
        <v>32.94064045821399</v>
      </c>
      <c r="R33" t="n">
        <v>-20.4422579329967</v>
      </c>
      <c r="S33" t="n">
        <v>26.04113490840647</v>
      </c>
    </row>
    <row r="34">
      <c r="A34" t="n">
        <v>33</v>
      </c>
      <c r="B34" t="inlineStr">
        <is>
          <t>ABNB</t>
        </is>
      </c>
      <c r="C34" t="b">
        <v>0</v>
      </c>
      <c r="D34" t="inlineStr"/>
      <c r="E34" t="n">
        <v>185.25</v>
      </c>
      <c r="F34" t="n">
        <v>9.533939999999999</v>
      </c>
      <c r="G34" t="n">
        <v>1766.162385</v>
      </c>
      <c r="H34" t="inlineStr"/>
      <c r="I34" t="n">
        <v>1060515735.949417</v>
      </c>
      <c r="J34" t="n">
        <v>162.1614</v>
      </c>
      <c r="K34" t="n">
        <v>139.087625</v>
      </c>
      <c r="L34" t="n">
        <v>0.4609544468546556</v>
      </c>
      <c r="M34" t="n">
        <v>21.48337595907928</v>
      </c>
      <c r="N34" t="n">
        <v>38.53574633562668</v>
      </c>
      <c r="O34" t="n">
        <v>36.36363636363637</v>
      </c>
      <c r="P34" t="n">
        <v>48.31865492393914</v>
      </c>
      <c r="Q34" t="n">
        <v>14.2380369187735</v>
      </c>
      <c r="R34" t="n">
        <v>-17.05237037654741</v>
      </c>
      <c r="S34" t="n">
        <v>25.50762423561808</v>
      </c>
    </row>
    <row r="35">
      <c r="A35" t="n">
        <v>34</v>
      </c>
      <c r="B35" t="inlineStr">
        <is>
          <t>FTI</t>
        </is>
      </c>
      <c r="C35" t="b">
        <v>0</v>
      </c>
      <c r="D35" t="inlineStr"/>
      <c r="E35" t="n">
        <v>80.08</v>
      </c>
      <c r="F35" t="n">
        <v>9.533939999999999</v>
      </c>
      <c r="G35" t="n">
        <v>763.4779152</v>
      </c>
      <c r="H35" t="inlineStr"/>
      <c r="I35" t="n">
        <v>212610395.6861587</v>
      </c>
      <c r="J35" t="n">
        <v>73.08540000000001</v>
      </c>
      <c r="K35" t="n">
        <v>64.21495</v>
      </c>
      <c r="L35" t="n">
        <v>4.926624737945495</v>
      </c>
      <c r="M35" t="n">
        <v>15.60560127039123</v>
      </c>
      <c r="N35" t="n">
        <v>16.04115345602086</v>
      </c>
      <c r="O35" t="n">
        <v>24.27063935443823</v>
      </c>
      <c r="P35" t="n">
        <v>109.359477124183</v>
      </c>
      <c r="Q35" t="n">
        <v>9.570447722800978</v>
      </c>
      <c r="R35" t="n">
        <v>-0.4355521856296285</v>
      </c>
      <c r="S35" t="n">
        <v>25.2138253755042</v>
      </c>
    </row>
    <row r="36">
      <c r="A36" t="n">
        <v>35</v>
      </c>
      <c r="B36" t="inlineStr">
        <is>
          <t>TNK</t>
        </is>
      </c>
      <c r="C36" t="b">
        <v>0</v>
      </c>
      <c r="D36" t="inlineStr"/>
      <c r="E36" t="n">
        <v>91.83</v>
      </c>
      <c r="F36" t="n">
        <v>9.533939999999999</v>
      </c>
      <c r="G36" t="n">
        <v>875.5017101999999</v>
      </c>
      <c r="H36" t="inlineStr"/>
      <c r="I36" t="n">
        <v>43783227.32595266</v>
      </c>
      <c r="J36" t="n">
        <v>78.2942</v>
      </c>
      <c r="K36" t="n">
        <v>70.6948</v>
      </c>
      <c r="L36" t="n">
        <v>4.115646258503403</v>
      </c>
      <c r="M36" t="n">
        <v>23.39424885783392</v>
      </c>
      <c r="N36" t="n">
        <v>30.94253529160131</v>
      </c>
      <c r="O36" t="n">
        <v>25.45081967213114</v>
      </c>
      <c r="P36" t="n">
        <v>81.19573796369377</v>
      </c>
      <c r="Q36" t="n">
        <v>17.28838151485039</v>
      </c>
      <c r="R36" t="n">
        <v>-7.548286433767391</v>
      </c>
      <c r="S36" t="n">
        <v>24.90405169602757</v>
      </c>
    </row>
    <row r="37">
      <c r="A37" t="n">
        <v>36</v>
      </c>
      <c r="B37" t="inlineStr">
        <is>
          <t>MRK</t>
        </is>
      </c>
      <c r="C37" t="b">
        <v>0</v>
      </c>
      <c r="D37" t="inlineStr"/>
      <c r="E37" t="n">
        <v>152.34</v>
      </c>
      <c r="F37" t="n">
        <v>9.533939999999999</v>
      </c>
      <c r="G37" t="n">
        <v>1452.4004196</v>
      </c>
      <c r="H37" t="inlineStr"/>
      <c r="I37" t="n">
        <v>1609609443.93764</v>
      </c>
      <c r="J37" t="n">
        <v>134.092</v>
      </c>
      <c r="K37" t="n">
        <v>118.11745</v>
      </c>
      <c r="L37" t="n">
        <v>1.872408720074903</v>
      </c>
      <c r="M37" t="n">
        <v>18.70957687212653</v>
      </c>
      <c r="N37" t="n">
        <v>26.67553633793447</v>
      </c>
      <c r="O37" t="n">
        <v>31.24838459550272</v>
      </c>
      <c r="P37" t="n">
        <v>80.96935138987882</v>
      </c>
      <c r="Q37" t="n">
        <v>13.60856725233424</v>
      </c>
      <c r="R37" t="n">
        <v>-7.965959465807934</v>
      </c>
      <c r="S37" t="n">
        <v>24.89844731867474</v>
      </c>
    </row>
    <row r="38">
      <c r="A38" t="n">
        <v>37</v>
      </c>
      <c r="B38" t="inlineStr">
        <is>
          <t>SM</t>
        </is>
      </c>
      <c r="C38" t="b">
        <v>0</v>
      </c>
      <c r="D38" t="inlineStr"/>
      <c r="E38" t="n">
        <v>37.6</v>
      </c>
      <c r="F38" t="n">
        <v>9.533939999999999</v>
      </c>
      <c r="G38" t="n">
        <v>358.476144</v>
      </c>
      <c r="H38" t="inlineStr"/>
      <c r="I38" t="n">
        <v>129634697.3227885</v>
      </c>
      <c r="J38" t="n">
        <v>31.8784</v>
      </c>
      <c r="K38" t="n">
        <v>26.67745</v>
      </c>
      <c r="L38" t="n">
        <v>2.146155935886984</v>
      </c>
      <c r="M38" t="n">
        <v>29.56581667815301</v>
      </c>
      <c r="N38" t="n">
        <v>10.71849234393405</v>
      </c>
      <c r="O38" t="n">
        <v>46.98983580922598</v>
      </c>
      <c r="P38" t="n">
        <v>35.25179856115108</v>
      </c>
      <c r="Q38" t="n">
        <v>17.94820317205379</v>
      </c>
      <c r="R38" t="n">
        <v>18.84732433421896</v>
      </c>
      <c r="S38" t="n">
        <v>24.33972762260002</v>
      </c>
    </row>
    <row r="39">
      <c r="A39" t="n">
        <v>38</v>
      </c>
      <c r="B39" t="inlineStr">
        <is>
          <t>TALO</t>
        </is>
      </c>
      <c r="C39" t="b">
        <v>0</v>
      </c>
      <c r="D39" t="inlineStr"/>
      <c r="E39" t="n">
        <v>17.29</v>
      </c>
      <c r="F39" t="n">
        <v>9.533939999999999</v>
      </c>
      <c r="G39" t="n">
        <v>164.8418226</v>
      </c>
      <c r="H39" t="inlineStr"/>
      <c r="I39" t="n">
        <v>28640287.68635659</v>
      </c>
      <c r="J39" t="n">
        <v>15.0746</v>
      </c>
      <c r="K39" t="n">
        <v>13.7786</v>
      </c>
      <c r="L39" t="n">
        <v>3.34728033472802</v>
      </c>
      <c r="M39" t="n">
        <v>21.93229901269394</v>
      </c>
      <c r="N39" t="n">
        <v>13.00653594771242</v>
      </c>
      <c r="O39" t="n">
        <v>30.58912386706947</v>
      </c>
      <c r="P39" t="n">
        <v>80.10416666666667</v>
      </c>
      <c r="Q39" t="n">
        <v>14.69624401310812</v>
      </c>
      <c r="R39" t="n">
        <v>8.925763064981519</v>
      </c>
      <c r="S39" t="n">
        <v>23.69724933203033</v>
      </c>
    </row>
    <row r="40">
      <c r="A40" t="n">
        <v>39</v>
      </c>
      <c r="B40" t="inlineStr">
        <is>
          <t>VEEV</t>
        </is>
      </c>
      <c r="C40" t="b">
        <v>0</v>
      </c>
      <c r="D40" t="inlineStr"/>
      <c r="E40" t="n">
        <v>284.38</v>
      </c>
      <c r="F40" t="n">
        <v>9.533939999999999</v>
      </c>
      <c r="G40" t="n">
        <v>2711.2618572</v>
      </c>
      <c r="H40" t="inlineStr"/>
      <c r="I40" t="n">
        <v>522822881.8922253</v>
      </c>
      <c r="J40" t="n">
        <v>217.6642</v>
      </c>
      <c r="K40" t="n">
        <v>198.63155</v>
      </c>
      <c r="L40" t="n">
        <v>0.7975046964165511</v>
      </c>
      <c r="M40" t="n">
        <v>33.19282469205189</v>
      </c>
      <c r="N40" t="n">
        <v>59.22732362821949</v>
      </c>
      <c r="O40" t="n">
        <v>45.04743445883912</v>
      </c>
      <c r="P40" t="n">
        <v>4.956634065325716</v>
      </c>
      <c r="Q40" t="n">
        <v>30.65079144847889</v>
      </c>
      <c r="R40" t="n">
        <v>-26.0344989361676</v>
      </c>
      <c r="S40" t="n">
        <v>23.66026546431983</v>
      </c>
    </row>
    <row r="41">
      <c r="A41" t="n">
        <v>40</v>
      </c>
      <c r="B41" t="inlineStr">
        <is>
          <t>HL</t>
        </is>
      </c>
      <c r="C41" t="b">
        <v>0</v>
      </c>
      <c r="D41" t="inlineStr"/>
      <c r="E41" t="n">
        <v>21.21</v>
      </c>
      <c r="F41" t="n">
        <v>9.533939999999999</v>
      </c>
      <c r="G41" t="n">
        <v>202.2148674</v>
      </c>
      <c r="H41" t="inlineStr"/>
      <c r="I41" t="n">
        <v>716251927.5800188</v>
      </c>
      <c r="J41" t="n">
        <v>16.9622</v>
      </c>
      <c r="K41" t="n">
        <v>18.9413</v>
      </c>
      <c r="L41" t="n">
        <v>-1.026598226784881</v>
      </c>
      <c r="M41" t="n">
        <v>28.23458282950424</v>
      </c>
      <c r="N41" t="n">
        <v>26.02495543672017</v>
      </c>
      <c r="O41" t="n">
        <v>1.97115384615385</v>
      </c>
      <c r="P41" t="n">
        <v>136.1915367483296</v>
      </c>
      <c r="Q41" t="n">
        <v>25.04274209713364</v>
      </c>
      <c r="R41" t="n">
        <v>2.209627392784075</v>
      </c>
      <c r="S41" t="n">
        <v>23.51304812575705</v>
      </c>
    </row>
    <row r="42">
      <c r="A42" t="n">
        <v>41</v>
      </c>
      <c r="B42" t="inlineStr">
        <is>
          <t>DAR</t>
        </is>
      </c>
      <c r="C42" t="b">
        <v>0</v>
      </c>
      <c r="D42" t="inlineStr"/>
      <c r="E42" t="n">
        <v>65.75</v>
      </c>
      <c r="F42" t="n">
        <v>9.533939999999999</v>
      </c>
      <c r="G42" t="n">
        <v>626.856555</v>
      </c>
      <c r="H42" t="inlineStr"/>
      <c r="I42" t="n">
        <v>173890956.1203187</v>
      </c>
      <c r="J42" t="n">
        <v>61.7338</v>
      </c>
      <c r="K42" t="n">
        <v>53.38160000000001</v>
      </c>
      <c r="L42" t="n">
        <v>7.102133898028984</v>
      </c>
      <c r="M42" t="n">
        <v>13.75432525951559</v>
      </c>
      <c r="N42" t="n">
        <v>8.283926218708837</v>
      </c>
      <c r="O42" t="n">
        <v>23.59022556390977</v>
      </c>
      <c r="P42" t="n">
        <v>106.1128526645768</v>
      </c>
      <c r="Q42" t="n">
        <v>6.505674363152769</v>
      </c>
      <c r="R42" t="n">
        <v>5.47039904080675</v>
      </c>
      <c r="S42" t="n">
        <v>23.44908194180375</v>
      </c>
    </row>
    <row r="43">
      <c r="A43" t="n">
        <v>42</v>
      </c>
      <c r="B43" t="inlineStr">
        <is>
          <t>TGT</t>
        </is>
      </c>
      <c r="C43" t="b">
        <v>0</v>
      </c>
      <c r="D43" t="inlineStr"/>
      <c r="E43" t="n">
        <v>164.01</v>
      </c>
      <c r="F43" t="n">
        <v>9.533939999999999</v>
      </c>
      <c r="G43" t="n">
        <v>1563.6614994</v>
      </c>
      <c r="H43" t="inlineStr"/>
      <c r="I43" t="n">
        <v>777204783.0032214</v>
      </c>
      <c r="J43" t="n">
        <v>146.5392</v>
      </c>
      <c r="K43" t="n">
        <v>122.12375</v>
      </c>
      <c r="L43" t="n">
        <v>-1.157114445850671</v>
      </c>
      <c r="M43" t="n">
        <v>11.04265402843603</v>
      </c>
      <c r="N43" t="n">
        <v>32.42632216390795</v>
      </c>
      <c r="O43" t="n">
        <v>36.26620139581256</v>
      </c>
      <c r="P43" t="n">
        <v>77.5961017866811</v>
      </c>
      <c r="Q43" t="n">
        <v>11.92227062792755</v>
      </c>
      <c r="R43" t="n">
        <v>-21.38366813547192</v>
      </c>
      <c r="S43" t="n">
        <v>23.43699048267106</v>
      </c>
    </row>
    <row r="44">
      <c r="A44" t="n">
        <v>43</v>
      </c>
      <c r="B44" t="inlineStr">
        <is>
          <t>WT</t>
        </is>
      </c>
      <c r="C44" t="b">
        <v>0</v>
      </c>
      <c r="D44" t="inlineStr"/>
      <c r="E44" t="n">
        <v>24.87</v>
      </c>
      <c r="F44" t="n">
        <v>9.533939999999999</v>
      </c>
      <c r="G44" t="n">
        <v>237.1090878</v>
      </c>
      <c r="H44" t="inlineStr"/>
      <c r="I44" t="n">
        <v>51155462.92355155</v>
      </c>
      <c r="J44" t="n">
        <v>20.955</v>
      </c>
      <c r="K44" t="n">
        <v>16.90065</v>
      </c>
      <c r="L44" t="n">
        <v>-0.6789137380191601</v>
      </c>
      <c r="M44" t="n">
        <v>12.89151157512483</v>
      </c>
      <c r="N44" t="n">
        <v>31.10173958882447</v>
      </c>
      <c r="O44" t="n">
        <v>45.35359438924607</v>
      </c>
      <c r="P44" t="n">
        <v>84.0858623242043</v>
      </c>
      <c r="Q44" t="n">
        <v>18.68289191123838</v>
      </c>
      <c r="R44" t="n">
        <v>-18.21022801369965</v>
      </c>
      <c r="S44" t="n">
        <v>23.24887588053654</v>
      </c>
    </row>
    <row r="45">
      <c r="A45" t="n">
        <v>44</v>
      </c>
      <c r="B45" t="inlineStr">
        <is>
          <t>PR</t>
        </is>
      </c>
      <c r="C45" t="b">
        <v>0</v>
      </c>
      <c r="D45" t="inlineStr"/>
      <c r="E45" t="n">
        <v>23.74</v>
      </c>
      <c r="F45" t="n">
        <v>9.533939999999999</v>
      </c>
      <c r="G45" t="n">
        <v>226.3357356</v>
      </c>
      <c r="H45" t="inlineStr"/>
      <c r="I45" t="n">
        <v>211819607.6240871</v>
      </c>
      <c r="J45" t="n">
        <v>20.9276</v>
      </c>
      <c r="K45" t="n">
        <v>18.56225</v>
      </c>
      <c r="L45" t="n">
        <v>2.415875754961161</v>
      </c>
      <c r="M45" t="n">
        <v>19.95957554320364</v>
      </c>
      <c r="N45" t="n">
        <v>17.75793650793649</v>
      </c>
      <c r="O45" t="n">
        <v>26.00849256900211</v>
      </c>
      <c r="P45" t="n">
        <v>71.53179190751445</v>
      </c>
      <c r="Q45" t="n">
        <v>13.43871251361839</v>
      </c>
      <c r="R45" t="n">
        <v>2.201639035267156</v>
      </c>
      <c r="S45" t="n">
        <v>22.27899969553497</v>
      </c>
    </row>
    <row r="46">
      <c r="A46" t="n">
        <v>45</v>
      </c>
      <c r="B46" t="inlineStr">
        <is>
          <t>EQNR</t>
        </is>
      </c>
      <c r="C46" t="b">
        <v>0</v>
      </c>
      <c r="D46" t="inlineStr"/>
      <c r="E46" t="n">
        <v>42.66</v>
      </c>
      <c r="F46" t="n">
        <v>9.533939999999999</v>
      </c>
      <c r="G46" t="n">
        <v>406.7178804</v>
      </c>
      <c r="H46" t="inlineStr"/>
      <c r="I46" t="n">
        <v>102253425.1174055</v>
      </c>
      <c r="J46" t="n">
        <v>38.516</v>
      </c>
      <c r="K46" t="n">
        <v>33.3511</v>
      </c>
      <c r="L46" t="n">
        <v>2.671480144404326</v>
      </c>
      <c r="M46" t="n">
        <v>11.8804091266719</v>
      </c>
      <c r="N46" t="n">
        <v>13.30677290836653</v>
      </c>
      <c r="O46" t="n">
        <v>34.31989924433248</v>
      </c>
      <c r="P46" t="n">
        <v>79.99999999999999</v>
      </c>
      <c r="Q46" t="n">
        <v>10.75916502232839</v>
      </c>
      <c r="R46" t="n">
        <v>-1.426363781694628</v>
      </c>
      <c r="S46" t="n">
        <v>21.42061783729323</v>
      </c>
    </row>
    <row r="47">
      <c r="A47" t="n">
        <v>46</v>
      </c>
      <c r="B47" t="inlineStr">
        <is>
          <t>TDW</t>
        </is>
      </c>
      <c r="C47" t="b">
        <v>0</v>
      </c>
      <c r="D47" t="inlineStr"/>
      <c r="E47" t="n">
        <v>94.58</v>
      </c>
      <c r="F47" t="n">
        <v>9.533939999999999</v>
      </c>
      <c r="G47" t="n">
        <v>901.7200452</v>
      </c>
      <c r="H47" t="inlineStr"/>
      <c r="I47" t="n">
        <v>56250298.86272822</v>
      </c>
      <c r="J47" t="n">
        <v>81.35920000000002</v>
      </c>
      <c r="K47" t="n">
        <v>73.20959999999999</v>
      </c>
      <c r="L47" t="n">
        <v>1.655202063628547</v>
      </c>
      <c r="M47" t="n">
        <v>22.25956566701137</v>
      </c>
      <c r="N47" t="n">
        <v>27.32902530963919</v>
      </c>
      <c r="O47" t="n">
        <v>17.81265570503239</v>
      </c>
      <c r="P47" t="n">
        <v>67.48716132459714</v>
      </c>
      <c r="Q47" t="n">
        <v>16.24991396178919</v>
      </c>
      <c r="R47" t="n">
        <v>-5.069459642627816</v>
      </c>
      <c r="S47" t="n">
        <v>21.41542692252317</v>
      </c>
    </row>
    <row r="48">
      <c r="A48" t="n">
        <v>47</v>
      </c>
      <c r="B48" t="inlineStr">
        <is>
          <t>RVTY</t>
        </is>
      </c>
      <c r="C48" t="b">
        <v>0</v>
      </c>
      <c r="D48" t="inlineStr"/>
      <c r="E48" t="n">
        <v>130.63</v>
      </c>
      <c r="F48" t="n">
        <v>9.533939999999999</v>
      </c>
      <c r="G48" t="n">
        <v>1245.4185822</v>
      </c>
      <c r="H48" t="inlineStr"/>
      <c r="I48" t="n">
        <v>189788688.2302291</v>
      </c>
      <c r="J48" t="n">
        <v>116.0632</v>
      </c>
      <c r="K48" t="n">
        <v>102.16735</v>
      </c>
      <c r="L48" t="n">
        <v>0.7092745355022689</v>
      </c>
      <c r="M48" t="n">
        <v>13.57155277343072</v>
      </c>
      <c r="N48" t="n">
        <v>27.568359375</v>
      </c>
      <c r="O48" t="n">
        <v>35.26975251113183</v>
      </c>
      <c r="P48" t="n">
        <v>56.70585412667945</v>
      </c>
      <c r="Q48" t="n">
        <v>12.55074821304254</v>
      </c>
      <c r="R48" t="n">
        <v>-13.99680660156928</v>
      </c>
      <c r="S48" t="n">
        <v>21.3701921013384</v>
      </c>
    </row>
    <row r="49">
      <c r="A49" t="n">
        <v>48</v>
      </c>
      <c r="B49" t="inlineStr">
        <is>
          <t>SMFG</t>
        </is>
      </c>
      <c r="C49" t="b">
        <v>0</v>
      </c>
      <c r="D49" t="inlineStr"/>
      <c r="E49" t="n">
        <v>27.56</v>
      </c>
      <c r="F49" t="n">
        <v>9.533939999999999</v>
      </c>
      <c r="G49" t="n">
        <v>262.7553864</v>
      </c>
      <c r="H49" t="inlineStr"/>
      <c r="I49" t="n">
        <v>32676926.32168525</v>
      </c>
      <c r="J49" t="n">
        <v>25.4648</v>
      </c>
      <c r="K49" t="n">
        <v>22.06155</v>
      </c>
      <c r="L49" t="n">
        <v>8.37593393629572</v>
      </c>
      <c r="M49" t="n">
        <v>8.503937007874018</v>
      </c>
      <c r="N49" t="n">
        <v>16.87871077184056</v>
      </c>
      <c r="O49" t="n">
        <v>35.76354679802955</v>
      </c>
      <c r="P49" t="n">
        <v>70.96774193548386</v>
      </c>
      <c r="Q49" t="n">
        <v>8.227828217775123</v>
      </c>
      <c r="R49" t="n">
        <v>-8.374773763966537</v>
      </c>
      <c r="S49" t="n">
        <v>20.91934456397983</v>
      </c>
    </row>
    <row r="50">
      <c r="A50" t="n">
        <v>49</v>
      </c>
      <c r="B50" t="inlineStr">
        <is>
          <t>TRGP</t>
        </is>
      </c>
      <c r="C50" t="b">
        <v>0</v>
      </c>
      <c r="D50" t="inlineStr"/>
      <c r="E50" t="n">
        <v>293.54</v>
      </c>
      <c r="F50" t="n">
        <v>9.533939999999999</v>
      </c>
      <c r="G50" t="n">
        <v>2798.5927476</v>
      </c>
      <c r="H50" t="inlineStr"/>
      <c r="I50" t="n">
        <v>360752008.703122</v>
      </c>
      <c r="J50" t="n">
        <v>277.4272</v>
      </c>
      <c r="K50" t="n">
        <v>237.35715</v>
      </c>
      <c r="L50" t="n">
        <v>1.588510122858633</v>
      </c>
      <c r="M50" t="n">
        <v>12.85225481527046</v>
      </c>
      <c r="N50" t="n">
        <v>9.787934323222514</v>
      </c>
      <c r="O50" t="n">
        <v>22.81494498138155</v>
      </c>
      <c r="P50" t="n">
        <v>79.48028125955364</v>
      </c>
      <c r="Q50" t="n">
        <v>5.807938082495157</v>
      </c>
      <c r="R50" t="n">
        <v>3.064320492047946</v>
      </c>
      <c r="S50" t="n">
        <v>20.40533467835028</v>
      </c>
    </row>
    <row r="51">
      <c r="A51" t="n">
        <v>50</v>
      </c>
      <c r="B51" t="inlineStr">
        <is>
          <t>MFG</t>
        </is>
      </c>
      <c r="C51" t="b">
        <v>0</v>
      </c>
      <c r="D51" t="inlineStr"/>
      <c r="E51" t="n">
        <v>11.32</v>
      </c>
      <c r="F51" t="n">
        <v>9.533939999999999</v>
      </c>
      <c r="G51" t="n">
        <v>107.9242008</v>
      </c>
      <c r="H51" t="inlineStr"/>
      <c r="I51" t="n">
        <v>29428541.21545553</v>
      </c>
      <c r="J51" t="n">
        <v>10.3814</v>
      </c>
      <c r="K51" t="n">
        <v>8.879850000000001</v>
      </c>
      <c r="L51" t="n">
        <v>8.429118773946364</v>
      </c>
      <c r="M51" t="n">
        <v>5.794392523364489</v>
      </c>
      <c r="N51" t="n">
        <v>15.62819203268644</v>
      </c>
      <c r="O51" t="n">
        <v>39.06633906633905</v>
      </c>
      <c r="P51" t="n">
        <v>77.42946708463951</v>
      </c>
      <c r="Q51" t="n">
        <v>9.041169784422154</v>
      </c>
      <c r="R51" t="n">
        <v>-9.833799509321949</v>
      </c>
      <c r="S51" t="n">
        <v>20.2770546961059</v>
      </c>
    </row>
    <row r="52">
      <c r="A52" t="n">
        <v>51</v>
      </c>
      <c r="B52" t="inlineStr">
        <is>
          <t>MUFG</t>
        </is>
      </c>
      <c r="C52" t="b">
        <v>0</v>
      </c>
      <c r="D52" t="inlineStr"/>
      <c r="E52" t="n">
        <v>24.13</v>
      </c>
      <c r="F52" t="n">
        <v>9.533939999999999</v>
      </c>
      <c r="G52" t="n">
        <v>230.0539722</v>
      </c>
      <c r="H52" t="inlineStr"/>
      <c r="I52" t="n">
        <v>57193120.61980655</v>
      </c>
      <c r="J52" t="n">
        <v>22.0588</v>
      </c>
      <c r="K52" t="n">
        <v>18.82385</v>
      </c>
      <c r="L52" t="n">
        <v>7.531194295900168</v>
      </c>
      <c r="M52" t="n">
        <v>7.627118644067776</v>
      </c>
      <c r="N52" t="n">
        <v>20.34912718204487</v>
      </c>
      <c r="O52" t="n">
        <v>40.04643064422518</v>
      </c>
      <c r="P52" t="n">
        <v>60.75949367088607</v>
      </c>
      <c r="Q52" t="n">
        <v>9.38945001541336</v>
      </c>
      <c r="R52" t="n">
        <v>-12.72200853797709</v>
      </c>
      <c r="S52" t="n">
        <v>20.25643888756758</v>
      </c>
    </row>
    <row r="53">
      <c r="A53" t="n">
        <v>52</v>
      </c>
      <c r="B53" t="inlineStr">
        <is>
          <t>EC</t>
        </is>
      </c>
      <c r="C53" t="b">
        <v>0</v>
      </c>
      <c r="D53" t="inlineStr"/>
      <c r="E53" t="n">
        <v>17.2</v>
      </c>
      <c r="F53" t="n">
        <v>9.533939999999999</v>
      </c>
      <c r="G53" t="n">
        <v>163.983768</v>
      </c>
      <c r="H53" t="inlineStr"/>
      <c r="I53" t="n">
        <v>29522861.98831729</v>
      </c>
      <c r="J53" t="n">
        <v>16.311</v>
      </c>
      <c r="K53" t="n">
        <v>13.6572</v>
      </c>
      <c r="L53" t="n">
        <v>3.864734299516903</v>
      </c>
      <c r="M53" t="n">
        <v>4.942037827943868</v>
      </c>
      <c r="N53" t="n">
        <v>9.97442455242965</v>
      </c>
      <c r="O53" t="n">
        <v>36.39968279143537</v>
      </c>
      <c r="P53" t="n">
        <v>90.05524861878452</v>
      </c>
      <c r="Q53" t="n">
        <v>5.45030960701367</v>
      </c>
      <c r="R53" t="n">
        <v>-5.032386724485781</v>
      </c>
      <c r="S53" t="n">
        <v>20.25264401700191</v>
      </c>
    </row>
    <row r="54">
      <c r="A54" t="n">
        <v>53</v>
      </c>
      <c r="B54" t="inlineStr">
        <is>
          <t>CF</t>
        </is>
      </c>
      <c r="C54" t="b">
        <v>0</v>
      </c>
      <c r="D54" t="inlineStr"/>
      <c r="E54" t="n">
        <v>137.81</v>
      </c>
      <c r="F54" t="n">
        <v>9.533939999999999</v>
      </c>
      <c r="G54" t="n">
        <v>1313.8722714</v>
      </c>
      <c r="H54" t="inlineStr"/>
      <c r="I54" t="n">
        <v>328356433.7413239</v>
      </c>
      <c r="J54" t="n">
        <v>120.628</v>
      </c>
      <c r="K54" t="n">
        <v>107.813</v>
      </c>
      <c r="L54" t="n">
        <v>9.625328136186461</v>
      </c>
      <c r="M54" t="n">
        <v>18.07899922885785</v>
      </c>
      <c r="N54" t="n">
        <v>17.26514635806671</v>
      </c>
      <c r="O54" t="n">
        <v>24.39971113919479</v>
      </c>
      <c r="P54" t="n">
        <v>62.56930517871891</v>
      </c>
      <c r="Q54" t="n">
        <v>14.24379082800016</v>
      </c>
      <c r="R54" t="n">
        <v>0.8138528707911412</v>
      </c>
      <c r="S54" t="n">
        <v>19.6442488998497</v>
      </c>
    </row>
    <row r="55">
      <c r="A55" t="n">
        <v>54</v>
      </c>
      <c r="B55" t="inlineStr">
        <is>
          <t>WBD</t>
        </is>
      </c>
      <c r="C55" t="b">
        <v>0</v>
      </c>
      <c r="D55" t="inlineStr"/>
      <c r="E55" t="n">
        <v>28.37</v>
      </c>
      <c r="F55" t="n">
        <v>9.533939999999999</v>
      </c>
      <c r="G55" t="n">
        <v>270.4778778</v>
      </c>
      <c r="H55" t="inlineStr"/>
      <c r="I55" t="n">
        <v>514759659.0106859</v>
      </c>
      <c r="J55" t="n">
        <v>27.0732</v>
      </c>
      <c r="K55" t="n">
        <v>27.266225</v>
      </c>
      <c r="L55" t="n">
        <v>-1.765927977839332</v>
      </c>
      <c r="M55" t="n">
        <v>9.241432422025419</v>
      </c>
      <c r="N55" t="n">
        <v>5.074074074074075</v>
      </c>
      <c r="O55" t="n">
        <v>1.321428571428584</v>
      </c>
      <c r="P55" t="n">
        <v>138.003355704698</v>
      </c>
      <c r="Q55" t="n">
        <v>4.789976803628693</v>
      </c>
      <c r="R55" t="n">
        <v>4.167358347951343</v>
      </c>
      <c r="S55" t="n">
        <v>19.44644860687934</v>
      </c>
    </row>
    <row r="56">
      <c r="A56" t="n">
        <v>55</v>
      </c>
      <c r="B56" t="inlineStr">
        <is>
          <t>WHD</t>
        </is>
      </c>
      <c r="C56" t="b">
        <v>0</v>
      </c>
      <c r="D56" t="inlineStr"/>
      <c r="E56" t="n">
        <v>71.64</v>
      </c>
      <c r="F56" t="n">
        <v>9.533939999999999</v>
      </c>
      <c r="G56" t="n">
        <v>683.0114616</v>
      </c>
      <c r="H56" t="inlineStr"/>
      <c r="I56" t="n">
        <v>51434116.44449131</v>
      </c>
      <c r="J56" t="n">
        <v>61.5194</v>
      </c>
      <c r="K56" t="n">
        <v>54.50595000000001</v>
      </c>
      <c r="L56" t="n">
        <v>4.538158470742748</v>
      </c>
      <c r="M56" t="n">
        <v>8.693673190714613</v>
      </c>
      <c r="N56" t="n">
        <v>21.6711956521739</v>
      </c>
      <c r="O56" t="n">
        <v>41.38543516873889</v>
      </c>
      <c r="P56" t="n">
        <v>77.32673267326733</v>
      </c>
      <c r="Q56" t="n">
        <v>16.45107071915526</v>
      </c>
      <c r="R56" t="n">
        <v>-12.97752246145929</v>
      </c>
      <c r="S56" t="n">
        <v>19.38174088468028</v>
      </c>
    </row>
    <row r="57">
      <c r="A57" t="n">
        <v>56</v>
      </c>
      <c r="B57" t="inlineStr">
        <is>
          <t>OVV</t>
        </is>
      </c>
      <c r="C57" t="b">
        <v>0</v>
      </c>
      <c r="D57" t="inlineStr"/>
      <c r="E57" t="n">
        <v>65.91</v>
      </c>
      <c r="F57" t="n">
        <v>9.533939999999999</v>
      </c>
      <c r="G57" t="n">
        <v>628.3819854</v>
      </c>
      <c r="H57" t="inlineStr"/>
      <c r="I57" t="n">
        <v>207249241.8373108</v>
      </c>
      <c r="J57" t="n">
        <v>60.3112</v>
      </c>
      <c r="K57" t="n">
        <v>52.57235000000001</v>
      </c>
      <c r="L57" t="n">
        <v>1.119975452592814</v>
      </c>
      <c r="M57" t="n">
        <v>13.71635610766044</v>
      </c>
      <c r="N57" t="n">
        <v>11.16545791870467</v>
      </c>
      <c r="O57" t="n">
        <v>25.23275698270946</v>
      </c>
      <c r="P57" t="n">
        <v>59.58837772397094</v>
      </c>
      <c r="Q57" t="n">
        <v>9.28318454947008</v>
      </c>
      <c r="R57" t="n">
        <v>2.550898188955776</v>
      </c>
      <c r="S57" t="n">
        <v>18.89679363583987</v>
      </c>
    </row>
    <row r="58">
      <c r="A58" t="n">
        <v>57</v>
      </c>
      <c r="B58" t="inlineStr">
        <is>
          <t>VRTX</t>
        </is>
      </c>
      <c r="C58" t="b">
        <v>0</v>
      </c>
      <c r="D58" t="inlineStr"/>
      <c r="E58" t="n">
        <v>557.96</v>
      </c>
      <c r="F58" t="n">
        <v>9.533939999999999</v>
      </c>
      <c r="G58" t="n">
        <v>5319.5571624</v>
      </c>
      <c r="H58" t="inlineStr"/>
      <c r="I58" t="n">
        <v>603345248.1391242</v>
      </c>
      <c r="J58" t="n">
        <v>507.4452999999999</v>
      </c>
      <c r="K58" t="n">
        <v>465.587175</v>
      </c>
      <c r="L58" t="n">
        <v>1.901196237786529</v>
      </c>
      <c r="M58" t="n">
        <v>15.08363756368212</v>
      </c>
      <c r="N58" t="n">
        <v>26.3095938787522</v>
      </c>
      <c r="O58" t="n">
        <v>21.07981424417344</v>
      </c>
      <c r="P58" t="n">
        <v>40.67873531339823</v>
      </c>
      <c r="Q58" t="n">
        <v>9.954708418818758</v>
      </c>
      <c r="R58" t="n">
        <v>-11.22595631507009</v>
      </c>
      <c r="S58" t="n">
        <v>18.79474003441902</v>
      </c>
    </row>
    <row r="59">
      <c r="A59" t="n">
        <v>58</v>
      </c>
      <c r="B59" t="inlineStr">
        <is>
          <t>KB</t>
        </is>
      </c>
      <c r="C59" t="b">
        <v>0</v>
      </c>
      <c r="D59" t="inlineStr"/>
      <c r="E59" t="n">
        <v>132.36</v>
      </c>
      <c r="F59" t="n">
        <v>9.533939999999999</v>
      </c>
      <c r="G59" t="n">
        <v>1261.9122984</v>
      </c>
      <c r="H59" t="inlineStr"/>
      <c r="I59" t="n">
        <v>21360708.60505797</v>
      </c>
      <c r="J59" t="n">
        <v>117.689</v>
      </c>
      <c r="K59" t="n">
        <v>104.05075</v>
      </c>
      <c r="L59" t="n">
        <v>9.045971329708369</v>
      </c>
      <c r="M59" t="n">
        <v>9.678488564799469</v>
      </c>
      <c r="N59" t="n">
        <v>23.14849274283588</v>
      </c>
      <c r="O59" t="n">
        <v>29.27043656607091</v>
      </c>
      <c r="P59" t="n">
        <v>66.55341638354098</v>
      </c>
      <c r="Q59" t="n">
        <v>12.46590590454506</v>
      </c>
      <c r="R59" t="n">
        <v>-13.47000417803641</v>
      </c>
      <c r="S59" t="n">
        <v>18.58799419312087</v>
      </c>
    </row>
    <row r="60">
      <c r="A60" t="n">
        <v>59</v>
      </c>
      <c r="B60" t="inlineStr">
        <is>
          <t>HPQ</t>
        </is>
      </c>
      <c r="C60" t="b">
        <v>0</v>
      </c>
      <c r="D60" t="inlineStr"/>
      <c r="E60" t="n">
        <v>31.93</v>
      </c>
      <c r="F60" t="n">
        <v>9.533939999999999</v>
      </c>
      <c r="G60" t="n">
        <v>304.4187042</v>
      </c>
      <c r="H60" t="inlineStr"/>
      <c r="I60" t="n">
        <v>458570479.2624</v>
      </c>
      <c r="J60" t="n">
        <v>27.01360000000001</v>
      </c>
      <c r="K60" t="n">
        <v>22.81625</v>
      </c>
      <c r="L60" t="n">
        <v>7.762402969962867</v>
      </c>
      <c r="M60" t="n">
        <v>11.95652173913044</v>
      </c>
      <c r="N60" t="n">
        <v>21.40684410646387</v>
      </c>
      <c r="O60" t="n">
        <v>65.09824198552224</v>
      </c>
      <c r="P60" t="n">
        <v>11.25435540069686</v>
      </c>
      <c r="Q60" t="n">
        <v>18.19972162170163</v>
      </c>
      <c r="R60" t="n">
        <v>-9.450322367333428</v>
      </c>
      <c r="S60" t="n">
        <v>18.23451061185812</v>
      </c>
    </row>
    <row r="61">
      <c r="A61" t="n">
        <v>60</v>
      </c>
      <c r="B61" t="inlineStr">
        <is>
          <t>NEM</t>
        </is>
      </c>
      <c r="C61" t="b">
        <v>0</v>
      </c>
      <c r="D61" t="inlineStr"/>
      <c r="E61" t="n">
        <v>130.43</v>
      </c>
      <c r="F61" t="n">
        <v>9.533939999999999</v>
      </c>
      <c r="G61" t="n">
        <v>1243.5117942</v>
      </c>
      <c r="H61" t="inlineStr"/>
      <c r="I61" t="n">
        <v>1042520390.979765</v>
      </c>
      <c r="J61" t="n">
        <v>106.4966</v>
      </c>
      <c r="K61" t="n">
        <v>108.29605</v>
      </c>
      <c r="L61" t="n">
        <v>-1.406001965379078</v>
      </c>
      <c r="M61" t="n">
        <v>25.06472336753285</v>
      </c>
      <c r="N61" t="n">
        <v>20.4006277116219</v>
      </c>
      <c r="O61" t="n">
        <v>12.352485140839</v>
      </c>
      <c r="P61" t="n">
        <v>72.93821267568286</v>
      </c>
      <c r="Q61" t="n">
        <v>22.47339351678832</v>
      </c>
      <c r="R61" t="n">
        <v>4.664095655910948</v>
      </c>
      <c r="S61" t="n">
        <v>18.12007737785163</v>
      </c>
    </row>
    <row r="62">
      <c r="A62" t="n">
        <v>61</v>
      </c>
      <c r="B62" t="inlineStr">
        <is>
          <t>WK</t>
        </is>
      </c>
      <c r="C62" t="b">
        <v>0</v>
      </c>
      <c r="D62" t="inlineStr"/>
      <c r="E62" t="n">
        <v>78.59</v>
      </c>
      <c r="F62" t="n">
        <v>9.533939999999999</v>
      </c>
      <c r="G62" t="n">
        <v>749.2723446</v>
      </c>
      <c r="H62" t="inlineStr"/>
      <c r="I62" t="n">
        <v>60503376.15718337</v>
      </c>
      <c r="J62" t="n">
        <v>62.23820000000001</v>
      </c>
      <c r="K62" t="n">
        <v>65.66615</v>
      </c>
      <c r="L62" t="n">
        <v>1.275773195876306</v>
      </c>
      <c r="M62" t="n">
        <v>27.3743922204214</v>
      </c>
      <c r="N62" t="n">
        <v>60.22426095820592</v>
      </c>
      <c r="O62" t="n">
        <v>21.99627444892891</v>
      </c>
      <c r="P62" t="n">
        <v>1.041398817176664</v>
      </c>
      <c r="Q62" t="n">
        <v>26.27293205780372</v>
      </c>
      <c r="R62" t="n">
        <v>-32.84986873778453</v>
      </c>
      <c r="S62" t="n">
        <v>18.08776399654317</v>
      </c>
    </row>
    <row r="63">
      <c r="A63" t="n">
        <v>62</v>
      </c>
      <c r="B63" t="inlineStr">
        <is>
          <t>FSM</t>
        </is>
      </c>
      <c r="C63" t="b">
        <v>0</v>
      </c>
      <c r="D63" t="inlineStr"/>
      <c r="E63" t="n">
        <v>12.66</v>
      </c>
      <c r="F63" t="n">
        <v>9.533939999999999</v>
      </c>
      <c r="G63" t="n">
        <v>120.6996804</v>
      </c>
      <c r="H63" t="inlineStr"/>
      <c r="I63" t="n">
        <v>67074475.22087274</v>
      </c>
      <c r="J63" t="n">
        <v>9.7606</v>
      </c>
      <c r="K63" t="n">
        <v>10.0515</v>
      </c>
      <c r="L63" t="n">
        <v>-1.170960187353631</v>
      </c>
      <c r="M63" t="n">
        <v>31.87500000000001</v>
      </c>
      <c r="N63" t="n">
        <v>33.96825396825398</v>
      </c>
      <c r="O63" t="n">
        <v>7.83645655877343</v>
      </c>
      <c r="P63" t="n">
        <v>62.72493573264781</v>
      </c>
      <c r="Q63" t="n">
        <v>29.70514107739277</v>
      </c>
      <c r="R63" t="n">
        <v>-2.093253968253975</v>
      </c>
      <c r="S63" t="n">
        <v>18.01995244156119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20.19</v>
      </c>
      <c r="F64" t="n">
        <v>9.533939999999999</v>
      </c>
      <c r="G64" t="n">
        <v>192.4902486</v>
      </c>
      <c r="H64" t="inlineStr"/>
      <c r="I64" t="n">
        <v>63305581.5237243</v>
      </c>
      <c r="J64" t="n">
        <v>18.4352</v>
      </c>
      <c r="K64" t="n">
        <v>16.63055</v>
      </c>
      <c r="L64" t="n">
        <v>4.341085271317824</v>
      </c>
      <c r="M64" t="n">
        <v>12.98265249020705</v>
      </c>
      <c r="N64" t="n">
        <v>24.3226600985222</v>
      </c>
      <c r="O64" t="n">
        <v>8.899676375404542</v>
      </c>
      <c r="P64" t="n">
        <v>67.41293532338308</v>
      </c>
      <c r="Q64" t="n">
        <v>9.51874674535671</v>
      </c>
      <c r="R64" t="n">
        <v>-11.34000760831515</v>
      </c>
      <c r="S64" t="n">
        <v>17.90158069462272</v>
      </c>
    </row>
    <row r="65">
      <c r="A65" t="n">
        <v>64</v>
      </c>
      <c r="B65" t="inlineStr">
        <is>
          <t>TX</t>
        </is>
      </c>
      <c r="C65" t="b">
        <v>0</v>
      </c>
      <c r="D65" t="inlineStr"/>
      <c r="E65" t="n">
        <v>57.98</v>
      </c>
      <c r="F65" t="n">
        <v>9.533939999999999</v>
      </c>
      <c r="G65" t="n">
        <v>552.7778411999999</v>
      </c>
      <c r="H65" t="inlineStr"/>
      <c r="I65" t="n">
        <v>34265780.57452365</v>
      </c>
      <c r="J65" t="n">
        <v>49.54560000000001</v>
      </c>
      <c r="K65" t="n">
        <v>43.91825000000001</v>
      </c>
      <c r="L65" t="n">
        <v>3.850976177682242</v>
      </c>
      <c r="M65" t="n">
        <v>7.950102401787373</v>
      </c>
      <c r="N65" t="n">
        <v>15.68236233040703</v>
      </c>
      <c r="O65" t="n">
        <v>44.55248067813513</v>
      </c>
      <c r="P65" t="n">
        <v>71.69084986674561</v>
      </c>
      <c r="Q65" t="n">
        <v>17.02350965575146</v>
      </c>
      <c r="R65" t="n">
        <v>-7.732259928619656</v>
      </c>
      <c r="S65" t="n">
        <v>17.8952318448806</v>
      </c>
    </row>
    <row r="66">
      <c r="A66" t="n">
        <v>65</v>
      </c>
      <c r="B66" t="inlineStr">
        <is>
          <t>CRGY</t>
        </is>
      </c>
      <c r="C66" t="b">
        <v>0</v>
      </c>
      <c r="D66" t="inlineStr"/>
      <c r="E66" t="n">
        <v>13.96</v>
      </c>
      <c r="F66" t="n">
        <v>9.533939999999999</v>
      </c>
      <c r="G66" t="n">
        <v>133.0938024</v>
      </c>
      <c r="H66" t="inlineStr"/>
      <c r="I66" t="n">
        <v>70795059.35837254</v>
      </c>
      <c r="J66" t="n">
        <v>11.5118</v>
      </c>
      <c r="K66" t="n">
        <v>11.052</v>
      </c>
      <c r="L66" t="n">
        <v>2.271062271062285</v>
      </c>
      <c r="M66" t="n">
        <v>27.14025500910746</v>
      </c>
      <c r="N66" t="n">
        <v>14.42622950819674</v>
      </c>
      <c r="O66" t="n">
        <v>19.21434671221178</v>
      </c>
      <c r="P66" t="n">
        <v>48.03817603393428</v>
      </c>
      <c r="Q66" t="n">
        <v>21.2668739901666</v>
      </c>
      <c r="R66" t="n">
        <v>12.71402550091072</v>
      </c>
      <c r="S66" t="n">
        <v>17.74731188153572</v>
      </c>
    </row>
    <row r="67">
      <c r="A67" t="n">
        <v>66</v>
      </c>
      <c r="B67" t="inlineStr">
        <is>
          <t>SQM</t>
        </is>
      </c>
      <c r="C67" t="b">
        <v>0</v>
      </c>
      <c r="D67" t="inlineStr"/>
      <c r="E67" t="n">
        <v>79.78</v>
      </c>
      <c r="F67" t="n">
        <v>9.533939999999999</v>
      </c>
      <c r="G67" t="n">
        <v>760.6177332</v>
      </c>
      <c r="H67" t="inlineStr"/>
      <c r="I67" t="n">
        <v>69437992.96191122</v>
      </c>
      <c r="J67" t="n">
        <v>73.13440000000001</v>
      </c>
      <c r="K67" t="n">
        <v>76.04344999999999</v>
      </c>
      <c r="L67" t="n">
        <v>-0.8081561606365861</v>
      </c>
      <c r="M67" t="n">
        <v>13.89007851534618</v>
      </c>
      <c r="N67" t="n">
        <v>2.690178916205443</v>
      </c>
      <c r="O67" t="n">
        <v>12.9708297932597</v>
      </c>
      <c r="P67" t="n">
        <v>82.64652014652015</v>
      </c>
      <c r="Q67" t="n">
        <v>9.086831914940152</v>
      </c>
      <c r="R67" t="n">
        <v>11.19989959914074</v>
      </c>
      <c r="S67" t="n">
        <v>17.66396811093779</v>
      </c>
    </row>
    <row r="68">
      <c r="A68" t="n">
        <v>67</v>
      </c>
      <c r="B68" t="inlineStr">
        <is>
          <t>TECK</t>
        </is>
      </c>
      <c r="C68" t="b">
        <v>0</v>
      </c>
      <c r="D68" t="inlineStr"/>
      <c r="E68" t="n">
        <v>68.81999999999999</v>
      </c>
      <c r="F68" t="n">
        <v>9.533939999999999</v>
      </c>
      <c r="G68" t="n">
        <v>656.1257507999999</v>
      </c>
      <c r="H68" t="inlineStr"/>
      <c r="I68" t="n">
        <v>186724813.2834594</v>
      </c>
      <c r="J68" t="n">
        <v>62.54519999999999</v>
      </c>
      <c r="K68" t="n">
        <v>56.4788</v>
      </c>
      <c r="L68" t="n">
        <v>-2.438332860788228</v>
      </c>
      <c r="M68" t="n">
        <v>4.193792581377731</v>
      </c>
      <c r="N68" t="n">
        <v>2.288941736028516</v>
      </c>
      <c r="O68" t="n">
        <v>28.70768655320739</v>
      </c>
      <c r="P68" t="n">
        <v>104.0320189742069</v>
      </c>
      <c r="Q68" t="n">
        <v>10.03242455056503</v>
      </c>
      <c r="R68" t="n">
        <v>1.904850845349215</v>
      </c>
      <c r="S68" t="n">
        <v>17.5687644838728</v>
      </c>
    </row>
    <row r="69">
      <c r="A69" t="n">
        <v>68</v>
      </c>
      <c r="B69" t="inlineStr">
        <is>
          <t>BNS</t>
        </is>
      </c>
      <c r="C69" t="b">
        <v>0</v>
      </c>
      <c r="D69" t="inlineStr"/>
      <c r="E69" t="n">
        <v>94.92</v>
      </c>
      <c r="F69" t="n">
        <v>9.533939999999999</v>
      </c>
      <c r="G69" t="n">
        <v>904.9615848</v>
      </c>
      <c r="H69" t="inlineStr"/>
      <c r="I69" t="n">
        <v>184624129.4025371</v>
      </c>
      <c r="J69" t="n">
        <v>88.6742</v>
      </c>
      <c r="K69" t="n">
        <v>78.21445</v>
      </c>
      <c r="L69" t="n">
        <v>2.141396750242119</v>
      </c>
      <c r="M69" t="n">
        <v>7.193675889328066</v>
      </c>
      <c r="N69" t="n">
        <v>16.62366384076668</v>
      </c>
      <c r="O69" t="n">
        <v>30.15220074043603</v>
      </c>
      <c r="P69" t="n">
        <v>51.02625298329355</v>
      </c>
      <c r="Q69" t="n">
        <v>7.043536902503766</v>
      </c>
      <c r="R69" t="n">
        <v>-9.429987951438612</v>
      </c>
      <c r="S69" t="n">
        <v>17.2234529671956</v>
      </c>
    </row>
    <row r="70">
      <c r="A70" t="n">
        <v>69</v>
      </c>
      <c r="B70" t="inlineStr">
        <is>
          <t>MTCH</t>
        </is>
      </c>
      <c r="C70" t="b">
        <v>0</v>
      </c>
      <c r="D70" t="inlineStr"/>
      <c r="E70" t="n">
        <v>42.43</v>
      </c>
      <c r="F70" t="n">
        <v>9.533939999999999</v>
      </c>
      <c r="G70" t="n">
        <v>404.5250741999999</v>
      </c>
      <c r="H70" t="inlineStr"/>
      <c r="I70" t="n">
        <v>124410632.5321991</v>
      </c>
      <c r="J70" t="n">
        <v>39.0872</v>
      </c>
      <c r="K70" t="n">
        <v>34.6196</v>
      </c>
      <c r="L70" t="n">
        <v>2.93546821931101</v>
      </c>
      <c r="M70" t="n">
        <v>11.21887287024903</v>
      </c>
      <c r="N70" t="n">
        <v>22.06559263521291</v>
      </c>
      <c r="O70" t="n">
        <v>35.51580964548069</v>
      </c>
      <c r="P70" t="n">
        <v>12.87576483107209</v>
      </c>
      <c r="Q70" t="n">
        <v>8.552160298000366</v>
      </c>
      <c r="R70" t="n">
        <v>-10.84671976496388</v>
      </c>
      <c r="S70" t="n">
        <v>17.03393359360961</v>
      </c>
    </row>
    <row r="71">
      <c r="A71" t="n">
        <v>70</v>
      </c>
      <c r="B71" t="inlineStr">
        <is>
          <t>SDRL</t>
        </is>
      </c>
      <c r="C71" t="b">
        <v>0</v>
      </c>
      <c r="D71" t="inlineStr"/>
      <c r="E71" t="n">
        <v>50.07</v>
      </c>
      <c r="F71" t="n">
        <v>9.533939999999999</v>
      </c>
      <c r="G71" t="n">
        <v>477.3643757999999</v>
      </c>
      <c r="H71" t="inlineStr"/>
      <c r="I71" t="n">
        <v>28147941.85875614</v>
      </c>
      <c r="J71" t="n">
        <v>43.9396</v>
      </c>
      <c r="K71" t="n">
        <v>42.0274</v>
      </c>
      <c r="L71" t="n">
        <v>3.49317899958661</v>
      </c>
      <c r="M71" t="n">
        <v>20.65060240963856</v>
      </c>
      <c r="N71" t="n">
        <v>9.634333260345951</v>
      </c>
      <c r="O71" t="n">
        <v>14.5766590389016</v>
      </c>
      <c r="P71" t="n">
        <v>52.74557657107992</v>
      </c>
      <c r="Q71" t="n">
        <v>13.95187939808282</v>
      </c>
      <c r="R71" t="n">
        <v>11.01626914929261</v>
      </c>
      <c r="S71" t="n">
        <v>16.98440095971807</v>
      </c>
    </row>
    <row r="72">
      <c r="A72" t="n">
        <v>71</v>
      </c>
      <c r="B72" t="inlineStr">
        <is>
          <t>BIO</t>
        </is>
      </c>
      <c r="C72" t="b">
        <v>0</v>
      </c>
      <c r="D72" t="inlineStr"/>
      <c r="E72" t="n">
        <v>387.9</v>
      </c>
      <c r="F72" t="n">
        <v>9.533939999999999</v>
      </c>
      <c r="G72" t="n">
        <v>3698.215326</v>
      </c>
      <c r="H72" t="inlineStr"/>
      <c r="I72" t="n">
        <v>92955476.35015607</v>
      </c>
      <c r="J72" t="n">
        <v>334.4460000000001</v>
      </c>
      <c r="K72" t="n">
        <v>301.5907</v>
      </c>
      <c r="L72" t="n">
        <v>-0.5231574088321311</v>
      </c>
      <c r="M72" t="n">
        <v>11.51037773817052</v>
      </c>
      <c r="N72" t="n">
        <v>26.15864962435357</v>
      </c>
      <c r="O72" t="n">
        <v>39.01730996667025</v>
      </c>
      <c r="P72" t="n">
        <v>34.66412081235895</v>
      </c>
      <c r="Q72" t="n">
        <v>15.98284924920612</v>
      </c>
      <c r="R72" t="n">
        <v>-14.64827188618305</v>
      </c>
      <c r="S72" t="n">
        <v>16.95743576270517</v>
      </c>
    </row>
    <row r="73">
      <c r="A73" t="n">
        <v>72</v>
      </c>
      <c r="B73" t="inlineStr">
        <is>
          <t>PBR</t>
        </is>
      </c>
      <c r="C73" t="b">
        <v>0</v>
      </c>
      <c r="D73" t="inlineStr"/>
      <c r="E73" t="n">
        <v>20.51</v>
      </c>
      <c r="F73" t="n">
        <v>9.533939999999999</v>
      </c>
      <c r="G73" t="n">
        <v>195.5411094</v>
      </c>
      <c r="H73" t="inlineStr"/>
      <c r="I73" t="n">
        <v>392237875.4345749</v>
      </c>
      <c r="J73" t="n">
        <v>18.1022</v>
      </c>
      <c r="K73" t="n">
        <v>17.03945</v>
      </c>
      <c r="L73" t="n">
        <v>12.38356164383563</v>
      </c>
      <c r="M73" t="n">
        <v>11.71023965141613</v>
      </c>
      <c r="N73" t="n">
        <v>13.56589147286824</v>
      </c>
      <c r="O73" t="n">
        <v>22.59414225941423</v>
      </c>
      <c r="P73" t="n">
        <v>66.61251015434605</v>
      </c>
      <c r="Q73" t="n">
        <v>13.3011457170952</v>
      </c>
      <c r="R73" t="n">
        <v>-1.85565182145211</v>
      </c>
      <c r="S73" t="n">
        <v>16.41951015540815</v>
      </c>
    </row>
    <row r="74">
      <c r="A74" t="n">
        <v>73</v>
      </c>
      <c r="B74" t="inlineStr">
        <is>
          <t>BOX</t>
        </is>
      </c>
      <c r="C74" t="b">
        <v>0</v>
      </c>
      <c r="D74" t="inlineStr"/>
      <c r="E74" t="n">
        <v>35.96</v>
      </c>
      <c r="F74" t="n">
        <v>9.533939999999999</v>
      </c>
      <c r="G74" t="n">
        <v>342.8404824</v>
      </c>
      <c r="H74" t="inlineStr"/>
      <c r="I74" t="n">
        <v>104413890.5748563</v>
      </c>
      <c r="J74" t="n">
        <v>31.1744</v>
      </c>
      <c r="K74" t="n">
        <v>27.37235</v>
      </c>
      <c r="L74" t="n">
        <v>3.51180195739782</v>
      </c>
      <c r="M74" t="n">
        <v>12.375</v>
      </c>
      <c r="N74" t="n">
        <v>34.32947329099738</v>
      </c>
      <c r="O74" t="n">
        <v>37.77777777777778</v>
      </c>
      <c r="P74" t="n">
        <v>11.12484548825712</v>
      </c>
      <c r="Q74" t="n">
        <v>15.35105727776638</v>
      </c>
      <c r="R74" t="n">
        <v>-21.95447329099738</v>
      </c>
      <c r="S74" t="n">
        <v>16.32943245914769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36.62</v>
      </c>
      <c r="F75" t="n">
        <v>9.533939999999999</v>
      </c>
      <c r="G75" t="n">
        <v>349.1328827999999</v>
      </c>
      <c r="H75" t="inlineStr"/>
      <c r="I75" t="n">
        <v>188456561.058109</v>
      </c>
      <c r="J75" t="n">
        <v>34.5592</v>
      </c>
      <c r="K75" t="n">
        <v>32.51595</v>
      </c>
      <c r="L75" t="n">
        <v>-2.658160552897393</v>
      </c>
      <c r="M75" t="n">
        <v>5.472350230414746</v>
      </c>
      <c r="N75" t="n">
        <v>6.360731919837348</v>
      </c>
      <c r="O75" t="n">
        <v>15.33858267716535</v>
      </c>
      <c r="P75" t="n">
        <v>95.20255863539442</v>
      </c>
      <c r="Q75" t="n">
        <v>5.963100997708271</v>
      </c>
      <c r="R75" t="n">
        <v>-0.8883816894226015</v>
      </c>
      <c r="S75" t="n">
        <v>16.27825730215549</v>
      </c>
    </row>
    <row r="76">
      <c r="A76" t="n">
        <v>75</v>
      </c>
      <c r="B76" t="inlineStr">
        <is>
          <t>JNJ</t>
        </is>
      </c>
      <c r="C76" t="b">
        <v>0</v>
      </c>
      <c r="D76" t="inlineStr"/>
      <c r="E76" t="n">
        <v>278.43</v>
      </c>
      <c r="F76" t="n">
        <v>9.533939999999999</v>
      </c>
      <c r="G76" t="n">
        <v>2654.5349142</v>
      </c>
      <c r="H76" t="inlineStr"/>
      <c r="I76" t="n">
        <v>1711605152.360629</v>
      </c>
      <c r="J76" t="n">
        <v>261.1614</v>
      </c>
      <c r="K76" t="n">
        <v>235.445</v>
      </c>
      <c r="L76" t="n">
        <v>4.763517327012079</v>
      </c>
      <c r="M76" t="n">
        <v>8.09037617919952</v>
      </c>
      <c r="N76" t="n">
        <v>22.02743568391989</v>
      </c>
      <c r="O76" t="n">
        <v>16.19162876100655</v>
      </c>
      <c r="P76" t="n">
        <v>56.42134831460675</v>
      </c>
      <c r="Q76" t="n">
        <v>6.612232895060322</v>
      </c>
      <c r="R76" t="n">
        <v>-13.93705950472037</v>
      </c>
      <c r="S76" t="n">
        <v>16.22976402584973</v>
      </c>
    </row>
    <row r="77">
      <c r="A77" t="n">
        <v>76</v>
      </c>
      <c r="B77" t="inlineStr">
        <is>
          <t>BIIB</t>
        </is>
      </c>
      <c r="C77" t="b">
        <v>0</v>
      </c>
      <c r="D77" t="inlineStr"/>
      <c r="E77" t="n">
        <v>224.51</v>
      </c>
      <c r="F77" t="n">
        <v>9.533939999999999</v>
      </c>
      <c r="G77" t="n">
        <v>2140.4648694</v>
      </c>
      <c r="H77" t="inlineStr"/>
      <c r="I77" t="n">
        <v>157546352.6079795</v>
      </c>
      <c r="J77" t="n">
        <v>209.1496</v>
      </c>
      <c r="K77" t="n">
        <v>190.765825</v>
      </c>
      <c r="L77" t="n">
        <v>1.358916478555305</v>
      </c>
      <c r="M77" t="n">
        <v>8.653148139185983</v>
      </c>
      <c r="N77" t="n">
        <v>14.28353270552303</v>
      </c>
      <c r="O77" t="n">
        <v>19.36941726924712</v>
      </c>
      <c r="P77" t="n">
        <v>58.52986866261827</v>
      </c>
      <c r="Q77" t="n">
        <v>7.344216771153289</v>
      </c>
      <c r="R77" t="n">
        <v>-5.630384566337044</v>
      </c>
      <c r="S77" t="n">
        <v>16.1959742955327</v>
      </c>
    </row>
    <row r="78">
      <c r="A78" t="n">
        <v>77</v>
      </c>
      <c r="B78" t="inlineStr">
        <is>
          <t>FLR</t>
        </is>
      </c>
      <c r="C78" t="b">
        <v>0</v>
      </c>
      <c r="D78" t="inlineStr"/>
      <c r="E78" t="n">
        <v>57.5</v>
      </c>
      <c r="F78" t="n">
        <v>9.533939999999999</v>
      </c>
      <c r="G78" t="n">
        <v>548.20155</v>
      </c>
      <c r="H78" t="inlineStr"/>
      <c r="I78" t="n">
        <v>153553308.8386591</v>
      </c>
      <c r="J78" t="n">
        <v>51.86519999999999</v>
      </c>
      <c r="K78" t="n">
        <v>47.80045</v>
      </c>
      <c r="L78" t="n">
        <v>6.284658040665425</v>
      </c>
      <c r="M78" t="n">
        <v>14.04204680682268</v>
      </c>
      <c r="N78" t="n">
        <v>14.0646697083912</v>
      </c>
      <c r="O78" t="n">
        <v>24.51277609354698</v>
      </c>
      <c r="P78" t="n">
        <v>34.12642873804526</v>
      </c>
      <c r="Q78" t="n">
        <v>10.86431749998074</v>
      </c>
      <c r="R78" t="n">
        <v>-0.02262290156851421</v>
      </c>
      <c r="S78" t="n">
        <v>16.01376320219357</v>
      </c>
    </row>
    <row r="79">
      <c r="A79" t="n">
        <v>78</v>
      </c>
      <c r="B79" t="inlineStr">
        <is>
          <t>COP</t>
        </is>
      </c>
      <c r="C79" t="b">
        <v>0</v>
      </c>
      <c r="D79" t="inlineStr"/>
      <c r="E79" t="n">
        <v>135.72</v>
      </c>
      <c r="F79" t="n">
        <v>9.533939999999999</v>
      </c>
      <c r="G79" t="n">
        <v>1293.9463368</v>
      </c>
      <c r="H79" t="inlineStr"/>
      <c r="I79" t="n">
        <v>869486035.4900353</v>
      </c>
      <c r="J79" t="n">
        <v>119.6128</v>
      </c>
      <c r="K79" t="n">
        <v>112.50955</v>
      </c>
      <c r="L79" t="n">
        <v>4.786905497220495</v>
      </c>
      <c r="M79" t="n">
        <v>17.97635605006953</v>
      </c>
      <c r="N79" t="n">
        <v>13.83041180910844</v>
      </c>
      <c r="O79" t="n">
        <v>16.17873651771957</v>
      </c>
      <c r="P79" t="n">
        <v>43.39144215530902</v>
      </c>
      <c r="Q79" t="n">
        <v>13.46611733861258</v>
      </c>
      <c r="R79" t="n">
        <v>4.145944240961086</v>
      </c>
      <c r="S79" t="n">
        <v>15.90457264616956</v>
      </c>
    </row>
    <row r="80">
      <c r="A80" t="n">
        <v>79</v>
      </c>
      <c r="B80" t="inlineStr">
        <is>
          <t>MTDR</t>
        </is>
      </c>
      <c r="C80" t="b">
        <v>0</v>
      </c>
      <c r="D80" t="inlineStr"/>
      <c r="E80" t="n">
        <v>59.72</v>
      </c>
      <c r="F80" t="n">
        <v>9.533939999999999</v>
      </c>
      <c r="G80" t="n">
        <v>569.3668967999999</v>
      </c>
      <c r="H80" t="inlineStr"/>
      <c r="I80" t="n">
        <v>107783396.646678</v>
      </c>
      <c r="J80" t="n">
        <v>52.75239999999999</v>
      </c>
      <c r="K80" t="n">
        <v>51.68205</v>
      </c>
      <c r="L80" t="n">
        <v>5.252026788861475</v>
      </c>
      <c r="M80" t="n">
        <v>26.9827769508824</v>
      </c>
      <c r="N80" t="n">
        <v>7.121076233183854</v>
      </c>
      <c r="O80" t="n">
        <v>8.56207962188693</v>
      </c>
      <c r="P80" t="n">
        <v>22.0519108931126</v>
      </c>
      <c r="Q80" t="n">
        <v>13.20811944101123</v>
      </c>
      <c r="R80" t="n">
        <v>19.86170071769855</v>
      </c>
      <c r="S80" t="n">
        <v>15.87309720360181</v>
      </c>
    </row>
    <row r="81">
      <c r="A81" t="n">
        <v>80</v>
      </c>
      <c r="B81" t="inlineStr">
        <is>
          <t>KNTK</t>
        </is>
      </c>
      <c r="C81" t="b">
        <v>0</v>
      </c>
      <c r="D81" t="inlineStr"/>
      <c r="E81" t="n">
        <v>54.33</v>
      </c>
      <c r="F81" t="n">
        <v>9.533939999999999</v>
      </c>
      <c r="G81" t="n">
        <v>517.9789602</v>
      </c>
      <c r="H81" t="inlineStr"/>
      <c r="I81" t="n">
        <v>54458134.10879155</v>
      </c>
      <c r="J81" t="n">
        <v>51.0862</v>
      </c>
      <c r="K81" t="n">
        <v>45.00785</v>
      </c>
      <c r="L81" t="n">
        <v>-0.09194556822361699</v>
      </c>
      <c r="M81" t="n">
        <v>12.36814891416753</v>
      </c>
      <c r="N81" t="n">
        <v>18.67627785058976</v>
      </c>
      <c r="O81" t="n">
        <v>18.80603542532256</v>
      </c>
      <c r="P81" t="n">
        <v>31.0735826296743</v>
      </c>
      <c r="Q81" t="n">
        <v>6.34965998645427</v>
      </c>
      <c r="R81" t="n">
        <v>-6.308128936422232</v>
      </c>
      <c r="S81" t="n">
        <v>15.85408148270417</v>
      </c>
    </row>
    <row r="82">
      <c r="A82" t="n">
        <v>81</v>
      </c>
      <c r="B82" t="inlineStr">
        <is>
          <t>CNH</t>
        </is>
      </c>
      <c r="C82" t="b">
        <v>0</v>
      </c>
      <c r="D82" t="inlineStr"/>
      <c r="E82" t="n">
        <v>13.84</v>
      </c>
      <c r="F82" t="n">
        <v>9.533939999999999</v>
      </c>
      <c r="G82" t="n">
        <v>131.9497296</v>
      </c>
      <c r="H82" t="inlineStr"/>
      <c r="I82" t="n">
        <v>279193047.9471921</v>
      </c>
      <c r="J82" t="n">
        <v>10.9742</v>
      </c>
      <c r="K82" t="n">
        <v>10.7234</v>
      </c>
      <c r="L82" t="n">
        <v>21.08486439195101</v>
      </c>
      <c r="M82" t="n">
        <v>28.26691380908248</v>
      </c>
      <c r="N82" t="n">
        <v>27.55760368663596</v>
      </c>
      <c r="O82" t="n">
        <v>21.40350877192983</v>
      </c>
      <c r="P82" t="n">
        <v>23.35115864527628</v>
      </c>
      <c r="Q82" t="n">
        <v>26.11397641741542</v>
      </c>
      <c r="R82" t="n">
        <v>0.7093101224465244</v>
      </c>
      <c r="S82" t="n">
        <v>15.82592686774252</v>
      </c>
    </row>
    <row r="83">
      <c r="A83" t="n">
        <v>82</v>
      </c>
      <c r="B83" t="inlineStr">
        <is>
          <t>UNM</t>
        </is>
      </c>
      <c r="C83" t="b">
        <v>0</v>
      </c>
      <c r="D83" t="inlineStr"/>
      <c r="E83" t="n">
        <v>96.56999999999999</v>
      </c>
      <c r="F83" t="n">
        <v>9.533939999999999</v>
      </c>
      <c r="G83" t="n">
        <v>920.6925857999998</v>
      </c>
      <c r="H83" t="inlineStr"/>
      <c r="I83" t="n">
        <v>115760370.9102885</v>
      </c>
      <c r="J83" t="n">
        <v>89.64820000000002</v>
      </c>
      <c r="K83" t="n">
        <v>80.93525</v>
      </c>
      <c r="L83" t="n">
        <v>4.456462952947526</v>
      </c>
      <c r="M83" t="n">
        <v>8.40817242927705</v>
      </c>
      <c r="N83" t="n">
        <v>13.73218702155223</v>
      </c>
      <c r="O83" t="n">
        <v>29.99057746668459</v>
      </c>
      <c r="P83" t="n">
        <v>32.68755152514426</v>
      </c>
      <c r="Q83" t="n">
        <v>7.721069692419902</v>
      </c>
      <c r="R83" t="n">
        <v>-5.324014592275184</v>
      </c>
      <c r="S83" t="n">
        <v>15.53078491372271</v>
      </c>
    </row>
    <row r="84">
      <c r="A84" t="n">
        <v>83</v>
      </c>
      <c r="B84" t="inlineStr">
        <is>
          <t>DE</t>
        </is>
      </c>
      <c r="C84" t="b">
        <v>0</v>
      </c>
      <c r="D84" t="inlineStr"/>
      <c r="E84" t="n">
        <v>694.41</v>
      </c>
      <c r="F84" t="n">
        <v>9.533939999999999</v>
      </c>
      <c r="G84" t="n">
        <v>6620.463275399999</v>
      </c>
      <c r="H84" t="inlineStr"/>
      <c r="I84" t="n">
        <v>860192779.8396657</v>
      </c>
      <c r="J84" t="n">
        <v>617.5578</v>
      </c>
      <c r="K84" t="n">
        <v>567.09615</v>
      </c>
      <c r="L84" t="n">
        <v>11.52314264606686</v>
      </c>
      <c r="M84" t="n">
        <v>13.46568627450979</v>
      </c>
      <c r="N84" t="n">
        <v>17.34854245880861</v>
      </c>
      <c r="O84" t="n">
        <v>17.5591257681694</v>
      </c>
      <c r="P84" t="n">
        <v>47.89785312659738</v>
      </c>
      <c r="Q84" t="n">
        <v>12.44453555602405</v>
      </c>
      <c r="R84" t="n">
        <v>-3.88285618429882</v>
      </c>
      <c r="S84" t="n">
        <v>15.41446719435778</v>
      </c>
    </row>
    <row r="85">
      <c r="A85" t="n">
        <v>84</v>
      </c>
      <c r="B85" t="inlineStr">
        <is>
          <t>CRM</t>
        </is>
      </c>
      <c r="C85" t="b">
        <v>0</v>
      </c>
      <c r="D85" t="inlineStr"/>
      <c r="E85" t="n">
        <v>264.43</v>
      </c>
      <c r="F85" t="n">
        <v>9.533939999999999</v>
      </c>
      <c r="G85" t="n">
        <v>2521.0597542</v>
      </c>
      <c r="H85" t="inlineStr"/>
      <c r="I85" t="n">
        <v>3743418990.381592</v>
      </c>
      <c r="J85" t="n">
        <v>189.4696</v>
      </c>
      <c r="K85" t="n">
        <v>200.63555</v>
      </c>
      <c r="L85" t="n">
        <v>4.911723864312645</v>
      </c>
      <c r="M85" t="n">
        <v>37.02456213079077</v>
      </c>
      <c r="N85" t="n">
        <v>40.0953642384106</v>
      </c>
      <c r="O85" t="n">
        <v>31.30244798649389</v>
      </c>
      <c r="P85" t="n">
        <v>3.111717683759019</v>
      </c>
      <c r="Q85" t="n">
        <v>39.56328614194573</v>
      </c>
      <c r="R85" t="n">
        <v>-3.070802107619834</v>
      </c>
      <c r="S85" t="n">
        <v>15.31660399585879</v>
      </c>
    </row>
    <row r="86">
      <c r="A86" t="n">
        <v>85</v>
      </c>
      <c r="B86" t="inlineStr">
        <is>
          <t>CNQ</t>
        </is>
      </c>
      <c r="C86" t="b">
        <v>0</v>
      </c>
      <c r="D86" t="inlineStr"/>
      <c r="E86" t="n">
        <v>51.14</v>
      </c>
      <c r="F86" t="n">
        <v>9.533939999999999</v>
      </c>
      <c r="G86" t="n">
        <v>487.5656916</v>
      </c>
      <c r="H86" t="inlineStr"/>
      <c r="I86" t="n">
        <v>299417822.4733145</v>
      </c>
      <c r="J86" t="n">
        <v>45.7362</v>
      </c>
      <c r="K86" t="n">
        <v>42.4379</v>
      </c>
      <c r="L86" t="n">
        <v>2.752662246333126</v>
      </c>
      <c r="M86" t="n">
        <v>14.27932960893854</v>
      </c>
      <c r="N86" t="n">
        <v>7.301720520352495</v>
      </c>
      <c r="O86" t="n">
        <v>12.84201235657547</v>
      </c>
      <c r="P86" t="n">
        <v>63.75280179314762</v>
      </c>
      <c r="Q86" t="n">
        <v>11.8151486131336</v>
      </c>
      <c r="R86" t="n">
        <v>6.977609088586044</v>
      </c>
      <c r="S86" t="n">
        <v>15.2710312265852</v>
      </c>
    </row>
    <row r="87">
      <c r="A87" t="n">
        <v>86</v>
      </c>
      <c r="B87" t="inlineStr">
        <is>
          <t>SU</t>
        </is>
      </c>
      <c r="C87" t="b">
        <v>0</v>
      </c>
      <c r="D87" t="inlineStr"/>
      <c r="E87" t="n">
        <v>68.23999999999999</v>
      </c>
      <c r="F87" t="n">
        <v>9.533939999999999</v>
      </c>
      <c r="G87" t="n">
        <v>650.5960655999999</v>
      </c>
      <c r="H87" t="inlineStr"/>
      <c r="I87" t="n">
        <v>280176556.1114323</v>
      </c>
      <c r="J87" t="n">
        <v>62.922</v>
      </c>
      <c r="K87" t="n">
        <v>57.9595</v>
      </c>
      <c r="L87" t="n">
        <v>2.740138512496215</v>
      </c>
      <c r="M87" t="n">
        <v>8.62782553326964</v>
      </c>
      <c r="N87" t="n">
        <v>4.230945471208192</v>
      </c>
      <c r="O87" t="n">
        <v>18.45165769831625</v>
      </c>
      <c r="P87" t="n">
        <v>67.95471326605953</v>
      </c>
      <c r="Q87" t="n">
        <v>8.451733892756085</v>
      </c>
      <c r="R87" t="n">
        <v>4.396880062061448</v>
      </c>
      <c r="S87" t="n">
        <v>15.20849050720721</v>
      </c>
    </row>
    <row r="88">
      <c r="A88" t="n">
        <v>87</v>
      </c>
      <c r="B88" t="inlineStr">
        <is>
          <t>ELV</t>
        </is>
      </c>
      <c r="C88" t="b">
        <v>0</v>
      </c>
      <c r="D88" t="inlineStr"/>
      <c r="E88" t="n">
        <v>414.78</v>
      </c>
      <c r="F88" t="n">
        <v>9.533939999999999</v>
      </c>
      <c r="G88" t="n">
        <v>3954.487633199999</v>
      </c>
      <c r="H88" t="inlineStr"/>
      <c r="I88" t="n">
        <v>347003650.4082549</v>
      </c>
      <c r="J88" t="n">
        <v>395.8858</v>
      </c>
      <c r="K88" t="n">
        <v>358.88575</v>
      </c>
      <c r="L88" t="n">
        <v>3.92623587482146</v>
      </c>
      <c r="M88" t="n">
        <v>6.016767201717599</v>
      </c>
      <c r="N88" t="n">
        <v>1.304220398593192</v>
      </c>
      <c r="O88" t="n">
        <v>44.78497626361351</v>
      </c>
      <c r="P88" t="n">
        <v>28.97789110357909</v>
      </c>
      <c r="Q88" t="n">
        <v>4.772638978210364</v>
      </c>
      <c r="R88" t="n">
        <v>4.712546803124407</v>
      </c>
      <c r="S88" t="n">
        <v>15.05880102372839</v>
      </c>
    </row>
    <row r="89">
      <c r="A89" t="n">
        <v>88</v>
      </c>
      <c r="B89" t="inlineStr">
        <is>
          <t>WPM</t>
        </is>
      </c>
      <c r="C89" t="b">
        <v>0</v>
      </c>
      <c r="D89" t="inlineStr"/>
      <c r="E89" t="n">
        <v>156.63</v>
      </c>
      <c r="F89" t="n">
        <v>9.533939999999999</v>
      </c>
      <c r="G89" t="n">
        <v>1493.3010222</v>
      </c>
      <c r="H89" t="inlineStr"/>
      <c r="I89" t="n">
        <v>368981272.9696515</v>
      </c>
      <c r="J89" t="n">
        <v>125.2586</v>
      </c>
      <c r="K89" t="n">
        <v>129.1171</v>
      </c>
      <c r="L89" t="n">
        <v>-0.8608139755680866</v>
      </c>
      <c r="M89" t="n">
        <v>27.52808988764046</v>
      </c>
      <c r="N89" t="n">
        <v>21.95748656855874</v>
      </c>
      <c r="O89" t="n">
        <v>5.952783602786971</v>
      </c>
      <c r="P89" t="n">
        <v>52.89925810230378</v>
      </c>
      <c r="Q89" t="n">
        <v>25.04530627038783</v>
      </c>
      <c r="R89" t="n">
        <v>5.570603319081727</v>
      </c>
      <c r="S89" t="n">
        <v>15.0154973246979</v>
      </c>
    </row>
    <row r="90">
      <c r="A90" t="n">
        <v>89</v>
      </c>
      <c r="B90" t="inlineStr">
        <is>
          <t>LNG</t>
        </is>
      </c>
      <c r="C90" t="b">
        <v>0</v>
      </c>
      <c r="D90" t="inlineStr"/>
      <c r="E90" t="n">
        <v>290.85</v>
      </c>
      <c r="F90" t="n">
        <v>9.533939999999999</v>
      </c>
      <c r="G90" t="n">
        <v>2772.946449</v>
      </c>
      <c r="H90" t="inlineStr"/>
      <c r="I90" t="n">
        <v>456366163.0169709</v>
      </c>
      <c r="J90" t="n">
        <v>264.8534</v>
      </c>
      <c r="K90" t="n">
        <v>239.95225</v>
      </c>
      <c r="L90" t="n">
        <v>3.579059829059839</v>
      </c>
      <c r="M90" t="n">
        <v>14.16627414036742</v>
      </c>
      <c r="N90" t="n">
        <v>20.64960384950432</v>
      </c>
      <c r="O90" t="n">
        <v>16.55446020678049</v>
      </c>
      <c r="P90" t="n">
        <v>21.49630310372197</v>
      </c>
      <c r="Q90" t="n">
        <v>9.815467726674454</v>
      </c>
      <c r="R90" t="n">
        <v>-6.483329709136898</v>
      </c>
      <c r="S90" t="n">
        <v>14.73336613600042</v>
      </c>
    </row>
    <row r="91">
      <c r="A91" t="n">
        <v>90</v>
      </c>
      <c r="B91" t="inlineStr">
        <is>
          <t>DNOW</t>
        </is>
      </c>
      <c r="C91" t="b">
        <v>0</v>
      </c>
      <c r="D91" t="inlineStr"/>
      <c r="E91" t="n">
        <v>15.8</v>
      </c>
      <c r="F91" t="n">
        <v>9.533939999999999</v>
      </c>
      <c r="G91" t="n">
        <v>150.636252</v>
      </c>
      <c r="H91" t="inlineStr"/>
      <c r="I91" t="n">
        <v>38254851.11702422</v>
      </c>
      <c r="J91" t="n">
        <v>14.6066</v>
      </c>
      <c r="K91" t="n">
        <v>13.655</v>
      </c>
      <c r="L91" t="n">
        <v>-2.948402948402951</v>
      </c>
      <c r="M91" t="n">
        <v>11.11111111111112</v>
      </c>
      <c r="N91" t="n">
        <v>17.03703703703705</v>
      </c>
      <c r="O91" t="n">
        <v>31.12033195020747</v>
      </c>
      <c r="P91" t="n">
        <v>1.607717041800649</v>
      </c>
      <c r="Q91" t="n">
        <v>8.170279188859841</v>
      </c>
      <c r="R91" t="n">
        <v>-5.925925925925936</v>
      </c>
      <c r="S91" t="n">
        <v>14.41080961090275</v>
      </c>
    </row>
    <row r="92">
      <c r="A92" t="n">
        <v>91</v>
      </c>
      <c r="B92" t="inlineStr">
        <is>
          <t>NOV</t>
        </is>
      </c>
      <c r="C92" t="b">
        <v>0</v>
      </c>
      <c r="D92" t="inlineStr"/>
      <c r="E92" t="n">
        <v>21.49</v>
      </c>
      <c r="F92" t="n">
        <v>9.533939999999999</v>
      </c>
      <c r="G92" t="n">
        <v>204.8843706</v>
      </c>
      <c r="H92" t="inlineStr"/>
      <c r="I92" t="n">
        <v>64466651.61097034</v>
      </c>
      <c r="J92" t="n">
        <v>19.8622</v>
      </c>
      <c r="K92" t="n">
        <v>18.9232</v>
      </c>
      <c r="L92" t="n">
        <v>3.516377649325619</v>
      </c>
      <c r="M92" t="n">
        <v>10.2051282051282</v>
      </c>
      <c r="N92" t="n">
        <v>0.1864801864801757</v>
      </c>
      <c r="O92" t="n">
        <v>13.40369393139842</v>
      </c>
      <c r="P92" t="n">
        <v>65.56240369799691</v>
      </c>
      <c r="Q92" t="n">
        <v>8.195466766017855</v>
      </c>
      <c r="R92" t="n">
        <v>10.01864801864803</v>
      </c>
      <c r="S92" t="n">
        <v>14.26978190360658</v>
      </c>
    </row>
    <row r="93">
      <c r="A93" t="n">
        <v>92</v>
      </c>
      <c r="B93" t="inlineStr">
        <is>
          <t>GEN</t>
        </is>
      </c>
      <c r="C93" t="b">
        <v>0</v>
      </c>
      <c r="D93" t="inlineStr"/>
      <c r="E93" t="n">
        <v>31.33</v>
      </c>
      <c r="F93" t="n">
        <v>9.533939999999999</v>
      </c>
      <c r="G93" t="n">
        <v>298.6983402</v>
      </c>
      <c r="H93" t="inlineStr"/>
      <c r="I93" t="n">
        <v>171401108.9040039</v>
      </c>
      <c r="J93" t="n">
        <v>27.5876</v>
      </c>
      <c r="K93" t="n">
        <v>24.583325</v>
      </c>
      <c r="L93" t="n">
        <v>2.721311475409838</v>
      </c>
      <c r="M93" t="n">
        <v>12.09302325581394</v>
      </c>
      <c r="N93" t="n">
        <v>18.13725490196079</v>
      </c>
      <c r="O93" t="n">
        <v>38.56700574966829</v>
      </c>
      <c r="P93" t="n">
        <v>5.63047875927174</v>
      </c>
      <c r="Q93" t="n">
        <v>13.56551494149545</v>
      </c>
      <c r="R93" t="n">
        <v>-6.044231646146848</v>
      </c>
      <c r="S93" t="n">
        <v>14.2607914183142</v>
      </c>
    </row>
    <row r="94">
      <c r="A94" t="n">
        <v>93</v>
      </c>
      <c r="B94" t="inlineStr">
        <is>
          <t>CACI</t>
        </is>
      </c>
      <c r="C94" t="b">
        <v>0</v>
      </c>
      <c r="D94" t="inlineStr"/>
      <c r="E94" t="n">
        <v>630</v>
      </c>
      <c r="F94" t="n">
        <v>9.533939999999999</v>
      </c>
      <c r="G94" t="n">
        <v>6006.3822</v>
      </c>
      <c r="H94" t="inlineStr"/>
      <c r="I94" t="n">
        <v>176454492.2518589</v>
      </c>
      <c r="J94" t="n">
        <v>549.0051999999999</v>
      </c>
      <c r="K94" t="n">
        <v>559.9506</v>
      </c>
      <c r="L94" t="n">
        <v>-0.602694771386203</v>
      </c>
      <c r="M94" t="n">
        <v>21.61457830627571</v>
      </c>
      <c r="N94" t="n">
        <v>18.39212222577189</v>
      </c>
      <c r="O94" t="n">
        <v>2.853784366224787</v>
      </c>
      <c r="P94" t="n">
        <v>34.19959527106189</v>
      </c>
      <c r="Q94" t="n">
        <v>14.75301144688612</v>
      </c>
      <c r="R94" t="n">
        <v>3.222456080503822</v>
      </c>
      <c r="S94" t="n">
        <v>14.18031816391172</v>
      </c>
    </row>
    <row r="95">
      <c r="A95" t="n">
        <v>94</v>
      </c>
      <c r="B95" t="inlineStr">
        <is>
          <t>VG</t>
        </is>
      </c>
      <c r="C95" t="b">
        <v>0</v>
      </c>
      <c r="D95" t="inlineStr"/>
      <c r="E95" t="n">
        <v>14.48</v>
      </c>
      <c r="F95" t="n">
        <v>9.533939999999999</v>
      </c>
      <c r="G95" t="n">
        <v>138.0514512</v>
      </c>
      <c r="H95" t="inlineStr"/>
      <c r="I95" t="n">
        <v>191903453.8521659</v>
      </c>
      <c r="J95" t="n">
        <v>13.2724</v>
      </c>
      <c r="K95" t="n">
        <v>11.34865</v>
      </c>
      <c r="L95" t="n">
        <v>0</v>
      </c>
      <c r="M95" t="n">
        <v>16.49235720032181</v>
      </c>
      <c r="N95" t="n">
        <v>10.03039513677813</v>
      </c>
      <c r="O95" t="n">
        <v>17.91530944625408</v>
      </c>
      <c r="P95" t="n">
        <v>13.83647798742138</v>
      </c>
      <c r="Q95" t="n">
        <v>9.098580512944142</v>
      </c>
      <c r="R95" t="n">
        <v>6.46196206354368</v>
      </c>
      <c r="S95" t="n">
        <v>14.1681573021985</v>
      </c>
    </row>
    <row r="96">
      <c r="A96" t="n">
        <v>95</v>
      </c>
      <c r="B96" t="inlineStr">
        <is>
          <t>DVN</t>
        </is>
      </c>
      <c r="C96" t="b">
        <v>0</v>
      </c>
      <c r="D96" t="inlineStr"/>
      <c r="E96" t="n">
        <v>48.79</v>
      </c>
      <c r="F96" t="n">
        <v>9.533939999999999</v>
      </c>
      <c r="G96" t="n">
        <v>465.1609326</v>
      </c>
      <c r="H96" t="inlineStr"/>
      <c r="I96" t="n">
        <v>482525442.1150222</v>
      </c>
      <c r="J96" t="n">
        <v>44.7046</v>
      </c>
      <c r="K96" t="n">
        <v>43.44545</v>
      </c>
      <c r="L96" t="n">
        <v>3.544142614601031</v>
      </c>
      <c r="M96" t="n">
        <v>15.91827037301021</v>
      </c>
      <c r="N96" t="n">
        <v>6.0882800608828</v>
      </c>
      <c r="O96" t="n">
        <v>9.591194968553452</v>
      </c>
      <c r="P96" t="n">
        <v>39.08209806157355</v>
      </c>
      <c r="Q96" t="n">
        <v>9.13865687199975</v>
      </c>
      <c r="R96" t="n">
        <v>9.829990312127412</v>
      </c>
      <c r="S96" t="n">
        <v>14.1294975595057</v>
      </c>
    </row>
    <row r="97">
      <c r="A97" t="n">
        <v>96</v>
      </c>
      <c r="B97" t="inlineStr">
        <is>
          <t>CPAY</t>
        </is>
      </c>
      <c r="C97" t="b">
        <v>0</v>
      </c>
      <c r="D97" t="inlineStr"/>
      <c r="E97" t="n">
        <v>419.68</v>
      </c>
      <c r="F97" t="n">
        <v>9.533939999999999</v>
      </c>
      <c r="G97" t="n">
        <v>4001.2039392</v>
      </c>
      <c r="H97" t="inlineStr"/>
      <c r="I97" t="n">
        <v>184435679.8497472</v>
      </c>
      <c r="J97" t="n">
        <v>382.6144</v>
      </c>
      <c r="K97" t="n">
        <v>336.23425</v>
      </c>
      <c r="L97" t="n">
        <v>3.966110932197098</v>
      </c>
      <c r="M97" t="n">
        <v>6.374673662332397</v>
      </c>
      <c r="N97" t="n">
        <v>17.49818018926032</v>
      </c>
      <c r="O97" t="n">
        <v>29.39906884962846</v>
      </c>
      <c r="P97" t="n">
        <v>31.40871089958355</v>
      </c>
      <c r="Q97" t="n">
        <v>9.687455568844229</v>
      </c>
      <c r="R97" t="n">
        <v>-11.12350652692793</v>
      </c>
      <c r="S97" t="n">
        <v>13.98902093501718</v>
      </c>
    </row>
    <row r="98">
      <c r="A98" t="n">
        <v>97</v>
      </c>
      <c r="B98" t="inlineStr">
        <is>
          <t>NTR</t>
        </is>
      </c>
      <c r="C98" t="b">
        <v>0</v>
      </c>
      <c r="D98" t="inlineStr"/>
      <c r="E98" t="n">
        <v>80.73</v>
      </c>
      <c r="F98" t="n">
        <v>9.533939999999999</v>
      </c>
      <c r="G98" t="n">
        <v>769.6749761999999</v>
      </c>
      <c r="H98" t="inlineStr"/>
      <c r="I98" t="n">
        <v>197403544.781387</v>
      </c>
      <c r="J98" t="n">
        <v>68.6348</v>
      </c>
      <c r="K98" t="n">
        <v>68.66045</v>
      </c>
      <c r="L98" t="n">
        <v>10.4982206405694</v>
      </c>
      <c r="M98" t="n">
        <v>20.63658099222954</v>
      </c>
      <c r="N98" t="n">
        <v>17.00000000000001</v>
      </c>
      <c r="O98" t="n">
        <v>8.522650893937357</v>
      </c>
      <c r="P98" t="n">
        <v>42.180345191969</v>
      </c>
      <c r="Q98" t="n">
        <v>17.62254716266385</v>
      </c>
      <c r="R98" t="n">
        <v>3.636580992229522</v>
      </c>
      <c r="S98" t="n">
        <v>13.97958161276722</v>
      </c>
    </row>
    <row r="99">
      <c r="A99" t="n">
        <v>98</v>
      </c>
      <c r="B99" t="inlineStr">
        <is>
          <t>CTVA</t>
        </is>
      </c>
      <c r="C99" t="b">
        <v>0</v>
      </c>
      <c r="D99" t="inlineStr"/>
      <c r="E99" t="n">
        <v>88.62</v>
      </c>
      <c r="F99" t="n">
        <v>9.533939999999999</v>
      </c>
      <c r="G99" t="n">
        <v>844.8977628</v>
      </c>
      <c r="H99" t="inlineStr"/>
      <c r="I99" t="n">
        <v>372879954.1745203</v>
      </c>
      <c r="J99" t="n">
        <v>83.2276</v>
      </c>
      <c r="K99" t="n">
        <v>77.25534999999999</v>
      </c>
      <c r="L99" t="n">
        <v>7.548543689320386</v>
      </c>
      <c r="M99" t="n">
        <v>12.64776916232364</v>
      </c>
      <c r="N99" t="n">
        <v>14.4074360960496</v>
      </c>
      <c r="O99" t="n">
        <v>15.70701135918526</v>
      </c>
      <c r="P99" t="n">
        <v>22.42022378781601</v>
      </c>
      <c r="Q99" t="n">
        <v>6.479100682946526</v>
      </c>
      <c r="R99" t="n">
        <v>-1.759666933725956</v>
      </c>
      <c r="S99" t="n">
        <v>13.86842464618791</v>
      </c>
    </row>
    <row r="100">
      <c r="A100" t="n">
        <v>99</v>
      </c>
      <c r="B100" t="inlineStr">
        <is>
          <t>WAT</t>
        </is>
      </c>
      <c r="C100" t="b">
        <v>0</v>
      </c>
      <c r="D100" t="inlineStr"/>
      <c r="E100" t="n">
        <v>413.56</v>
      </c>
      <c r="F100" t="n">
        <v>9.533939999999999</v>
      </c>
      <c r="G100" t="n">
        <v>3942.8562264</v>
      </c>
      <c r="H100" t="inlineStr"/>
      <c r="I100" t="n">
        <v>283591042.0947691</v>
      </c>
      <c r="J100" t="n">
        <v>391.0554</v>
      </c>
      <c r="K100" t="n">
        <v>360.61745</v>
      </c>
      <c r="L100" t="n">
        <v>-1.827849783981383</v>
      </c>
      <c r="M100" t="n">
        <v>3.390000000000004</v>
      </c>
      <c r="N100" t="n">
        <v>9.852046643822865</v>
      </c>
      <c r="O100" t="n">
        <v>31.04344244114199</v>
      </c>
      <c r="P100" t="n">
        <v>42.5773977797697</v>
      </c>
      <c r="Q100" t="n">
        <v>5.75483678271671</v>
      </c>
      <c r="R100" t="n">
        <v>-6.462046643822861</v>
      </c>
      <c r="S100" t="n">
        <v>13.6392352627788</v>
      </c>
    </row>
    <row r="101">
      <c r="A101" t="n">
        <v>100</v>
      </c>
      <c r="B101" t="inlineStr">
        <is>
          <t>ADM</t>
        </is>
      </c>
      <c r="C101" t="b">
        <v>0</v>
      </c>
      <c r="D101" t="inlineStr"/>
      <c r="E101" t="n">
        <v>84.38</v>
      </c>
      <c r="F101" t="n">
        <v>9.533939999999999</v>
      </c>
      <c r="G101" t="n">
        <v>804.4738571999999</v>
      </c>
      <c r="H101" t="inlineStr"/>
      <c r="I101" t="n">
        <v>289950714.8128959</v>
      </c>
      <c r="J101" t="n">
        <v>80.8092</v>
      </c>
      <c r="K101" t="n">
        <v>71.992</v>
      </c>
      <c r="L101" t="n">
        <v>6.675094816687732</v>
      </c>
      <c r="M101" t="n">
        <v>8.765145656096918</v>
      </c>
      <c r="N101" t="n">
        <v>1.211466954539997</v>
      </c>
      <c r="O101" t="n">
        <v>26.8300015030813</v>
      </c>
      <c r="P101" t="n">
        <v>36.71419313026571</v>
      </c>
      <c r="Q101" t="n">
        <v>4.418803799567361</v>
      </c>
      <c r="R101" t="n">
        <v>7.553678701556921</v>
      </c>
      <c r="S101" t="n">
        <v>13.60171248487229</v>
      </c>
    </row>
    <row r="102">
      <c r="A102" t="n">
        <v>101</v>
      </c>
      <c r="B102" t="inlineStr">
        <is>
          <t>DXCM</t>
        </is>
      </c>
      <c r="C102" t="b">
        <v>0</v>
      </c>
      <c r="D102" t="inlineStr"/>
      <c r="E102" t="n">
        <v>89.70999999999999</v>
      </c>
      <c r="F102" t="n">
        <v>9.533939999999999</v>
      </c>
      <c r="G102" t="n">
        <v>855.2897573999999</v>
      </c>
      <c r="H102" t="inlineStr"/>
      <c r="I102" t="n">
        <v>375443351.6686147</v>
      </c>
      <c r="J102" t="n">
        <v>80.8374</v>
      </c>
      <c r="K102" t="n">
        <v>70.75145000000001</v>
      </c>
      <c r="L102" t="n">
        <v>0.4703774218837387</v>
      </c>
      <c r="M102" t="n">
        <v>8.528913622066291</v>
      </c>
      <c r="N102" t="n">
        <v>23.58451577352252</v>
      </c>
      <c r="O102" t="n">
        <v>26.90621021360871</v>
      </c>
      <c r="P102" t="n">
        <v>13.67207298530155</v>
      </c>
      <c r="Q102" t="n">
        <v>10.9758601835289</v>
      </c>
      <c r="R102" t="n">
        <v>-15.05560215145623</v>
      </c>
      <c r="S102" t="n">
        <v>13.06265342654897</v>
      </c>
    </row>
    <row r="103">
      <c r="A103" t="n">
        <v>102</v>
      </c>
      <c r="B103" t="inlineStr">
        <is>
          <t>BMY</t>
        </is>
      </c>
      <c r="C103" t="b">
        <v>0</v>
      </c>
      <c r="D103" t="inlineStr"/>
      <c r="E103" t="n">
        <v>68.09</v>
      </c>
      <c r="F103" t="n">
        <v>9.533939999999999</v>
      </c>
      <c r="G103" t="n">
        <v>649.1659746</v>
      </c>
      <c r="H103" t="inlineStr"/>
      <c r="I103" t="n">
        <v>544796452.6286783</v>
      </c>
      <c r="J103" t="n">
        <v>62.67139999999999</v>
      </c>
      <c r="K103" t="n">
        <v>58.0375</v>
      </c>
      <c r="L103" t="n">
        <v>1.702763256161322</v>
      </c>
      <c r="M103" t="n">
        <v>7.009272355807017</v>
      </c>
      <c r="N103" t="n">
        <v>20.30035335689047</v>
      </c>
      <c r="O103" t="n">
        <v>12.10075732630886</v>
      </c>
      <c r="P103" t="n">
        <v>43.34736842105264</v>
      </c>
      <c r="Q103" t="n">
        <v>8.646049075016693</v>
      </c>
      <c r="R103" t="n">
        <v>-13.29108100108345</v>
      </c>
      <c r="S103" t="n">
        <v>12.98155295129577</v>
      </c>
    </row>
    <row r="104">
      <c r="A104" t="n">
        <v>103</v>
      </c>
      <c r="B104" t="inlineStr">
        <is>
          <t>SGHC</t>
        </is>
      </c>
      <c r="C104" t="b">
        <v>0</v>
      </c>
      <c r="D104" t="inlineStr"/>
      <c r="E104" t="n">
        <v>14.17</v>
      </c>
      <c r="F104" t="n">
        <v>9.533939999999999</v>
      </c>
      <c r="G104" t="n">
        <v>135.0959298</v>
      </c>
      <c r="H104" t="inlineStr"/>
      <c r="I104" t="n">
        <v>28715908.94119827</v>
      </c>
      <c r="J104" t="n">
        <v>14.016</v>
      </c>
      <c r="K104" t="n">
        <v>12.0682</v>
      </c>
      <c r="L104" t="n">
        <v>2.4584237165582</v>
      </c>
      <c r="M104" t="n">
        <v>8.085430968726159</v>
      </c>
      <c r="N104" t="n">
        <v>8.665644171779153</v>
      </c>
      <c r="O104" t="n">
        <v>26.40499553969669</v>
      </c>
      <c r="P104" t="n">
        <v>22.57785467128026</v>
      </c>
      <c r="Q104" t="n">
        <v>1.098744292237464</v>
      </c>
      <c r="R104" t="n">
        <v>-0.5802132030529936</v>
      </c>
      <c r="S104" t="n">
        <v>12.88134668519732</v>
      </c>
    </row>
    <row r="105">
      <c r="A105" t="n">
        <v>104</v>
      </c>
      <c r="B105" t="inlineStr">
        <is>
          <t>KEX</t>
        </is>
      </c>
      <c r="C105" t="b">
        <v>0</v>
      </c>
      <c r="D105" t="inlineStr"/>
      <c r="E105" t="n">
        <v>143.27</v>
      </c>
      <c r="F105" t="n">
        <v>9.533939999999999</v>
      </c>
      <c r="G105" t="n">
        <v>1365.9275838</v>
      </c>
      <c r="H105" t="inlineStr"/>
      <c r="I105" t="n">
        <v>54822151.91415566</v>
      </c>
      <c r="J105" t="n">
        <v>138.8586</v>
      </c>
      <c r="K105" t="n">
        <v>132.1374</v>
      </c>
      <c r="L105" t="n">
        <v>2.438152438152441</v>
      </c>
      <c r="M105" t="n">
        <v>9.282990083905428</v>
      </c>
      <c r="N105" t="n">
        <v>0.3783367196805276</v>
      </c>
      <c r="O105" t="n">
        <v>9.970832054037459</v>
      </c>
      <c r="P105" t="n">
        <v>61.54019618897284</v>
      </c>
      <c r="Q105" t="n">
        <v>3.176900818530526</v>
      </c>
      <c r="R105" t="n">
        <v>8.904653364224901</v>
      </c>
      <c r="S105" t="n">
        <v>12.84643157960957</v>
      </c>
    </row>
    <row r="106">
      <c r="A106" t="n">
        <v>105</v>
      </c>
      <c r="B106" t="inlineStr">
        <is>
          <t>CVX</t>
        </is>
      </c>
      <c r="C106" t="b">
        <v>0</v>
      </c>
      <c r="D106" t="inlineStr"/>
      <c r="E106" t="n">
        <v>211.32</v>
      </c>
      <c r="F106" t="n">
        <v>9.533939999999999</v>
      </c>
      <c r="G106" t="n">
        <v>2014.7122008</v>
      </c>
      <c r="H106" t="inlineStr"/>
      <c r="I106" t="n">
        <v>1592294144.738909</v>
      </c>
      <c r="J106" t="n">
        <v>190.426</v>
      </c>
      <c r="K106" t="n">
        <v>180.85095</v>
      </c>
      <c r="L106" t="n">
        <v>5.781648896230651</v>
      </c>
      <c r="M106" t="n">
        <v>13.36301700552545</v>
      </c>
      <c r="N106" t="n">
        <v>12.19538093973984</v>
      </c>
      <c r="O106" t="n">
        <v>11.27962085308056</v>
      </c>
      <c r="P106" t="n">
        <v>33.69606478552447</v>
      </c>
      <c r="Q106" t="n">
        <v>10.9722411855524</v>
      </c>
      <c r="R106" t="n">
        <v>1.167636065785604</v>
      </c>
      <c r="S106" t="n">
        <v>12.65022570011606</v>
      </c>
    </row>
    <row r="107">
      <c r="A107" t="n">
        <v>106</v>
      </c>
      <c r="B107" t="inlineStr">
        <is>
          <t>GILD</t>
        </is>
      </c>
      <c r="C107" t="b">
        <v>0</v>
      </c>
      <c r="D107" t="inlineStr"/>
      <c r="E107" t="n">
        <v>151.22</v>
      </c>
      <c r="F107" t="n">
        <v>9.533939999999999</v>
      </c>
      <c r="G107" t="n">
        <v>1441.7224068</v>
      </c>
      <c r="H107" t="inlineStr"/>
      <c r="I107" t="n">
        <v>782990798.4688363</v>
      </c>
      <c r="J107" t="n">
        <v>136.061</v>
      </c>
      <c r="K107" t="n">
        <v>134.2268</v>
      </c>
      <c r="L107" t="n">
        <v>1.585382238344746</v>
      </c>
      <c r="M107" t="n">
        <v>14.76927747419552</v>
      </c>
      <c r="N107" t="n">
        <v>17.06146462300666</v>
      </c>
      <c r="O107" t="n">
        <v>4.189058839740945</v>
      </c>
      <c r="P107" t="n">
        <v>33.83485264182671</v>
      </c>
      <c r="Q107" t="n">
        <v>11.14132631687257</v>
      </c>
      <c r="R107" t="n">
        <v>-2.292187148811141</v>
      </c>
      <c r="S107" t="n">
        <v>12.59449230424333</v>
      </c>
    </row>
    <row r="108">
      <c r="A108" t="n">
        <v>107</v>
      </c>
      <c r="B108" t="inlineStr">
        <is>
          <t>AAPL</t>
        </is>
      </c>
      <c r="C108" t="b">
        <v>0</v>
      </c>
      <c r="D108" t="inlineStr"/>
      <c r="E108" t="n">
        <v>328.21</v>
      </c>
      <c r="F108" t="n">
        <v>9.533939999999999</v>
      </c>
      <c r="G108" t="n">
        <v>3129.1344474</v>
      </c>
      <c r="H108" t="inlineStr"/>
      <c r="I108" t="n">
        <v>12330082527.91561</v>
      </c>
      <c r="J108" t="n">
        <v>314.255</v>
      </c>
      <c r="K108" t="n">
        <v>283.6075</v>
      </c>
      <c r="L108" t="n">
        <v>4.332761141839914</v>
      </c>
      <c r="M108" t="n">
        <v>5.533762057877811</v>
      </c>
      <c r="N108" t="n">
        <v>5.455772258458369</v>
      </c>
      <c r="O108" t="n">
        <v>26.09397210803333</v>
      </c>
      <c r="P108" t="n">
        <v>37.63156791210633</v>
      </c>
      <c r="Q108" t="n">
        <v>4.440661246439981</v>
      </c>
      <c r="R108" t="n">
        <v>0.07798979941944229</v>
      </c>
      <c r="S108" t="n">
        <v>12.56719808052496</v>
      </c>
    </row>
    <row r="109">
      <c r="A109" t="n">
        <v>108</v>
      </c>
      <c r="B109" t="inlineStr">
        <is>
          <t>SOLV</t>
        </is>
      </c>
      <c r="C109" t="b">
        <v>0</v>
      </c>
      <c r="D109" t="inlineStr"/>
      <c r="E109" t="n">
        <v>92.44</v>
      </c>
      <c r="F109" t="n">
        <v>9.533939999999999</v>
      </c>
      <c r="G109" t="n">
        <v>881.3174135999999</v>
      </c>
      <c r="H109" t="inlineStr"/>
      <c r="I109" t="n">
        <v>90146451.77207795</v>
      </c>
      <c r="J109" t="n">
        <v>83.73819999999999</v>
      </c>
      <c r="K109" t="n">
        <v>77.31139999999999</v>
      </c>
      <c r="L109" t="n">
        <v>1.660618057846674</v>
      </c>
      <c r="M109" t="n">
        <v>5.68194809649023</v>
      </c>
      <c r="N109" t="n">
        <v>12.15724338752728</v>
      </c>
      <c r="O109" t="n">
        <v>30.60186493359705</v>
      </c>
      <c r="P109" t="n">
        <v>29.46778711484592</v>
      </c>
      <c r="Q109" t="n">
        <v>10.39167309543316</v>
      </c>
      <c r="R109" t="n">
        <v>-6.475295291037054</v>
      </c>
      <c r="S109" t="n">
        <v>12.53587570686163</v>
      </c>
    </row>
    <row r="110">
      <c r="A110" t="n">
        <v>109</v>
      </c>
      <c r="B110" t="inlineStr">
        <is>
          <t>OXY</t>
        </is>
      </c>
      <c r="C110" t="b">
        <v>0</v>
      </c>
      <c r="D110" t="inlineStr"/>
      <c r="E110" t="n">
        <v>60.61</v>
      </c>
      <c r="F110" t="n">
        <v>9.533939999999999</v>
      </c>
      <c r="G110" t="n">
        <v>577.8521033999999</v>
      </c>
      <c r="H110" t="inlineStr"/>
      <c r="I110" t="n">
        <v>425599839.8572845</v>
      </c>
      <c r="J110" t="n">
        <v>55.94179999999999</v>
      </c>
      <c r="K110" t="n">
        <v>52.31135</v>
      </c>
      <c r="L110" t="n">
        <v>2.433665708974142</v>
      </c>
      <c r="M110" t="n">
        <v>12.63705630923619</v>
      </c>
      <c r="N110" t="n">
        <v>3.306630305096303</v>
      </c>
      <c r="O110" t="n">
        <v>13.84297520661157</v>
      </c>
      <c r="P110" t="n">
        <v>30.90712742980561</v>
      </c>
      <c r="Q110" t="n">
        <v>8.344744001801875</v>
      </c>
      <c r="R110" t="n">
        <v>9.330426004139891</v>
      </c>
      <c r="S110" t="n">
        <v>12.50145848378448</v>
      </c>
    </row>
    <row r="111">
      <c r="A111" t="n">
        <v>110</v>
      </c>
      <c r="B111" t="inlineStr">
        <is>
          <t>TAK</t>
        </is>
      </c>
      <c r="C111" t="b">
        <v>0</v>
      </c>
      <c r="D111" t="inlineStr"/>
      <c r="E111" t="n">
        <v>18.71</v>
      </c>
      <c r="F111" t="n">
        <v>9.533939999999999</v>
      </c>
      <c r="G111" t="n">
        <v>178.3800174</v>
      </c>
      <c r="H111" t="inlineStr"/>
      <c r="I111" t="n">
        <v>43686122.14034897</v>
      </c>
      <c r="J111" t="n">
        <v>17.2376</v>
      </c>
      <c r="K111" t="n">
        <v>16.7417</v>
      </c>
      <c r="L111" t="n">
        <v>3.771491957848028</v>
      </c>
      <c r="M111" t="n">
        <v>11.90191387559809</v>
      </c>
      <c r="N111" t="n">
        <v>21.10032362459549</v>
      </c>
      <c r="O111" t="n">
        <v>5.349099099099086</v>
      </c>
      <c r="P111" t="n">
        <v>23.49834983498351</v>
      </c>
      <c r="Q111" t="n">
        <v>8.541792360885525</v>
      </c>
      <c r="R111" t="n">
        <v>-9.198409748997395</v>
      </c>
      <c r="S111" t="n">
        <v>12.26476410436377</v>
      </c>
    </row>
    <row r="112">
      <c r="A112" t="n">
        <v>111</v>
      </c>
      <c r="B112" t="inlineStr">
        <is>
          <t>FNV</t>
        </is>
      </c>
      <c r="C112" t="b">
        <v>0</v>
      </c>
      <c r="D112" t="inlineStr"/>
      <c r="E112" t="n">
        <v>270.31</v>
      </c>
      <c r="F112" t="n">
        <v>9.533939999999999</v>
      </c>
      <c r="G112" t="n">
        <v>2577.1193214</v>
      </c>
      <c r="H112" t="inlineStr"/>
      <c r="I112" t="n">
        <v>217658005.4263987</v>
      </c>
      <c r="J112" t="n">
        <v>227.8126</v>
      </c>
      <c r="K112" t="n">
        <v>232.37215</v>
      </c>
      <c r="L112" t="n">
        <v>-0.3685820647967297</v>
      </c>
      <c r="M112" t="n">
        <v>19.31582432134187</v>
      </c>
      <c r="N112" t="n">
        <v>14.54784303754557</v>
      </c>
      <c r="O112" t="n">
        <v>5.858625416095564</v>
      </c>
      <c r="P112" t="n">
        <v>42.26842105263158</v>
      </c>
      <c r="Q112" t="n">
        <v>18.65454325177798</v>
      </c>
      <c r="R112" t="n">
        <v>4.767981283796296</v>
      </c>
      <c r="S112" t="n">
        <v>11.91138417889606</v>
      </c>
    </row>
    <row r="113">
      <c r="A113" t="n">
        <v>112</v>
      </c>
      <c r="B113" t="inlineStr">
        <is>
          <t>OKE</t>
        </is>
      </c>
      <c r="C113" t="b">
        <v>0</v>
      </c>
      <c r="D113" t="inlineStr"/>
      <c r="E113" t="n">
        <v>95.75</v>
      </c>
      <c r="F113" t="n">
        <v>9.533939999999999</v>
      </c>
      <c r="G113" t="n">
        <v>912.8747549999999</v>
      </c>
      <c r="H113" t="inlineStr"/>
      <c r="I113" t="n">
        <v>314850507.134679</v>
      </c>
      <c r="J113" t="n">
        <v>91.56580000000002</v>
      </c>
      <c r="K113" t="n">
        <v>84.7987</v>
      </c>
      <c r="L113" t="n">
        <v>1.087415540540548</v>
      </c>
      <c r="M113" t="n">
        <v>9.754699679046318</v>
      </c>
      <c r="N113" t="n">
        <v>7.644744238336143</v>
      </c>
      <c r="O113" t="n">
        <v>11.85747663551402</v>
      </c>
      <c r="P113" t="n">
        <v>29.6196020035197</v>
      </c>
      <c r="Q113" t="n">
        <v>4.569610050914186</v>
      </c>
      <c r="R113" t="n">
        <v>2.109955440710175</v>
      </c>
      <c r="S113" t="n">
        <v>11.35751700272835</v>
      </c>
    </row>
    <row r="114">
      <c r="A114" t="n">
        <v>113</v>
      </c>
      <c r="B114" t="inlineStr">
        <is>
          <t>ALSN</t>
        </is>
      </c>
      <c r="C114" t="b">
        <v>0</v>
      </c>
      <c r="D114" t="inlineStr"/>
      <c r="E114" t="n">
        <v>128.44</v>
      </c>
      <c r="F114" t="n">
        <v>9.533939999999999</v>
      </c>
      <c r="G114" t="n">
        <v>1224.5392536</v>
      </c>
      <c r="H114" t="inlineStr"/>
      <c r="I114" t="n">
        <v>93552127.51863365</v>
      </c>
      <c r="J114" t="n">
        <v>120.6888</v>
      </c>
      <c r="K114" t="n">
        <v>114.53165</v>
      </c>
      <c r="L114" t="n">
        <v>-0.5574481263549091</v>
      </c>
      <c r="M114" t="n">
        <v>8.727672902734284</v>
      </c>
      <c r="N114" t="n">
        <v>8.498057104240587</v>
      </c>
      <c r="O114" t="n">
        <v>5.15801539217291</v>
      </c>
      <c r="P114" t="n">
        <v>45.95454545454545</v>
      </c>
      <c r="Q114" t="n">
        <v>6.422468364918688</v>
      </c>
      <c r="R114" t="n">
        <v>0.2296157984936968</v>
      </c>
      <c r="S114" t="n">
        <v>11.26560264089236</v>
      </c>
    </row>
    <row r="115">
      <c r="A115" t="n">
        <v>114</v>
      </c>
      <c r="B115" t="inlineStr">
        <is>
          <t>NWSA</t>
        </is>
      </c>
      <c r="C115" t="b">
        <v>0</v>
      </c>
      <c r="D115" t="inlineStr"/>
      <c r="E115" t="n">
        <v>30.945</v>
      </c>
      <c r="F115" t="n">
        <v>9.533939999999999</v>
      </c>
      <c r="G115" t="n">
        <v>295.0277733</v>
      </c>
      <c r="H115" t="inlineStr"/>
      <c r="I115" t="n">
        <v>107017409.7682094</v>
      </c>
      <c r="J115" t="n">
        <v>28.3535</v>
      </c>
      <c r="K115" t="n">
        <v>26.1847</v>
      </c>
      <c r="L115" t="n">
        <v>-0.785508175697347</v>
      </c>
      <c r="M115" t="n">
        <v>6.486579490708877</v>
      </c>
      <c r="N115" t="n">
        <v>15.29433681073025</v>
      </c>
      <c r="O115" t="n">
        <v>27.45057660626029</v>
      </c>
      <c r="P115" t="n">
        <v>6.92812715964064</v>
      </c>
      <c r="Q115" t="n">
        <v>9.139965083675715</v>
      </c>
      <c r="R115" t="n">
        <v>-8.80775732002137</v>
      </c>
      <c r="S115" t="n">
        <v>11.15038576234224</v>
      </c>
    </row>
    <row r="116">
      <c r="A116" t="n">
        <v>115</v>
      </c>
      <c r="B116" t="inlineStr">
        <is>
          <t>STNG</t>
        </is>
      </c>
      <c r="C116" t="b">
        <v>0</v>
      </c>
      <c r="D116" t="inlineStr"/>
      <c r="E116" t="n">
        <v>80.11</v>
      </c>
      <c r="F116" t="n">
        <v>9.533939999999999</v>
      </c>
      <c r="G116" t="n">
        <v>763.7639333999999</v>
      </c>
      <c r="H116" t="inlineStr"/>
      <c r="I116" t="n">
        <v>53155298.8465306</v>
      </c>
      <c r="J116" t="n">
        <v>77.00460000000001</v>
      </c>
      <c r="K116" t="n">
        <v>71.03225</v>
      </c>
      <c r="L116" t="n">
        <v>3.44783057851239</v>
      </c>
      <c r="M116" t="n">
        <v>8.183659689399047</v>
      </c>
      <c r="N116" t="n">
        <v>6.69952051145446</v>
      </c>
      <c r="O116" t="n">
        <v>1.765752032520318</v>
      </c>
      <c r="P116" t="n">
        <v>55.07162214479288</v>
      </c>
      <c r="Q116" t="n">
        <v>4.032746095687778</v>
      </c>
      <c r="R116" t="n">
        <v>1.484139177944587</v>
      </c>
      <c r="S116" t="n">
        <v>10.95707054240104</v>
      </c>
    </row>
    <row r="117">
      <c r="A117" t="n">
        <v>116</v>
      </c>
      <c r="B117" t="inlineStr">
        <is>
          <t>WES</t>
        </is>
      </c>
      <c r="C117" t="b">
        <v>0</v>
      </c>
      <c r="D117" t="inlineStr"/>
      <c r="E117" t="n">
        <v>49.19</v>
      </c>
      <c r="F117" t="n">
        <v>9.533939999999999</v>
      </c>
      <c r="G117" t="n">
        <v>468.9745085999999</v>
      </c>
      <c r="H117" t="inlineStr"/>
      <c r="I117" t="n">
        <v>37862819.78079692</v>
      </c>
      <c r="J117" t="n">
        <v>46.7482</v>
      </c>
      <c r="K117" t="n">
        <v>42.86585</v>
      </c>
      <c r="L117" t="n">
        <v>2.88642543400961</v>
      </c>
      <c r="M117" t="n">
        <v>6.587215601300112</v>
      </c>
      <c r="N117" t="n">
        <v>9.092925260589912</v>
      </c>
      <c r="O117" t="n">
        <v>16.59160938611046</v>
      </c>
      <c r="P117" t="n">
        <v>28.46696265343432</v>
      </c>
      <c r="Q117" t="n">
        <v>5.223302715398659</v>
      </c>
      <c r="R117" t="n">
        <v>-2.5057096592898</v>
      </c>
      <c r="S117" t="n">
        <v>10.82256473230407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185.82</v>
      </c>
      <c r="F118" t="n">
        <v>9.533939999999999</v>
      </c>
      <c r="G118" t="n">
        <v>1771.5967308</v>
      </c>
      <c r="H118" t="inlineStr"/>
      <c r="I118" t="n">
        <v>70180402.0203099</v>
      </c>
      <c r="J118" t="n">
        <v>168.5866</v>
      </c>
      <c r="K118" t="n">
        <v>161.15935</v>
      </c>
      <c r="L118" t="n">
        <v>4.007612224336721</v>
      </c>
      <c r="M118" t="n">
        <v>6.786966266306527</v>
      </c>
      <c r="N118" t="n">
        <v>16.04321488790357</v>
      </c>
      <c r="O118" t="n">
        <v>27.31757451181913</v>
      </c>
      <c r="P118" t="n">
        <v>6.450504124656264</v>
      </c>
      <c r="Q118" t="n">
        <v>10.22228338432591</v>
      </c>
      <c r="R118" t="n">
        <v>-9.25624862159704</v>
      </c>
      <c r="S118" t="n">
        <v>10.7973889890053</v>
      </c>
    </row>
    <row r="119">
      <c r="A119" t="n">
        <v>118</v>
      </c>
      <c r="B119" t="inlineStr">
        <is>
          <t>NVDA</t>
        </is>
      </c>
      <c r="C119" t="b">
        <v>0</v>
      </c>
      <c r="D119" t="inlineStr"/>
      <c r="E119" t="n">
        <v>228.45</v>
      </c>
      <c r="F119" t="n">
        <v>9.533939999999999</v>
      </c>
      <c r="G119" t="n">
        <v>2178.028593</v>
      </c>
      <c r="H119" t="inlineStr"/>
      <c r="I119" t="n">
        <v>28031952031.5633</v>
      </c>
      <c r="J119" t="n">
        <v>209.874</v>
      </c>
      <c r="K119" t="n">
        <v>196.46065</v>
      </c>
      <c r="L119" t="n">
        <v>0.2061584349504431</v>
      </c>
      <c r="M119" t="n">
        <v>4.210382264391921</v>
      </c>
      <c r="N119" t="n">
        <v>4.477270648495368</v>
      </c>
      <c r="O119" t="n">
        <v>24.60455983418783</v>
      </c>
      <c r="P119" t="n">
        <v>33.89403352479192</v>
      </c>
      <c r="Q119" t="n">
        <v>8.851024900654657</v>
      </c>
      <c r="R119" t="n">
        <v>-0.2668883841034475</v>
      </c>
      <c r="S119" t="n">
        <v>10.6615845984597</v>
      </c>
    </row>
    <row r="120">
      <c r="A120" t="n">
        <v>119</v>
      </c>
      <c r="B120" t="inlineStr">
        <is>
          <t>NWS</t>
        </is>
      </c>
      <c r="C120" t="b">
        <v>0</v>
      </c>
      <c r="D120" t="inlineStr"/>
      <c r="E120" t="n">
        <v>34.72</v>
      </c>
      <c r="F120" t="n">
        <v>9.533939999999999</v>
      </c>
      <c r="G120" t="n">
        <v>331.0183967999999</v>
      </c>
      <c r="H120" t="inlineStr"/>
      <c r="I120" t="n">
        <v>36836536.11747167</v>
      </c>
      <c r="J120" t="n">
        <v>32.1401</v>
      </c>
      <c r="K120" t="n">
        <v>29.831325</v>
      </c>
      <c r="L120" t="n">
        <v>-1.698754246885625</v>
      </c>
      <c r="M120" t="n">
        <v>4.79927558104436</v>
      </c>
      <c r="N120" t="n">
        <v>12.80051981806367</v>
      </c>
      <c r="O120" t="n">
        <v>28.90291442361239</v>
      </c>
      <c r="P120" t="n">
        <v>5.56400121617513</v>
      </c>
      <c r="Q120" t="n">
        <v>8.027044097560365</v>
      </c>
      <c r="R120" t="n">
        <v>-8.001244237019311</v>
      </c>
      <c r="S120" t="n">
        <v>10.64317672079154</v>
      </c>
    </row>
    <row r="121">
      <c r="A121" t="n">
        <v>120</v>
      </c>
      <c r="B121" t="inlineStr">
        <is>
          <t>XOM</t>
        </is>
      </c>
      <c r="C121" t="b">
        <v>0</v>
      </c>
      <c r="D121" t="inlineStr"/>
      <c r="E121" t="n">
        <v>162.21</v>
      </c>
      <c r="F121" t="n">
        <v>9.533939999999999</v>
      </c>
      <c r="G121" t="n">
        <v>1546.5004074</v>
      </c>
      <c r="H121" t="inlineStr"/>
      <c r="I121" t="n">
        <v>2279812331.640607</v>
      </c>
      <c r="J121" t="n">
        <v>152.522</v>
      </c>
      <c r="K121" t="n">
        <v>144.53175</v>
      </c>
      <c r="L121" t="n">
        <v>3.688315008949128</v>
      </c>
      <c r="M121" t="n">
        <v>6.977511046626672</v>
      </c>
      <c r="N121" t="n">
        <v>6.689029202841379</v>
      </c>
      <c r="O121" t="n">
        <v>7.594852746086511</v>
      </c>
      <c r="P121" t="n">
        <v>44.94683227593603</v>
      </c>
      <c r="Q121" t="n">
        <v>6.351870549822314</v>
      </c>
      <c r="R121" t="n">
        <v>0.2884818437852932</v>
      </c>
      <c r="S121" t="n">
        <v>10.50576368055045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39.69</v>
      </c>
      <c r="F122" t="n">
        <v>9.533939999999999</v>
      </c>
      <c r="G122" t="n">
        <v>378.4020786</v>
      </c>
      <c r="H122" t="inlineStr"/>
      <c r="I122" t="n">
        <v>131590535.632359</v>
      </c>
      <c r="J122" t="n">
        <v>35.9054</v>
      </c>
      <c r="K122" t="n">
        <v>36.24635</v>
      </c>
      <c r="L122" t="n">
        <v>3.037383177570074</v>
      </c>
      <c r="M122" t="n">
        <v>15.61316632682786</v>
      </c>
      <c r="N122" t="n">
        <v>6.981132075471685</v>
      </c>
      <c r="O122" t="n">
        <v>2.004626060138781</v>
      </c>
      <c r="P122" t="n">
        <v>24.85058194400755</v>
      </c>
      <c r="Q122" t="n">
        <v>10.54047580586763</v>
      </c>
      <c r="R122" t="n">
        <v>8.632034251356171</v>
      </c>
      <c r="S122" t="n">
        <v>10.46949847822938</v>
      </c>
    </row>
    <row r="123">
      <c r="A123" t="n">
        <v>122</v>
      </c>
      <c r="B123" t="inlineStr">
        <is>
          <t>FOXA</t>
        </is>
      </c>
      <c r="C123" t="b">
        <v>0</v>
      </c>
      <c r="D123" t="inlineStr"/>
      <c r="E123" t="n">
        <v>67.70999999999999</v>
      </c>
      <c r="F123" t="n">
        <v>9.533939999999999</v>
      </c>
      <c r="G123" t="n">
        <v>645.5430773999999</v>
      </c>
      <c r="H123" t="inlineStr"/>
      <c r="I123" t="n">
        <v>350641217.295585</v>
      </c>
      <c r="J123" t="n">
        <v>60.3792</v>
      </c>
      <c r="K123" t="n">
        <v>63.4318</v>
      </c>
      <c r="L123" t="n">
        <v>0.728949717346028</v>
      </c>
      <c r="M123" t="n">
        <v>15.38854805725971</v>
      </c>
      <c r="N123" t="n">
        <v>3.310955141898053</v>
      </c>
      <c r="O123" t="n">
        <v>15.36888737433975</v>
      </c>
      <c r="P123" t="n">
        <v>12.69973368841544</v>
      </c>
      <c r="Q123" t="n">
        <v>12.14126719135067</v>
      </c>
      <c r="R123" t="n">
        <v>12.07759291536166</v>
      </c>
      <c r="S123" t="n">
        <v>10.46403454794872</v>
      </c>
    </row>
    <row r="124">
      <c r="A124" t="n">
        <v>123</v>
      </c>
      <c r="B124" t="inlineStr">
        <is>
          <t>HMY</t>
        </is>
      </c>
      <c r="C124" t="b">
        <v>0</v>
      </c>
      <c r="D124" t="inlineStr"/>
      <c r="E124" t="n">
        <v>20.76</v>
      </c>
      <c r="F124" t="n">
        <v>9.533939999999999</v>
      </c>
      <c r="G124" t="n">
        <v>197.9245944</v>
      </c>
      <c r="H124" t="inlineStr"/>
      <c r="I124" t="n">
        <v>83574503.09294289</v>
      </c>
      <c r="J124" t="n">
        <v>17.615</v>
      </c>
      <c r="K124" t="n">
        <v>18.2877</v>
      </c>
      <c r="L124" t="n">
        <v>-1.283880171184015</v>
      </c>
      <c r="M124" t="n">
        <v>14.82300884955754</v>
      </c>
      <c r="N124" t="n">
        <v>19.93067590987869</v>
      </c>
      <c r="O124" t="n">
        <v>6.189258312020463</v>
      </c>
      <c r="P124" t="n">
        <v>37.48344370860928</v>
      </c>
      <c r="Q124" t="n">
        <v>17.85410161793928</v>
      </c>
      <c r="R124" t="n">
        <v>-5.107667060321155</v>
      </c>
      <c r="S124" t="n">
        <v>10.46025103555595</v>
      </c>
    </row>
    <row r="125">
      <c r="A125" t="n">
        <v>124</v>
      </c>
      <c r="B125" t="inlineStr">
        <is>
          <t>QSR</t>
        </is>
      </c>
      <c r="C125" t="b">
        <v>0</v>
      </c>
      <c r="D125" t="inlineStr"/>
      <c r="E125" t="n">
        <v>80.26000000000001</v>
      </c>
      <c r="F125" t="n">
        <v>9.533939999999999</v>
      </c>
      <c r="G125" t="n">
        <v>765.1940244</v>
      </c>
      <c r="H125" t="inlineStr"/>
      <c r="I125" t="n">
        <v>188278755.8933028</v>
      </c>
      <c r="J125" t="n">
        <v>75.5108</v>
      </c>
      <c r="K125" t="n">
        <v>73.3278</v>
      </c>
      <c r="L125" t="n">
        <v>2.805174843089553</v>
      </c>
      <c r="M125" t="n">
        <v>7.74600617532557</v>
      </c>
      <c r="N125" t="n">
        <v>11.7360434358903</v>
      </c>
      <c r="O125" t="n">
        <v>9.450429564980233</v>
      </c>
      <c r="P125" t="n">
        <v>28.6011857074187</v>
      </c>
      <c r="Q125" t="n">
        <v>6.289431445568061</v>
      </c>
      <c r="R125" t="n">
        <v>-3.990037260564728</v>
      </c>
      <c r="S125" t="n">
        <v>10.38361408678425</v>
      </c>
    </row>
    <row r="126">
      <c r="A126" t="n">
        <v>125</v>
      </c>
      <c r="B126" t="inlineStr">
        <is>
          <t>PLTR</t>
        </is>
      </c>
      <c r="C126" t="b">
        <v>0</v>
      </c>
      <c r="D126" t="inlineStr"/>
      <c r="E126" t="n">
        <v>182.53</v>
      </c>
      <c r="F126" t="n">
        <v>9.533939999999999</v>
      </c>
      <c r="G126" t="n">
        <v>1740.2300682</v>
      </c>
      <c r="H126" t="inlineStr"/>
      <c r="I126" t="n">
        <v>6288512470.846651</v>
      </c>
      <c r="J126" t="n">
        <v>148.5478</v>
      </c>
      <c r="K126" t="n">
        <v>151.3565</v>
      </c>
      <c r="L126" t="n">
        <v>-1.828645189049649</v>
      </c>
      <c r="M126" t="n">
        <v>15.21176544846303</v>
      </c>
      <c r="N126" t="n">
        <v>28.81439661256175</v>
      </c>
      <c r="O126" t="n">
        <v>19.55852492303663</v>
      </c>
      <c r="P126" t="n">
        <v>17.83731439638476</v>
      </c>
      <c r="Q126" t="n">
        <v>22.87627282262006</v>
      </c>
      <c r="R126" t="n">
        <v>-13.60263116409872</v>
      </c>
      <c r="S126" t="n">
        <v>10.18534222905155</v>
      </c>
    </row>
    <row r="127">
      <c r="A127" t="n">
        <v>126</v>
      </c>
      <c r="B127" t="inlineStr">
        <is>
          <t>FOX</t>
        </is>
      </c>
      <c r="C127" t="b">
        <v>0</v>
      </c>
      <c r="D127" t="inlineStr"/>
      <c r="E127" t="n">
        <v>60.47</v>
      </c>
      <c r="F127" t="n">
        <v>9.533939999999999</v>
      </c>
      <c r="G127" t="n">
        <v>576.5173517999999</v>
      </c>
      <c r="H127" t="inlineStr"/>
      <c r="I127" t="n">
        <v>59830456.18262923</v>
      </c>
      <c r="J127" t="n">
        <v>54.012</v>
      </c>
      <c r="K127" t="n">
        <v>56.9587</v>
      </c>
      <c r="L127" t="n">
        <v>0.1158940397351094</v>
      </c>
      <c r="M127" t="n">
        <v>15.84291187739462</v>
      </c>
      <c r="N127" t="n">
        <v>2.96271071002896</v>
      </c>
      <c r="O127" t="n">
        <v>13.02803738317757</v>
      </c>
      <c r="P127" t="n">
        <v>10.20594131583743</v>
      </c>
      <c r="Q127" t="n">
        <v>11.95660223654003</v>
      </c>
      <c r="R127" t="n">
        <v>12.88020116736566</v>
      </c>
      <c r="S127" t="n">
        <v>10.0137630351509</v>
      </c>
    </row>
    <row r="128">
      <c r="A128" t="n">
        <v>127</v>
      </c>
      <c r="B128" t="inlineStr">
        <is>
          <t>ABBV</t>
        </is>
      </c>
      <c r="C128" t="b">
        <v>0</v>
      </c>
      <c r="D128" t="inlineStr"/>
      <c r="E128" t="n">
        <v>260.21</v>
      </c>
      <c r="F128" t="n">
        <v>9.533939999999999</v>
      </c>
      <c r="G128" t="n">
        <v>2480.8265274</v>
      </c>
      <c r="H128" t="inlineStr"/>
      <c r="I128" t="n">
        <v>1101244313.881041</v>
      </c>
      <c r="J128" t="n">
        <v>254.212</v>
      </c>
      <c r="K128" t="n">
        <v>228.22725</v>
      </c>
      <c r="L128" t="n">
        <v>0.7979856672477359</v>
      </c>
      <c r="M128" t="n">
        <v>5.690495532087736</v>
      </c>
      <c r="N128" t="n">
        <v>15.6797368187072</v>
      </c>
      <c r="O128" t="n">
        <v>11.99053152571552</v>
      </c>
      <c r="P128" t="n">
        <v>22.82167469083356</v>
      </c>
      <c r="Q128" t="n">
        <v>2.359448019763022</v>
      </c>
      <c r="R128" t="n">
        <v>-9.989241286619466</v>
      </c>
      <c r="S128" t="n">
        <v>9.877482063076409</v>
      </c>
    </row>
    <row r="129">
      <c r="A129" t="n">
        <v>128</v>
      </c>
      <c r="B129" t="inlineStr">
        <is>
          <t>KDP</t>
        </is>
      </c>
      <c r="C129" t="b">
        <v>0</v>
      </c>
      <c r="D129" t="inlineStr"/>
      <c r="E129" t="n">
        <v>32.88</v>
      </c>
      <c r="F129" t="n">
        <v>9.533939999999999</v>
      </c>
      <c r="G129" t="n">
        <v>313.4759472</v>
      </c>
      <c r="H129" t="inlineStr"/>
      <c r="I129" t="n">
        <v>322586107.724955</v>
      </c>
      <c r="J129" t="n">
        <v>31.2889</v>
      </c>
      <c r="K129" t="n">
        <v>29.106375</v>
      </c>
      <c r="L129" t="n">
        <v>3.136762860727749</v>
      </c>
      <c r="M129" t="n">
        <v>6.926829268292689</v>
      </c>
      <c r="N129" t="n">
        <v>9.381237524950103</v>
      </c>
      <c r="O129" t="n">
        <v>17.21925133689841</v>
      </c>
      <c r="P129" t="n">
        <v>13.02853214162944</v>
      </c>
      <c r="Q129" t="n">
        <v>5.085189955543346</v>
      </c>
      <c r="R129" t="n">
        <v>-2.454408256657414</v>
      </c>
      <c r="S129" t="n">
        <v>9.617303744431487</v>
      </c>
    </row>
    <row r="130">
      <c r="A130" t="n">
        <v>129</v>
      </c>
      <c r="B130" t="inlineStr">
        <is>
          <t>EOG</t>
        </is>
      </c>
      <c r="C130" t="b">
        <v>0</v>
      </c>
      <c r="D130" t="inlineStr"/>
      <c r="E130" t="n">
        <v>145.96</v>
      </c>
      <c r="F130" t="n">
        <v>9.533939999999999</v>
      </c>
      <c r="G130" t="n">
        <v>1391.5738824</v>
      </c>
      <c r="H130" t="inlineStr"/>
      <c r="I130" t="n">
        <v>405481571.7511569</v>
      </c>
      <c r="J130" t="n">
        <v>141.3</v>
      </c>
      <c r="K130" t="n">
        <v>128.5089</v>
      </c>
      <c r="L130" t="n">
        <v>1.010380622837381</v>
      </c>
      <c r="M130" t="n">
        <v>8.738732027117656</v>
      </c>
      <c r="N130" t="n">
        <v>3.605905735377646</v>
      </c>
      <c r="O130" t="n">
        <v>11.39433717469283</v>
      </c>
      <c r="P130" t="n">
        <v>21.04826671089734</v>
      </c>
      <c r="Q130" t="n">
        <v>3.297947629157827</v>
      </c>
      <c r="R130" t="n">
        <v>5.13282629174001</v>
      </c>
      <c r="S130" t="n">
        <v>9.293945979893774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21.44</v>
      </c>
      <c r="F131" t="n">
        <v>9.533939999999999</v>
      </c>
      <c r="G131" t="n">
        <v>204.4076736</v>
      </c>
      <c r="H131" t="inlineStr"/>
      <c r="I131" t="n">
        <v>174396222.4009345</v>
      </c>
      <c r="J131" t="n">
        <v>20.41</v>
      </c>
      <c r="K131" t="n">
        <v>18.87265</v>
      </c>
      <c r="L131" t="n">
        <v>0.280636108512633</v>
      </c>
      <c r="M131" t="n">
        <v>5.40806293018683</v>
      </c>
      <c r="N131" t="n">
        <v>9.276248725790005</v>
      </c>
      <c r="O131" t="n">
        <v>14.83663631494376</v>
      </c>
      <c r="P131" t="n">
        <v>22.02618099032443</v>
      </c>
      <c r="Q131" t="n">
        <v>5.046545810877046</v>
      </c>
      <c r="R131" t="n">
        <v>-3.868185795603175</v>
      </c>
      <c r="S131" t="n">
        <v>9.265414135983111</v>
      </c>
    </row>
    <row r="132">
      <c r="A132" t="n">
        <v>131</v>
      </c>
      <c r="B132" t="inlineStr">
        <is>
          <t>PFE</t>
        </is>
      </c>
      <c r="C132" t="b">
        <v>0</v>
      </c>
      <c r="D132" t="inlineStr"/>
      <c r="E132" t="n">
        <v>28.81</v>
      </c>
      <c r="F132" t="n">
        <v>9.533939999999999</v>
      </c>
      <c r="G132" t="n">
        <v>274.6728113999999</v>
      </c>
      <c r="H132" t="inlineStr"/>
      <c r="I132" t="n">
        <v>991844337.672508</v>
      </c>
      <c r="J132" t="n">
        <v>25.8864</v>
      </c>
      <c r="K132" t="n">
        <v>26.1479</v>
      </c>
      <c r="L132" t="n">
        <v>2.819414703783019</v>
      </c>
      <c r="M132" t="n">
        <v>11.62340178225494</v>
      </c>
      <c r="N132" t="n">
        <v>12.14480342545736</v>
      </c>
      <c r="O132" t="n">
        <v>8.267568583239381</v>
      </c>
      <c r="P132" t="n">
        <v>16.21621621621621</v>
      </c>
      <c r="Q132" t="n">
        <v>11.29396130786822</v>
      </c>
      <c r="R132" t="n">
        <v>-0.5214016432024238</v>
      </c>
      <c r="S132" t="n">
        <v>9.261576089281462</v>
      </c>
    </row>
    <row r="133">
      <c r="A133" t="n">
        <v>132</v>
      </c>
      <c r="B133" t="inlineStr">
        <is>
          <t>SHEL</t>
        </is>
      </c>
      <c r="C133" t="b">
        <v>0</v>
      </c>
      <c r="D133" t="inlineStr"/>
      <c r="E133" t="n">
        <v>92.33</v>
      </c>
      <c r="F133" t="n">
        <v>9.533939999999999</v>
      </c>
      <c r="G133" t="n">
        <v>880.2686801999999</v>
      </c>
      <c r="H133" t="inlineStr"/>
      <c r="I133" t="n">
        <v>516668740.4827509</v>
      </c>
      <c r="J133" t="n">
        <v>87.28619999999999</v>
      </c>
      <c r="K133" t="n">
        <v>83.02345000000001</v>
      </c>
      <c r="L133" t="n">
        <v>1.797133406835716</v>
      </c>
      <c r="M133" t="n">
        <v>5.207383773928886</v>
      </c>
      <c r="N133" t="n">
        <v>6.456820016142051</v>
      </c>
      <c r="O133" t="n">
        <v>11.32143718350616</v>
      </c>
      <c r="P133" t="n">
        <v>26.93153698102833</v>
      </c>
      <c r="Q133" t="n">
        <v>5.778462116577421</v>
      </c>
      <c r="R133" t="n">
        <v>-1.249436242213164</v>
      </c>
      <c r="S133" t="n">
        <v>8.529656024189816</v>
      </c>
    </row>
    <row r="134">
      <c r="A134" t="n">
        <v>133</v>
      </c>
      <c r="B134" t="inlineStr">
        <is>
          <t>RRC</t>
        </is>
      </c>
      <c r="C134" t="b">
        <v>0</v>
      </c>
      <c r="D134" t="inlineStr"/>
      <c r="E134" t="n">
        <v>42.37</v>
      </c>
      <c r="F134" t="n">
        <v>9.533939999999999</v>
      </c>
      <c r="G134" t="n">
        <v>403.9530377999999</v>
      </c>
      <c r="H134" t="inlineStr"/>
      <c r="I134" t="n">
        <v>90031723.81047145</v>
      </c>
      <c r="J134" t="n">
        <v>38.96919999999999</v>
      </c>
      <c r="K134" t="n">
        <v>39.24155</v>
      </c>
      <c r="L134" t="n">
        <v>1.753121998078755</v>
      </c>
      <c r="M134" t="n">
        <v>11.0907184058731</v>
      </c>
      <c r="N134" t="n">
        <v>4.643121758458868</v>
      </c>
      <c r="O134" t="n">
        <v>1.290939517093004</v>
      </c>
      <c r="P134" t="n">
        <v>23.34788937409023</v>
      </c>
      <c r="Q134" t="n">
        <v>8.726892007020947</v>
      </c>
      <c r="R134" t="n">
        <v>6.447596647414233</v>
      </c>
      <c r="S134" t="n">
        <v>8.471358304022528</v>
      </c>
    </row>
    <row r="135">
      <c r="A135" t="n">
        <v>134</v>
      </c>
      <c r="B135" t="inlineStr">
        <is>
          <t>NVS</t>
        </is>
      </c>
      <c r="C135" t="b">
        <v>0</v>
      </c>
      <c r="D135" t="inlineStr"/>
      <c r="E135" t="n">
        <v>163.09</v>
      </c>
      <c r="F135" t="n">
        <v>9.533939999999999</v>
      </c>
      <c r="G135" t="n">
        <v>1554.8902746</v>
      </c>
      <c r="H135" t="inlineStr"/>
      <c r="I135" t="n">
        <v>273632276.6879019</v>
      </c>
      <c r="J135" t="n">
        <v>155.5266</v>
      </c>
      <c r="K135" t="n">
        <v>149.58005</v>
      </c>
      <c r="L135" t="n">
        <v>5.457484642741672</v>
      </c>
      <c r="M135" t="n">
        <v>5.600880600880598</v>
      </c>
      <c r="N135" t="n">
        <v>9.898921832884099</v>
      </c>
      <c r="O135" t="n">
        <v>1.29184522700454</v>
      </c>
      <c r="P135" t="n">
        <v>27.18552600795448</v>
      </c>
      <c r="Q135" t="n">
        <v>4.863090943928561</v>
      </c>
      <c r="R135" t="n">
        <v>-4.298041232003501</v>
      </c>
      <c r="S135" t="n">
        <v>7.262200221569269</v>
      </c>
    </row>
    <row r="136">
      <c r="A136" t="n">
        <v>135</v>
      </c>
      <c r="B136" t="inlineStr">
        <is>
          <t>TFX</t>
        </is>
      </c>
      <c r="C136" t="b">
        <v>0</v>
      </c>
      <c r="D136" t="inlineStr"/>
      <c r="E136" t="n">
        <v>139.96</v>
      </c>
      <c r="F136" t="n">
        <v>9.533939999999999</v>
      </c>
      <c r="G136" t="n">
        <v>1334.3702424</v>
      </c>
      <c r="H136" t="inlineStr"/>
      <c r="I136" t="n">
        <v>82209368.95324352</v>
      </c>
      <c r="J136" t="n">
        <v>134.967</v>
      </c>
      <c r="K136" t="n">
        <v>122.9619</v>
      </c>
      <c r="L136" t="n">
        <v>1.633868273908945</v>
      </c>
      <c r="M136" t="n">
        <v>2.32490130135985</v>
      </c>
      <c r="N136" t="n">
        <v>5.942018015290285</v>
      </c>
      <c r="O136" t="n">
        <v>19.04397380284086</v>
      </c>
      <c r="P136" t="n">
        <v>11.03530345101151</v>
      </c>
      <c r="Q136" t="n">
        <v>3.699422821874987</v>
      </c>
      <c r="R136" t="n">
        <v>-3.617116713930435</v>
      </c>
      <c r="S136" t="n">
        <v>6.966078458642792</v>
      </c>
    </row>
    <row r="137">
      <c r="A137" t="n">
        <v>136</v>
      </c>
      <c r="B137" t="inlineStr">
        <is>
          <t>WTRG</t>
        </is>
      </c>
      <c r="C137" t="b">
        <v>0</v>
      </c>
      <c r="D137" t="inlineStr"/>
      <c r="E137" t="n">
        <v>41.87</v>
      </c>
      <c r="F137" t="n">
        <v>9.533939999999999</v>
      </c>
      <c r="G137" t="n">
        <v>399.1860677999999</v>
      </c>
      <c r="H137" t="inlineStr"/>
      <c r="I137" t="n">
        <v>81561421.67616989</v>
      </c>
      <c r="J137" t="n">
        <v>39.74160000000001</v>
      </c>
      <c r="K137" t="n">
        <v>38.99535</v>
      </c>
      <c r="L137" t="n">
        <v>3.255240443896423</v>
      </c>
      <c r="M137" t="n">
        <v>5.75903005809546</v>
      </c>
      <c r="N137" t="n">
        <v>13.93197278911564</v>
      </c>
      <c r="O137" t="n">
        <v>5.785750378979282</v>
      </c>
      <c r="P137" t="n">
        <v>8.359213250517584</v>
      </c>
      <c r="Q137" t="n">
        <v>5.355597157638314</v>
      </c>
      <c r="R137" t="n">
        <v>-8.172942731020184</v>
      </c>
      <c r="S137" t="n">
        <v>6.962382348262692</v>
      </c>
    </row>
    <row r="138">
      <c r="A138" t="n">
        <v>137</v>
      </c>
      <c r="B138" t="inlineStr">
        <is>
          <t>APO</t>
        </is>
      </c>
      <c r="C138" t="b">
        <v>0</v>
      </c>
      <c r="D138" t="inlineStr"/>
      <c r="E138" t="n">
        <v>134.49</v>
      </c>
      <c r="F138" t="n">
        <v>9.533939999999999</v>
      </c>
      <c r="G138" t="n">
        <v>1282.2195906</v>
      </c>
      <c r="H138" t="inlineStr"/>
      <c r="I138" t="n">
        <v>418909460.3164053</v>
      </c>
      <c r="J138" t="n">
        <v>126.7388</v>
      </c>
      <c r="K138" t="n">
        <v>127.72055</v>
      </c>
      <c r="L138" t="n">
        <v>0.7868705035971368</v>
      </c>
      <c r="M138" t="n">
        <v>3.661168490827804</v>
      </c>
      <c r="N138" t="n">
        <v>4.734833735690369</v>
      </c>
      <c r="O138" t="n">
        <v>20.90075512405611</v>
      </c>
      <c r="P138" t="n">
        <v>1.402397647591047</v>
      </c>
      <c r="Q138" t="n">
        <v>6.115885585156233</v>
      </c>
      <c r="R138" t="n">
        <v>-1.073665244862565</v>
      </c>
      <c r="S138" t="n">
        <v>6.861200095337785</v>
      </c>
    </row>
    <row r="139">
      <c r="A139" t="n">
        <v>138</v>
      </c>
      <c r="B139" t="inlineStr">
        <is>
          <t>NDAQ</t>
        </is>
      </c>
      <c r="C139" t="b">
        <v>0</v>
      </c>
      <c r="D139" t="inlineStr"/>
      <c r="E139" t="n">
        <v>98.70999999999999</v>
      </c>
      <c r="F139" t="n">
        <v>9.533939999999999</v>
      </c>
      <c r="G139" t="n">
        <v>941.0952173999999</v>
      </c>
      <c r="H139" t="inlineStr"/>
      <c r="I139" t="n">
        <v>252398525.8521083</v>
      </c>
      <c r="J139" t="n">
        <v>92.3841</v>
      </c>
      <c r="K139" t="n">
        <v>90.33154999999999</v>
      </c>
      <c r="L139" t="n">
        <v>-0.6441872169099194</v>
      </c>
      <c r="M139" t="n">
        <v>4.388747884940769</v>
      </c>
      <c r="N139" t="n">
        <v>11.59977388355003</v>
      </c>
      <c r="O139" t="n">
        <v>11.82734790982214</v>
      </c>
      <c r="P139" t="n">
        <v>5.268209448650962</v>
      </c>
      <c r="Q139" t="n">
        <v>6.847390405924814</v>
      </c>
      <c r="R139" t="n">
        <v>-7.211025998609256</v>
      </c>
      <c r="S139" t="n">
        <v>6.826630551832412</v>
      </c>
    </row>
    <row r="140">
      <c r="A140" t="n">
        <v>139</v>
      </c>
      <c r="B140" t="inlineStr">
        <is>
          <t>CVNA</t>
        </is>
      </c>
      <c r="C140" t="b">
        <v>0</v>
      </c>
      <c r="D140" t="inlineStr"/>
      <c r="E140" t="n">
        <v>73.43000000000001</v>
      </c>
      <c r="F140" t="n">
        <v>9.533939999999999</v>
      </c>
      <c r="G140" t="n">
        <v>700.0772142000001</v>
      </c>
      <c r="H140" t="inlineStr"/>
      <c r="I140" t="n">
        <v>594265981.9342377</v>
      </c>
      <c r="J140" t="n">
        <v>68.6036</v>
      </c>
      <c r="K140" t="n">
        <v>72.97717</v>
      </c>
      <c r="L140" t="n">
        <v>-0.890808476177618</v>
      </c>
      <c r="M140" t="n">
        <v>5.685089234312035</v>
      </c>
      <c r="N140" t="n">
        <v>10.93820818854814</v>
      </c>
      <c r="O140" t="n">
        <v>10.8678584370093</v>
      </c>
      <c r="P140" t="n">
        <v>1.333075734157663</v>
      </c>
      <c r="Q140" t="n">
        <v>7.035199318986196</v>
      </c>
      <c r="R140" t="n">
        <v>-5.253118954236103</v>
      </c>
      <c r="S140" t="n">
        <v>6.790155106255865</v>
      </c>
    </row>
    <row r="141">
      <c r="A141" t="n">
        <v>140</v>
      </c>
      <c r="B141" t="inlineStr">
        <is>
          <t>UGI</t>
        </is>
      </c>
      <c r="C141" t="b">
        <v>0</v>
      </c>
      <c r="D141" t="inlineStr"/>
      <c r="E141" t="n">
        <v>37.8</v>
      </c>
      <c r="F141" t="n">
        <v>9.533939999999999</v>
      </c>
      <c r="G141" t="n">
        <v>360.3829319999999</v>
      </c>
      <c r="H141" t="inlineStr"/>
      <c r="I141" t="n">
        <v>95963879.62703112</v>
      </c>
      <c r="J141" t="n">
        <v>36.389</v>
      </c>
      <c r="K141" t="n">
        <v>36.68425</v>
      </c>
      <c r="L141" t="n">
        <v>-1.124771122155377</v>
      </c>
      <c r="M141" t="n">
        <v>6.359032076533477</v>
      </c>
      <c r="N141" t="n">
        <v>10.01164144353899</v>
      </c>
      <c r="O141" t="n">
        <v>2.857142857142847</v>
      </c>
      <c r="P141" t="n">
        <v>11.24190700412007</v>
      </c>
      <c r="Q141" t="n">
        <v>3.877545412075056</v>
      </c>
      <c r="R141" t="n">
        <v>-3.65260936700551</v>
      </c>
      <c r="S141" t="n">
        <v>6.376881526638163</v>
      </c>
    </row>
    <row r="142">
      <c r="A142" t="n">
        <v>141</v>
      </c>
      <c r="B142" t="inlineStr">
        <is>
          <t>MDT</t>
        </is>
      </c>
      <c r="C142" t="b">
        <v>0</v>
      </c>
      <c r="D142" t="inlineStr"/>
      <c r="E142" t="n">
        <v>93.09999999999999</v>
      </c>
      <c r="F142" t="n">
        <v>9.533939999999999</v>
      </c>
      <c r="G142" t="n">
        <v>887.6098139999999</v>
      </c>
      <c r="H142" t="inlineStr"/>
      <c r="I142" t="n">
        <v>714147276.6134733</v>
      </c>
      <c r="J142" t="n">
        <v>86.46299999999999</v>
      </c>
      <c r="K142" t="n">
        <v>89.7308</v>
      </c>
      <c r="L142" t="n">
        <v>3.478937423585626</v>
      </c>
      <c r="M142" t="n">
        <v>8.268403302709615</v>
      </c>
      <c r="N142" t="n">
        <v>13.63358964970094</v>
      </c>
      <c r="O142" t="n">
        <v>0.09676378883989312</v>
      </c>
      <c r="P142" t="n">
        <v>0.9214092140921393</v>
      </c>
      <c r="Q142" t="n">
        <v>7.676115795195626</v>
      </c>
      <c r="R142" t="n">
        <v>-5.365186346991324</v>
      </c>
      <c r="S142" t="n">
        <v>6.290733777987141</v>
      </c>
    </row>
    <row r="143">
      <c r="A143" t="n">
        <v>142</v>
      </c>
      <c r="B143" t="inlineStr">
        <is>
          <t>DHR</t>
        </is>
      </c>
      <c r="C143" t="b">
        <v>0</v>
      </c>
      <c r="D143" t="inlineStr"/>
      <c r="E143" t="n">
        <v>211.03</v>
      </c>
      <c r="F143" t="n">
        <v>9.533939999999999</v>
      </c>
      <c r="G143" t="n">
        <v>2011.9473582</v>
      </c>
      <c r="H143" t="inlineStr"/>
      <c r="I143" t="n">
        <v>660872360.5355221</v>
      </c>
      <c r="J143" t="n">
        <v>201.3384</v>
      </c>
      <c r="K143" t="n">
        <v>202.8908</v>
      </c>
      <c r="L143" t="n">
        <v>-2.155971810089019</v>
      </c>
      <c r="M143" t="n">
        <v>5.694680957627973</v>
      </c>
      <c r="N143" t="n">
        <v>13.06793827689672</v>
      </c>
      <c r="O143" t="n">
        <v>4.470297029702963</v>
      </c>
      <c r="P143" t="n">
        <v>5.811271560369025</v>
      </c>
      <c r="Q143" t="n">
        <v>4.813587472633141</v>
      </c>
      <c r="R143" t="n">
        <v>-7.373257319268745</v>
      </c>
      <c r="S143" t="n">
        <v>6.282717782325989</v>
      </c>
    </row>
    <row r="144">
      <c r="A144" t="n">
        <v>143</v>
      </c>
      <c r="B144" t="inlineStr">
        <is>
          <t>DRI</t>
        </is>
      </c>
      <c r="C144" t="b">
        <v>0</v>
      </c>
      <c r="D144" t="inlineStr"/>
      <c r="E144" t="n">
        <v>218.04</v>
      </c>
      <c r="F144" t="n">
        <v>9.533939999999999</v>
      </c>
      <c r="G144" t="n">
        <v>2078.7802776</v>
      </c>
      <c r="H144" t="inlineStr"/>
      <c r="I144" t="n">
        <v>212780140.6141582</v>
      </c>
      <c r="J144" t="n">
        <v>209.5404</v>
      </c>
      <c r="K144" t="n">
        <v>201.0489</v>
      </c>
      <c r="L144" t="n">
        <v>3.272865059442043</v>
      </c>
      <c r="M144" t="n">
        <v>4.400287287526927</v>
      </c>
      <c r="N144" t="n">
        <v>12.70546883076604</v>
      </c>
      <c r="O144" t="n">
        <v>5.736870180883558</v>
      </c>
      <c r="P144" t="n">
        <v>4.691026071925863</v>
      </c>
      <c r="Q144" t="n">
        <v>4.056306087036199</v>
      </c>
      <c r="R144" t="n">
        <v>-8.305181543239115</v>
      </c>
      <c r="S144" t="n">
        <v>5.722440611747668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39.17</v>
      </c>
      <c r="F145" t="n">
        <v>9.533939999999999</v>
      </c>
      <c r="G145" t="n">
        <v>373.4444298</v>
      </c>
      <c r="H145" t="inlineStr"/>
      <c r="I145" t="n">
        <v>107476844.5134755</v>
      </c>
      <c r="J145" t="n">
        <v>38.0832</v>
      </c>
      <c r="K145" t="n">
        <v>36.2668</v>
      </c>
      <c r="L145" t="n">
        <v>0.3072983354673653</v>
      </c>
      <c r="M145" t="n">
        <v>3.844114528101805</v>
      </c>
      <c r="N145" t="n">
        <v>2.592980618124674</v>
      </c>
      <c r="O145" t="n">
        <v>5.041566103513007</v>
      </c>
      <c r="P145" t="n">
        <v>23.02135678391961</v>
      </c>
      <c r="Q145" t="n">
        <v>2.85375178556424</v>
      </c>
      <c r="R145" t="n">
        <v>1.251133909977131</v>
      </c>
      <c r="S145" t="n">
        <v>5.621453255864166</v>
      </c>
    </row>
    <row r="146">
      <c r="A146" t="n">
        <v>145</v>
      </c>
      <c r="B146" t="inlineStr">
        <is>
          <t>MCO</t>
        </is>
      </c>
      <c r="C146" t="b">
        <v>0</v>
      </c>
      <c r="D146" t="inlineStr"/>
      <c r="E146" t="n">
        <v>504.3</v>
      </c>
      <c r="F146" t="n">
        <v>9.533939999999999</v>
      </c>
      <c r="G146" t="n">
        <v>4807.965942</v>
      </c>
      <c r="H146" t="inlineStr"/>
      <c r="I146" t="n">
        <v>343550719.1535999</v>
      </c>
      <c r="J146" t="n">
        <v>488.1383999999999</v>
      </c>
      <c r="K146" t="n">
        <v>472.95505</v>
      </c>
      <c r="L146" t="n">
        <v>-0.9272720128875034</v>
      </c>
      <c r="M146" t="n">
        <v>4.198520600024791</v>
      </c>
      <c r="N146" t="n">
        <v>12.27874874763444</v>
      </c>
      <c r="O146" t="n">
        <v>7.286458887352398</v>
      </c>
      <c r="P146" t="n">
        <v>1.583272903069854</v>
      </c>
      <c r="Q146" t="n">
        <v>3.310864295863669</v>
      </c>
      <c r="R146" t="n">
        <v>-8.080228147609647</v>
      </c>
      <c r="S146" t="n">
        <v>5.556691679935026</v>
      </c>
    </row>
    <row r="147">
      <c r="A147" t="n">
        <v>146</v>
      </c>
      <c r="B147" t="inlineStr">
        <is>
          <t>APD</t>
        </is>
      </c>
      <c r="C147" t="b">
        <v>0</v>
      </c>
      <c r="D147" t="inlineStr"/>
      <c r="E147" t="n">
        <v>304.22</v>
      </c>
      <c r="F147" t="n">
        <v>9.533939999999999</v>
      </c>
      <c r="G147" t="n">
        <v>2900.4152268</v>
      </c>
      <c r="H147" t="inlineStr"/>
      <c r="I147" t="n">
        <v>281946569.7142879</v>
      </c>
      <c r="J147" t="n">
        <v>299.7492</v>
      </c>
      <c r="K147" t="n">
        <v>282.2661</v>
      </c>
      <c r="L147" t="n">
        <v>-0.4092054866271622</v>
      </c>
      <c r="M147" t="n">
        <v>3.093971330780465</v>
      </c>
      <c r="N147" t="n">
        <v>7.55524129397207</v>
      </c>
      <c r="O147" t="n">
        <v>10.08503709064592</v>
      </c>
      <c r="P147" t="n">
        <v>4.442460862400455</v>
      </c>
      <c r="Q147" t="n">
        <v>1.49151357201287</v>
      </c>
      <c r="R147" t="n">
        <v>-4.461269963191605</v>
      </c>
      <c r="S147" t="n">
        <v>5.141525363855273</v>
      </c>
    </row>
    <row r="148">
      <c r="A148" t="n">
        <v>147</v>
      </c>
      <c r="B148" t="inlineStr">
        <is>
          <t>DDS</t>
        </is>
      </c>
      <c r="C148" t="b">
        <v>0</v>
      </c>
      <c r="D148" t="inlineStr"/>
      <c r="E148" t="n">
        <v>652.0700000000001</v>
      </c>
      <c r="F148" t="n">
        <v>9.533939999999999</v>
      </c>
      <c r="G148" t="n">
        <v>6216.7962558</v>
      </c>
      <c r="H148" t="inlineStr"/>
      <c r="I148" t="n">
        <v>114429600.4768126</v>
      </c>
      <c r="J148" t="n">
        <v>584.8378</v>
      </c>
      <c r="K148" t="n">
        <v>605.5748</v>
      </c>
      <c r="L148" t="n">
        <v>3.386659478999854</v>
      </c>
      <c r="M148" t="n">
        <v>5.76108993593385</v>
      </c>
      <c r="N148" t="n">
        <v>6.28687856560719</v>
      </c>
      <c r="O148" t="n">
        <v>5.075978535862191</v>
      </c>
      <c r="P148" t="n">
        <v>16.49307726663689</v>
      </c>
      <c r="Q148" t="n">
        <v>11.49587116291046</v>
      </c>
      <c r="R148" t="n">
        <v>-0.5257886296733405</v>
      </c>
      <c r="S148" t="n">
        <v>4.740144605188898</v>
      </c>
    </row>
    <row r="149">
      <c r="A149" t="n">
        <v>148</v>
      </c>
      <c r="B149" t="inlineStr">
        <is>
          <t>EW</t>
        </is>
      </c>
      <c r="C149" t="b">
        <v>0</v>
      </c>
      <c r="D149" t="inlineStr"/>
      <c r="E149" t="n">
        <v>89.78</v>
      </c>
      <c r="F149" t="n">
        <v>9.533939999999999</v>
      </c>
      <c r="G149" t="n">
        <v>855.9571331999999</v>
      </c>
      <c r="H149" t="inlineStr"/>
      <c r="I149" t="n">
        <v>254789187.2843</v>
      </c>
      <c r="J149" t="n">
        <v>89.6332</v>
      </c>
      <c r="K149" t="n">
        <v>84.92200000000001</v>
      </c>
      <c r="L149" t="n">
        <v>-0.1889938854919393</v>
      </c>
      <c r="M149" t="n">
        <v>0.9104192424412849</v>
      </c>
      <c r="N149" t="n">
        <v>2.664379645511716</v>
      </c>
      <c r="O149" t="n">
        <v>7.021099058290625</v>
      </c>
      <c r="P149" t="n">
        <v>10.53927604038414</v>
      </c>
      <c r="Q149" t="n">
        <v>0.1637785998937824</v>
      </c>
      <c r="R149" t="n">
        <v>-1.753960403070431</v>
      </c>
      <c r="S149" t="n">
        <v>3.313013983743939</v>
      </c>
    </row>
    <row r="150">
      <c r="A150" t="n">
        <v>149</v>
      </c>
      <c r="B150" t="inlineStr">
        <is>
          <t>AES</t>
        </is>
      </c>
      <c r="C150" t="b">
        <v>0</v>
      </c>
      <c r="D150" t="inlineStr"/>
      <c r="E150" t="n">
        <v>14.78</v>
      </c>
      <c r="F150" t="n">
        <v>9.533939999999999</v>
      </c>
      <c r="G150" t="n">
        <v>140.9116332</v>
      </c>
      <c r="H150" t="inlineStr"/>
      <c r="I150" t="n">
        <v>108448916.4739463</v>
      </c>
      <c r="J150" t="n">
        <v>14.7384</v>
      </c>
      <c r="K150" t="n">
        <v>14.5875</v>
      </c>
      <c r="L150" t="n">
        <v>0.2033898305084714</v>
      </c>
      <c r="M150" t="n">
        <v>0.5442176870748217</v>
      </c>
      <c r="N150" t="n">
        <v>0.3394433129667362</v>
      </c>
      <c r="O150" t="n">
        <v>3.938115330520375</v>
      </c>
      <c r="P150" t="n">
        <v>11.71579743008313</v>
      </c>
      <c r="Q150" t="n">
        <v>0.2822558758074134</v>
      </c>
      <c r="R150" t="n">
        <v>0.2047743741080854</v>
      </c>
      <c r="S150" t="n">
        <v>2.282228149594809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12507</v>
      </c>
    </row>
    <row r="5">
      <c r="A5" t="inlineStr">
        <is>
          <t>successful_polygon_data</t>
        </is>
      </c>
      <c r="B5" t="n">
        <v>2336</v>
      </c>
    </row>
    <row r="6">
      <c r="A6" t="inlineStr">
        <is>
          <t>no_data_from_polygon</t>
        </is>
      </c>
      <c r="B6" t="n">
        <v>204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171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758</v>
      </c>
    </row>
    <row r="11">
      <c r="A11" t="inlineStr">
        <is>
          <t>excluded_by_momentum_filter</t>
        </is>
      </c>
      <c r="B11" t="n">
        <v>227</v>
      </c>
    </row>
    <row r="12">
      <c r="A12" t="inlineStr">
        <is>
          <t>excluded_by_negative_5d_filter</t>
        </is>
      </c>
      <c r="B12" t="n">
        <v>70</v>
      </c>
    </row>
    <row r="13">
      <c r="A13" t="inlineStr">
        <is>
          <t>excluded_by_decelerating_momentum_filter</t>
        </is>
      </c>
      <c r="B13" t="n">
        <v>106</v>
      </c>
    </row>
    <row r="14">
      <c r="A14" t="inlineStr">
        <is>
          <t>final_candidate_count</t>
        </is>
      </c>
      <c r="B14" t="n">
        <v>149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0" customWidth="1" min="10" max="10"/>
    <col width="21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328.21</v>
      </c>
      <c r="D2" t="n">
        <v>12330082527.91561</v>
      </c>
      <c r="E2" t="n">
        <v>4.332761141839914</v>
      </c>
      <c r="F2" t="n">
        <v>5.533762057877811</v>
      </c>
      <c r="G2" t="n">
        <v>5.455772258458369</v>
      </c>
      <c r="H2" t="n">
        <v>26.09397210803333</v>
      </c>
      <c r="I2" t="n">
        <v>37.63156791210633</v>
      </c>
      <c r="J2" t="n">
        <v>4.440661246439981</v>
      </c>
      <c r="K2" t="n">
        <v>0.07798979941944229</v>
      </c>
      <c r="L2" t="n">
        <v>12.56719808052496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PASS</t>
        </is>
      </c>
      <c r="C3" t="n">
        <v>185.25</v>
      </c>
      <c r="D3" t="n">
        <v>1060515735.949417</v>
      </c>
      <c r="E3" t="n">
        <v>0.4609544468546556</v>
      </c>
      <c r="F3" t="n">
        <v>21.48337595907928</v>
      </c>
      <c r="G3" t="n">
        <v>38.53574633562668</v>
      </c>
      <c r="H3" t="n">
        <v>36.36363636363637</v>
      </c>
      <c r="I3" t="n">
        <v>48.31865492393914</v>
      </c>
      <c r="J3" t="n">
        <v>14.2380369187735</v>
      </c>
      <c r="K3" t="n">
        <v>-17.05237037654741</v>
      </c>
      <c r="L3" t="n">
        <v>25.50762423561808</v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285.75</v>
      </c>
      <c r="D4" t="n">
        <v/>
      </c>
      <c r="E4" t="n">
        <v/>
      </c>
      <c r="F4" t="n">
        <v>10.19204072188802</v>
      </c>
      <c r="G4" t="n">
        <v>10.57580682609705</v>
      </c>
      <c r="H4" t="n">
        <v>1.423298076240509</v>
      </c>
      <c r="I4" t="n">
        <v>-18.00573888091822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356.5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378.4787</v>
      </c>
      <c r="N5" t="n">
        <v>347.63645</v>
      </c>
    </row>
    <row r="6">
      <c r="A6" t="inlineStr">
        <is>
          <t>ADP</t>
        </is>
      </c>
      <c r="B6" t="inlineStr">
        <is>
          <t>MOMENTUM</t>
        </is>
      </c>
      <c r="C6" t="n">
        <v>283.53</v>
      </c>
      <c r="D6" t="n">
        <v/>
      </c>
      <c r="E6" t="n">
        <v/>
      </c>
      <c r="F6" t="n">
        <v>4.976119071420637</v>
      </c>
      <c r="G6" t="n">
        <v>22.57576412606457</v>
      </c>
      <c r="H6" t="n">
        <v>27.31477323753928</v>
      </c>
      <c r="I6" t="n">
        <v>-5.129492069865504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237.52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230.1109</v>
      </c>
      <c r="N7" t="n">
        <v>247.372825</v>
      </c>
    </row>
    <row r="8">
      <c r="A8" t="inlineStr">
        <is>
          <t>AEP</t>
        </is>
      </c>
      <c r="B8" t="inlineStr">
        <is>
          <t>TREND</t>
        </is>
      </c>
      <c r="C8" t="n">
        <v>124.71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129.5306</v>
      </c>
      <c r="N8" t="n">
        <v>126.886825</v>
      </c>
    </row>
    <row r="9">
      <c r="A9" t="inlineStr">
        <is>
          <t>AMAT</t>
        </is>
      </c>
      <c r="B9" t="inlineStr">
        <is>
          <t>TREND</t>
        </is>
      </c>
      <c r="C9" t="n">
        <v>435.91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537.9842</v>
      </c>
      <c r="N9" t="n">
        <v>405.9329000000001</v>
      </c>
    </row>
    <row r="10">
      <c r="A10" t="inlineStr">
        <is>
          <t>AMD</t>
        </is>
      </c>
      <c r="B10" t="inlineStr">
        <is>
          <t>TREND</t>
        </is>
      </c>
      <c r="C10" t="n">
        <v>456.16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500.3743</v>
      </c>
      <c r="N10" t="n">
        <v>339.81255</v>
      </c>
    </row>
    <row r="11">
      <c r="A11" t="inlineStr">
        <is>
          <t>AMGN</t>
        </is>
      </c>
      <c r="B11" t="inlineStr">
        <is>
          <t>DECELERATING</t>
        </is>
      </c>
      <c r="C11" t="n">
        <v>444.12</v>
      </c>
      <c r="D11" t="n">
        <v/>
      </c>
      <c r="E11" t="n">
        <v/>
      </c>
      <c r="F11" t="n">
        <v>8.898315474584994</v>
      </c>
      <c r="G11" t="n">
        <v>28.50694444444444</v>
      </c>
      <c r="H11" t="n">
        <v/>
      </c>
      <c r="I11" t="n">
        <v/>
      </c>
      <c r="J11" t="n">
        <v>12.32939839832217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258.9</v>
      </c>
      <c r="D12" t="n">
        <v/>
      </c>
      <c r="E12" t="n">
        <v/>
      </c>
      <c r="F12" t="n">
        <v>-5.043095543737397</v>
      </c>
      <c r="G12" t="n">
        <v>2.013475708262735</v>
      </c>
      <c r="H12" t="n">
        <v>18.2515757741847</v>
      </c>
      <c r="I12" t="n">
        <v>14.56259126510022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313.58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396.0942000000001</v>
      </c>
      <c r="N13" t="n">
        <v>487.1354249999999</v>
      </c>
    </row>
    <row r="14">
      <c r="A14" t="inlineStr">
        <is>
          <t>ARM</t>
        </is>
      </c>
      <c r="B14" t="inlineStr">
        <is>
          <t>TREND</t>
        </is>
      </c>
      <c r="C14" t="n">
        <v>242.59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275.4912</v>
      </c>
      <c r="N14" t="n">
        <v>201.213325</v>
      </c>
    </row>
    <row r="15">
      <c r="A15" t="inlineStr">
        <is>
          <t>ASML</t>
        </is>
      </c>
      <c r="B15" t="inlineStr">
        <is>
          <t>TREND</t>
        </is>
      </c>
      <c r="C15" t="n">
        <v>1646.19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1754.0008</v>
      </c>
      <c r="N15" t="n">
        <v>1477.057475</v>
      </c>
    </row>
    <row r="16">
      <c r="A16" t="inlineStr">
        <is>
          <t>AVGO</t>
        </is>
      </c>
      <c r="B16" t="inlineStr">
        <is>
          <t>TREND</t>
        </is>
      </c>
      <c r="C16" t="n">
        <v>357.16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384.0816</v>
      </c>
      <c r="N16" t="n">
        <v>369.757325</v>
      </c>
    </row>
    <row r="17">
      <c r="A17" t="inlineStr">
        <is>
          <t>AXON</t>
        </is>
      </c>
      <c r="B17" t="inlineStr">
        <is>
          <t>TREND</t>
        </is>
      </c>
      <c r="C17" t="n">
        <v>538.15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565.4084</v>
      </c>
      <c r="N17" t="n">
        <v>505.6972</v>
      </c>
    </row>
    <row r="18">
      <c r="A18" t="inlineStr">
        <is>
          <t>AZN</t>
        </is>
      </c>
      <c r="B18" t="inlineStr">
        <is>
          <t>TREND</t>
        </is>
      </c>
      <c r="C18" t="n">
        <v>164.77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169.5616</v>
      </c>
      <c r="N18" t="n">
        <v>183.97</v>
      </c>
    </row>
    <row r="19">
      <c r="A19" t="inlineStr">
        <is>
          <t>BIIB</t>
        </is>
      </c>
      <c r="B19" t="inlineStr">
        <is>
          <t>PASS</t>
        </is>
      </c>
      <c r="C19" t="n">
        <v>224.51</v>
      </c>
      <c r="D19" t="n">
        <v>157546352.6079795</v>
      </c>
      <c r="E19" t="n">
        <v>1.358916478555305</v>
      </c>
      <c r="F19" t="n">
        <v>8.653148139185983</v>
      </c>
      <c r="G19" t="n">
        <v>14.28353270552303</v>
      </c>
      <c r="H19" t="n">
        <v>19.36941726924712</v>
      </c>
      <c r="I19" t="n">
        <v>58.52986866261827</v>
      </c>
      <c r="J19" t="n">
        <v>7.344216771153289</v>
      </c>
      <c r="K19" t="n">
        <v>-5.630384566337044</v>
      </c>
      <c r="L19" t="n">
        <v>16.1959742955327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195.13</v>
      </c>
      <c r="D20" t="n">
        <v/>
      </c>
      <c r="E20" t="n">
        <v>-3.668048973143767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63.64</v>
      </c>
      <c r="D21" t="n">
        <v/>
      </c>
      <c r="E21" t="n">
        <v/>
      </c>
      <c r="F21" t="n">
        <v>3.194421923139279</v>
      </c>
      <c r="G21" t="n">
        <v>-3.736197247012552</v>
      </c>
      <c r="H21" t="n">
        <v>5.731849144376144</v>
      </c>
      <c r="I21" t="n">
        <v>41.42222222222222</v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DECELERATING</t>
        </is>
      </c>
      <c r="C22" t="n">
        <v>109.15</v>
      </c>
      <c r="D22" t="n">
        <v/>
      </c>
      <c r="E22" t="n">
        <v/>
      </c>
      <c r="F22" t="n">
        <v>0.5249585559034875</v>
      </c>
      <c r="G22" t="n">
        <v>18.61551836557271</v>
      </c>
      <c r="H22" t="n">
        <v/>
      </c>
      <c r="I22" t="n">
        <v/>
      </c>
      <c r="J22" t="n">
        <v>2.248818260336805</v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304.875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343.1531</v>
      </c>
      <c r="N23" t="n">
        <v>327.222725</v>
      </c>
    </row>
    <row r="24">
      <c r="A24" t="inlineStr">
        <is>
          <t>CDW</t>
        </is>
      </c>
      <c r="B24" t="inlineStr">
        <is>
          <t>MOMENTUM</t>
        </is>
      </c>
      <c r="C24" t="n">
        <v>153.92</v>
      </c>
      <c r="D24" t="n">
        <v/>
      </c>
      <c r="E24" t="n">
        <v/>
      </c>
      <c r="F24" t="n">
        <v>9.864382583868657</v>
      </c>
      <c r="G24" t="n">
        <v>10.37647902474006</v>
      </c>
      <c r="H24" t="n">
        <v>23.81948354919152</v>
      </c>
      <c r="I24" t="n">
        <v>-5.784415743404548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285.05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265.8135</v>
      </c>
      <c r="N25" t="n">
        <v>296.55995</v>
      </c>
    </row>
    <row r="26">
      <c r="A26" t="inlineStr">
        <is>
          <t>CHTR</t>
        </is>
      </c>
      <c r="B26" t="inlineStr">
        <is>
          <t>TREND</t>
        </is>
      </c>
      <c r="C26" t="n">
        <v>151.38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142.824</v>
      </c>
      <c r="N26" t="n">
        <v>182.415475</v>
      </c>
    </row>
    <row r="27">
      <c r="A27" t="inlineStr">
        <is>
          <t>CMCSA</t>
        </is>
      </c>
      <c r="B27" t="inlineStr">
        <is>
          <t>TREND</t>
        </is>
      </c>
      <c r="C27" t="n">
        <v>26.65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24.7678</v>
      </c>
      <c r="N27" t="n">
        <v>27.191825</v>
      </c>
    </row>
    <row r="28">
      <c r="A28" t="inlineStr">
        <is>
          <t>COST</t>
        </is>
      </c>
      <c r="B28" t="inlineStr">
        <is>
          <t>TREND</t>
        </is>
      </c>
      <c r="C28" t="n">
        <v>925.41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944.1035000000001</v>
      </c>
      <c r="N28" t="n">
        <v>960.2466499999999</v>
      </c>
    </row>
    <row r="29">
      <c r="A29" t="inlineStr">
        <is>
          <t>CPRT</t>
        </is>
      </c>
      <c r="B29" t="inlineStr">
        <is>
          <t>TREND</t>
        </is>
      </c>
      <c r="C29" t="n">
        <v>33.58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30.0088</v>
      </c>
      <c r="N29" t="n">
        <v>34.486225</v>
      </c>
    </row>
    <row r="30">
      <c r="A30" t="inlineStr">
        <is>
          <t>CRWD</t>
        </is>
      </c>
      <c r="B30" t="inlineStr">
        <is>
          <t>NEGATIVE_5D</t>
        </is>
      </c>
      <c r="C30" t="n">
        <v>214.97</v>
      </c>
      <c r="D30" t="n">
        <v/>
      </c>
      <c r="E30" t="n">
        <v>-5.698368134760489</v>
      </c>
      <c r="F30" t="n">
        <v/>
      </c>
      <c r="G30" t="n">
        <v/>
      </c>
      <c r="H30" t="n">
        <v/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108.61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114.4785</v>
      </c>
      <c r="N31" t="n">
        <v>94.5975</v>
      </c>
    </row>
    <row r="32">
      <c r="A32" t="inlineStr">
        <is>
          <t>CSGP</t>
        </is>
      </c>
      <c r="B32" t="inlineStr">
        <is>
          <t>TREND</t>
        </is>
      </c>
      <c r="C32" t="n">
        <v>31.68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30.2483</v>
      </c>
      <c r="N32" t="n">
        <v>43.90705</v>
      </c>
    </row>
    <row r="33">
      <c r="A33" t="inlineStr">
        <is>
          <t>CSX</t>
        </is>
      </c>
      <c r="B33" t="inlineStr">
        <is>
          <t>TREND</t>
        </is>
      </c>
      <c r="C33" t="n">
        <v>48.99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50.10060000000001</v>
      </c>
      <c r="N33" t="n">
        <v>43.08254999999999</v>
      </c>
    </row>
    <row r="34">
      <c r="A34" t="inlineStr">
        <is>
          <t>CTAS</t>
        </is>
      </c>
      <c r="B34" t="inlineStr">
        <is>
          <t>MOMENTUM</t>
        </is>
      </c>
      <c r="C34" t="n">
        <v>201.05</v>
      </c>
      <c r="D34" t="n">
        <v/>
      </c>
      <c r="E34" t="n">
        <v/>
      </c>
      <c r="F34" t="n">
        <v>-0.1737835153922562</v>
      </c>
      <c r="G34" t="n">
        <v>11.71927094909979</v>
      </c>
      <c r="H34" t="n">
        <v>-1.701461888231548</v>
      </c>
      <c r="I34" t="n">
        <v>-2.217790963474542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64.64</v>
      </c>
      <c r="D35" t="n">
        <v/>
      </c>
      <c r="E35" t="n">
        <v/>
      </c>
      <c r="F35" t="n">
        <v>15.88382932950878</v>
      </c>
      <c r="G35" t="n">
        <v>21.04868913857678</v>
      </c>
      <c r="H35" t="n">
        <v>-1.733049559136512</v>
      </c>
      <c r="I35" t="n">
        <v>-9.997215260373149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222</v>
      </c>
      <c r="D36" t="n">
        <v/>
      </c>
      <c r="E36" t="n">
        <v>-4.264953210573974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214.76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249.3948</v>
      </c>
      <c r="N37" t="n">
        <v>176.205225</v>
      </c>
    </row>
    <row r="38">
      <c r="A38" t="inlineStr">
        <is>
          <t>DXCM</t>
        </is>
      </c>
      <c r="B38" t="inlineStr">
        <is>
          <t>PASS</t>
        </is>
      </c>
      <c r="C38" t="n">
        <v>89.70999999999999</v>
      </c>
      <c r="D38" t="n">
        <v>375443351.6686147</v>
      </c>
      <c r="E38" t="n">
        <v>0.4703774218837387</v>
      </c>
      <c r="F38" t="n">
        <v>8.528913622066291</v>
      </c>
      <c r="G38" t="n">
        <v>23.58451577352252</v>
      </c>
      <c r="H38" t="n">
        <v>26.90621021360871</v>
      </c>
      <c r="I38" t="n">
        <v>13.67207298530155</v>
      </c>
      <c r="J38" t="n">
        <v>10.9758601835289</v>
      </c>
      <c r="K38" t="n">
        <v>-15.05560215145623</v>
      </c>
      <c r="L38" t="n">
        <v>13.06265342654897</v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44.53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45.849</v>
      </c>
      <c r="N40" t="n">
        <v>45.9522</v>
      </c>
    </row>
    <row r="41">
      <c r="A41" t="inlineStr">
        <is>
          <t>FANG</t>
        </is>
      </c>
      <c r="B41" t="inlineStr">
        <is>
          <t>MOMENTUM</t>
        </is>
      </c>
      <c r="C41" t="n">
        <v>202.94</v>
      </c>
      <c r="D41" t="n">
        <v/>
      </c>
      <c r="E41" t="n">
        <v/>
      </c>
      <c r="F41" t="n">
        <v>9.007896009024009</v>
      </c>
      <c r="G41" t="n">
        <v>0</v>
      </c>
      <c r="H41" t="n">
        <v>13.34897229669347</v>
      </c>
      <c r="I41" t="n">
        <v>42.62421814603978</v>
      </c>
      <c r="J41" t="n">
        <v/>
      </c>
      <c r="K41" t="n">
        <v/>
      </c>
      <c r="L41" t="n">
        <v/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NEGATIVE_5D</t>
        </is>
      </c>
      <c r="C42" t="n">
        <v>49.23</v>
      </c>
      <c r="D42" t="n">
        <v/>
      </c>
      <c r="E42" t="n">
        <v>-3.725432678204754</v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156.36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158.65</v>
      </c>
      <c r="N43" t="n">
        <v>109.683575</v>
      </c>
    </row>
    <row r="44">
      <c r="A44" t="inlineStr">
        <is>
          <t>GEHC</t>
        </is>
      </c>
      <c r="B44" t="inlineStr">
        <is>
          <t>TREND</t>
        </is>
      </c>
      <c r="C44" t="n">
        <v>69.72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68.2136</v>
      </c>
      <c r="N44" t="n">
        <v>72.7457</v>
      </c>
    </row>
    <row r="45">
      <c r="A45" t="inlineStr">
        <is>
          <t>GFS</t>
        </is>
      </c>
      <c r="B45" t="inlineStr">
        <is>
          <t>TREND</t>
        </is>
      </c>
      <c r="C45" t="n">
        <v>44.53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56.53360000000001</v>
      </c>
      <c r="N45" t="n">
        <v>53.22770000000001</v>
      </c>
    </row>
    <row r="46">
      <c r="A46" t="inlineStr">
        <is>
          <t>GILD</t>
        </is>
      </c>
      <c r="B46" t="inlineStr">
        <is>
          <t>PASS</t>
        </is>
      </c>
      <c r="C46" t="n">
        <v>151.22</v>
      </c>
      <c r="D46" t="n">
        <v>782990798.4688363</v>
      </c>
      <c r="E46" t="n">
        <v>1.585382238344746</v>
      </c>
      <c r="F46" t="n">
        <v>14.76927747419552</v>
      </c>
      <c r="G46" t="n">
        <v>17.06146462300666</v>
      </c>
      <c r="H46" t="n">
        <v>4.189058839740945</v>
      </c>
      <c r="I46" t="n">
        <v>33.83485264182671</v>
      </c>
      <c r="J46" t="n">
        <v>11.14132631687257</v>
      </c>
      <c r="K46" t="n">
        <v>-2.292187148811141</v>
      </c>
      <c r="L46" t="n">
        <v>12.59449230424333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339.08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346.6678</v>
      </c>
      <c r="N47" t="n">
        <v>334.53525</v>
      </c>
    </row>
    <row r="48">
      <c r="A48" t="inlineStr">
        <is>
          <t>GOOGL</t>
        </is>
      </c>
      <c r="B48" t="inlineStr">
        <is>
          <t>TREND</t>
        </is>
      </c>
      <c r="C48" t="n">
        <v>342.48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348.6743999999999</v>
      </c>
      <c r="N48" t="n">
        <v>335.6738</v>
      </c>
    </row>
    <row r="49">
      <c r="A49" t="inlineStr">
        <is>
          <t>HON</t>
        </is>
      </c>
      <c r="B49" t="inlineStr">
        <is>
          <t>TREND</t>
        </is>
      </c>
      <c r="C49" t="n">
        <v>207.63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229.1174</v>
      </c>
      <c r="N49" t="n">
        <v>221.5975</v>
      </c>
    </row>
    <row r="50">
      <c r="A50" t="inlineStr">
        <is>
          <t>IDXX</t>
        </is>
      </c>
      <c r="B50" t="inlineStr">
        <is>
          <t>TREND</t>
        </is>
      </c>
      <c r="C50" t="n">
        <v>529.29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558.5365</v>
      </c>
      <c r="N50" t="n">
        <v>607.8108999999999</v>
      </c>
    </row>
    <row r="51">
      <c r="A51" t="inlineStr">
        <is>
          <t>INTC</t>
        </is>
      </c>
      <c r="B51" t="inlineStr">
        <is>
          <t>TREND</t>
        </is>
      </c>
      <c r="C51" t="n">
        <v>91.67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101.3481</v>
      </c>
      <c r="N51" t="n">
        <v>73.849475</v>
      </c>
    </row>
    <row r="52">
      <c r="A52" t="inlineStr">
        <is>
          <t>INTU</t>
        </is>
      </c>
      <c r="B52" t="inlineStr">
        <is>
          <t>TREND</t>
        </is>
      </c>
      <c r="C52" t="n">
        <v>344.3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314.1314</v>
      </c>
      <c r="N52" t="n">
        <v>428.83075</v>
      </c>
    </row>
    <row r="53">
      <c r="A53" t="inlineStr">
        <is>
          <t>ISRG</t>
        </is>
      </c>
      <c r="B53" t="inlineStr">
        <is>
          <t>TREND</t>
        </is>
      </c>
      <c r="C53" t="n">
        <v>369.83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381.6739</v>
      </c>
      <c r="N53" t="n">
        <v>464.707675</v>
      </c>
    </row>
    <row r="54">
      <c r="A54" t="inlineStr">
        <is>
          <t>KDP</t>
        </is>
      </c>
      <c r="B54" t="inlineStr">
        <is>
          <t>PASS</t>
        </is>
      </c>
      <c r="C54" t="n">
        <v>32.88</v>
      </c>
      <c r="D54" t="n">
        <v>322586107.724955</v>
      </c>
      <c r="E54" t="n">
        <v>3.136762860727749</v>
      </c>
      <c r="F54" t="n">
        <v>6.926829268292689</v>
      </c>
      <c r="G54" t="n">
        <v>9.381237524950103</v>
      </c>
      <c r="H54" t="n">
        <v>17.21925133689841</v>
      </c>
      <c r="I54" t="n">
        <v>13.02853214162944</v>
      </c>
      <c r="J54" t="n">
        <v>5.085189955543346</v>
      </c>
      <c r="K54" t="n">
        <v>-2.454408256657414</v>
      </c>
      <c r="L54" t="n">
        <v>9.617303744431487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25.42</v>
      </c>
      <c r="D55" t="n">
        <v/>
      </c>
      <c r="E55" t="n">
        <v/>
      </c>
      <c r="F55" t="n">
        <v>-1.204819277108427</v>
      </c>
      <c r="G55" t="n">
        <v>13.12861593235426</v>
      </c>
      <c r="H55" t="n">
        <v>4.911267024349986</v>
      </c>
      <c r="I55" t="n">
        <v>-5.60712959524693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172.94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207.2252</v>
      </c>
      <c r="N56" t="n">
        <v>171.155035</v>
      </c>
    </row>
    <row r="57">
      <c r="A57" t="inlineStr">
        <is>
          <t>LIN</t>
        </is>
      </c>
      <c r="B57" t="inlineStr">
        <is>
          <t>TREND</t>
        </is>
      </c>
      <c r="C57" t="n">
        <v>482.19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502.4067</v>
      </c>
      <c r="N57" t="n">
        <v>480.177675</v>
      </c>
    </row>
    <row r="58">
      <c r="A58" t="inlineStr">
        <is>
          <t>LRCX</t>
        </is>
      </c>
      <c r="B58" t="inlineStr">
        <is>
          <t>TREND</t>
        </is>
      </c>
      <c r="C58" t="n">
        <v>292.66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323.7672</v>
      </c>
      <c r="N58" t="n">
        <v>260.0943</v>
      </c>
    </row>
    <row r="59">
      <c r="A59" t="inlineStr">
        <is>
          <t>LULU</t>
        </is>
      </c>
      <c r="B59" t="inlineStr">
        <is>
          <t>TREND</t>
        </is>
      </c>
      <c r="C59" t="n">
        <v>121.77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118.6307</v>
      </c>
      <c r="N59" t="n">
        <v>153.087875</v>
      </c>
    </row>
    <row r="60">
      <c r="A60" t="inlineStr">
        <is>
          <t>MAR</t>
        </is>
      </c>
      <c r="B60" t="inlineStr">
        <is>
          <t>TREND</t>
        </is>
      </c>
      <c r="C60" t="n">
        <v>336.07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362.7554</v>
      </c>
      <c r="N60" t="n">
        <v>344.48735</v>
      </c>
    </row>
    <row r="61">
      <c r="A61" t="inlineStr">
        <is>
          <t>MCHP</t>
        </is>
      </c>
      <c r="B61" t="inlineStr">
        <is>
          <t>TREND</t>
        </is>
      </c>
      <c r="C61" t="n">
        <v>73.11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80.26259999999999</v>
      </c>
      <c r="N61" t="n">
        <v>77.26705</v>
      </c>
    </row>
    <row r="62">
      <c r="A62" t="inlineStr">
        <is>
          <t>MDLZ</t>
        </is>
      </c>
      <c r="B62" t="inlineStr">
        <is>
          <t>TREND</t>
        </is>
      </c>
      <c r="C62" t="n">
        <v>61.45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61.52379999999999</v>
      </c>
      <c r="N62" t="n">
        <v>59.072925</v>
      </c>
    </row>
    <row r="63">
      <c r="A63" t="inlineStr">
        <is>
          <t>MELI</t>
        </is>
      </c>
      <c r="B63" t="inlineStr">
        <is>
          <t>MOMENTUM</t>
        </is>
      </c>
      <c r="C63" t="n">
        <v>1991.055</v>
      </c>
      <c r="D63" t="n">
        <v/>
      </c>
      <c r="E63" t="n">
        <v/>
      </c>
      <c r="F63" t="n">
        <v>3.562158985108477</v>
      </c>
      <c r="G63" t="n">
        <v>21.79345232997714</v>
      </c>
      <c r="H63" t="n">
        <v>11.83440427778653</v>
      </c>
      <c r="I63" t="n">
        <v>-16.09969154530744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610.6799999999999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594.0135999999999</v>
      </c>
      <c r="N64" t="n">
        <v>622.2162499999999</v>
      </c>
    </row>
    <row r="65">
      <c r="A65" t="inlineStr">
        <is>
          <t>MNST</t>
        </is>
      </c>
      <c r="B65" t="inlineStr">
        <is>
          <t>TREND</t>
        </is>
      </c>
      <c r="C65" t="n">
        <v>44.08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47.47585</v>
      </c>
      <c r="N65" t="n">
        <v>41.74530000000001</v>
      </c>
    </row>
    <row r="66">
      <c r="A66" t="inlineStr">
        <is>
          <t>MRVL</t>
        </is>
      </c>
      <c r="B66" t="inlineStr">
        <is>
          <t>TREND</t>
        </is>
      </c>
      <c r="C66" t="n">
        <v>208.83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221.8195</v>
      </c>
      <c r="N66" t="n">
        <v>151.0688</v>
      </c>
    </row>
    <row r="67">
      <c r="A67" t="inlineStr">
        <is>
          <t>MSFT</t>
        </is>
      </c>
      <c r="B67" t="inlineStr">
        <is>
          <t>DECELERATING</t>
        </is>
      </c>
      <c r="C67" t="n">
        <v>510.12</v>
      </c>
      <c r="D67" t="n">
        <v/>
      </c>
      <c r="E67" t="n">
        <v/>
      </c>
      <c r="F67" t="n">
        <v>4.648586550691336</v>
      </c>
      <c r="G67" t="n">
        <v>19.17299380913444</v>
      </c>
      <c r="H67" t="n">
        <v/>
      </c>
      <c r="I67" t="n">
        <v/>
      </c>
      <c r="J67" t="n">
        <v>15.61191456340252</v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144.82</v>
      </c>
      <c r="D68" t="n">
        <v/>
      </c>
      <c r="E68" t="n">
        <v/>
      </c>
      <c r="F68" t="n">
        <v>47.21968079699095</v>
      </c>
      <c r="G68" t="n">
        <v>11.942490531035</v>
      </c>
      <c r="H68" t="n">
        <v>3.583434661326068</v>
      </c>
      <c r="I68" t="n">
        <v>-56.14970023617756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MOMENTUM</t>
        </is>
      </c>
      <c r="C69" t="n">
        <v>958.16</v>
      </c>
      <c r="D69" t="n">
        <v/>
      </c>
      <c r="E69" t="n">
        <v/>
      </c>
      <c r="F69" t="n">
        <v>7.273928279537389</v>
      </c>
      <c r="G69" t="n">
        <v>-3.799196787148595</v>
      </c>
      <c r="H69" t="n">
        <v>141.3197330311044</v>
      </c>
      <c r="I69" t="n">
        <v>707.0754716981131</v>
      </c>
      <c r="J69" t="n">
        <v/>
      </c>
      <c r="K69" t="n">
        <v/>
      </c>
      <c r="L69" t="n">
        <v/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82.67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75.2932</v>
      </c>
      <c r="N70" t="n">
        <v>87.04369999999999</v>
      </c>
    </row>
    <row r="71">
      <c r="A71" t="inlineStr">
        <is>
          <t>NVDA</t>
        </is>
      </c>
      <c r="B71" t="inlineStr">
        <is>
          <t>PASS</t>
        </is>
      </c>
      <c r="C71" t="n">
        <v>228.45</v>
      </c>
      <c r="D71" t="n">
        <v>28031952031.5633</v>
      </c>
      <c r="E71" t="n">
        <v>0.2061584349504431</v>
      </c>
      <c r="F71" t="n">
        <v>4.210382264391921</v>
      </c>
      <c r="G71" t="n">
        <v>4.477270648495368</v>
      </c>
      <c r="H71" t="n">
        <v>24.60455983418783</v>
      </c>
      <c r="I71" t="n">
        <v>33.89403352479192</v>
      </c>
      <c r="J71" t="n">
        <v>8.851024900654657</v>
      </c>
      <c r="K71" t="n">
        <v>-0.2668883841034475</v>
      </c>
      <c r="L71" t="n">
        <v>10.6615845984597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224.99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251.6894</v>
      </c>
      <c r="N72" t="n">
        <v>243.511725</v>
      </c>
    </row>
    <row r="73">
      <c r="A73" t="inlineStr">
        <is>
          <t>ODFL</t>
        </is>
      </c>
      <c r="B73" t="inlineStr">
        <is>
          <t>TREND</t>
        </is>
      </c>
      <c r="C73" t="n">
        <v>185.75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215.3063</v>
      </c>
      <c r="N73" t="n">
        <v>196.2708</v>
      </c>
    </row>
    <row r="74">
      <c r="A74" t="inlineStr">
        <is>
          <t>ON</t>
        </is>
      </c>
      <c r="B74" t="inlineStr">
        <is>
          <t>TREND</t>
        </is>
      </c>
      <c r="C74" t="n">
        <v>73.65000000000001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84.41359999999999</v>
      </c>
      <c r="N74" t="n">
        <v>78.20744999999999</v>
      </c>
    </row>
    <row r="75">
      <c r="A75" t="inlineStr">
        <is>
          <t>ORLY</t>
        </is>
      </c>
      <c r="B75" t="inlineStr">
        <is>
          <t>TREND</t>
        </is>
      </c>
      <c r="C75" t="n">
        <v>87.38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88.9876</v>
      </c>
      <c r="N75" t="n">
        <v>92.22794999999998</v>
      </c>
    </row>
    <row r="76">
      <c r="A76" t="inlineStr">
        <is>
          <t>PANW</t>
        </is>
      </c>
      <c r="B76" t="inlineStr">
        <is>
          <t>TREND</t>
        </is>
      </c>
      <c r="C76" t="n">
        <v>331.94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348.5008</v>
      </c>
      <c r="N76" t="n">
        <v>232.41515</v>
      </c>
    </row>
    <row r="77">
      <c r="A77" t="inlineStr">
        <is>
          <t>PAYX</t>
        </is>
      </c>
      <c r="B77" t="inlineStr">
        <is>
          <t>MOMENTUM</t>
        </is>
      </c>
      <c r="C77" t="n">
        <v>125.08</v>
      </c>
      <c r="D77" t="n">
        <v/>
      </c>
      <c r="E77" t="n">
        <v/>
      </c>
      <c r="F77" t="n">
        <v>5.758011330007617</v>
      </c>
      <c r="G77" t="n">
        <v>25.73381584238037</v>
      </c>
      <c r="H77" t="n">
        <v>27.13966253303517</v>
      </c>
      <c r="I77" t="n">
        <v>-7.778515077785153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124.51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127.7412</v>
      </c>
      <c r="N78" t="n">
        <v>119.679225</v>
      </c>
    </row>
    <row r="79">
      <c r="A79" t="inlineStr">
        <is>
          <t>PDD</t>
        </is>
      </c>
      <c r="B79" t="inlineStr">
        <is>
          <t>TREND</t>
        </is>
      </c>
      <c r="C79" t="n">
        <v>81.63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85.4293</v>
      </c>
      <c r="N79" t="n">
        <v>98.28337499999999</v>
      </c>
    </row>
    <row r="80">
      <c r="A80" t="inlineStr">
        <is>
          <t>PEP</t>
        </is>
      </c>
      <c r="B80" t="inlineStr">
        <is>
          <t>TREND</t>
        </is>
      </c>
      <c r="C80" t="n">
        <v>140.02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139.6842</v>
      </c>
      <c r="N80" t="n">
        <v>148.8335</v>
      </c>
    </row>
    <row r="81">
      <c r="A81" t="inlineStr">
        <is>
          <t>PLTR</t>
        </is>
      </c>
      <c r="B81" t="inlineStr">
        <is>
          <t>PASS</t>
        </is>
      </c>
      <c r="C81" t="n">
        <v>182.53</v>
      </c>
      <c r="D81" t="n">
        <v>6288512470.846651</v>
      </c>
      <c r="E81" t="n">
        <v>-1.828645189049649</v>
      </c>
      <c r="F81" t="n">
        <v>15.21176544846303</v>
      </c>
      <c r="G81" t="n">
        <v>28.81439661256175</v>
      </c>
      <c r="H81" t="n">
        <v>19.55852492303663</v>
      </c>
      <c r="I81" t="n">
        <v>17.83731439638476</v>
      </c>
      <c r="J81" t="n">
        <v>22.87627282262006</v>
      </c>
      <c r="K81" t="n">
        <v>-13.60263116409872</v>
      </c>
      <c r="L81" t="n">
        <v>10.18534222905155</v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NEGATIVE_5D</t>
        </is>
      </c>
      <c r="C82" t="n">
        <v>56.82</v>
      </c>
      <c r="D82" t="n">
        <v/>
      </c>
      <c r="E82" t="n">
        <v>-7.564665690580775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TREND</t>
        </is>
      </c>
      <c r="C83" t="n">
        <v>168.57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170.0346</v>
      </c>
      <c r="N83" t="n">
        <v>167.8182</v>
      </c>
    </row>
    <row r="84">
      <c r="A84" t="inlineStr">
        <is>
          <t>REGN</t>
        </is>
      </c>
      <c r="B84" t="inlineStr">
        <is>
          <t>DECELERATING</t>
        </is>
      </c>
      <c r="C84" t="n">
        <v>843.47</v>
      </c>
      <c r="D84" t="n">
        <v/>
      </c>
      <c r="E84" t="n">
        <v/>
      </c>
      <c r="F84" t="n">
        <v>9.743943376096166</v>
      </c>
      <c r="G84" t="n">
        <v>34.154565552781</v>
      </c>
      <c r="H84" t="n">
        <v/>
      </c>
      <c r="I84" t="n">
        <v/>
      </c>
      <c r="J84" t="n">
        <v>14.95952626540389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422.35</v>
      </c>
      <c r="D85" t="n">
        <v/>
      </c>
      <c r="E85" t="n">
        <v/>
      </c>
      <c r="F85" t="n">
        <v>7.051428281752981</v>
      </c>
      <c r="G85" t="n">
        <v>27.29053646775166</v>
      </c>
      <c r="H85" t="n">
        <v>15.38986940604339</v>
      </c>
      <c r="I85" t="n">
        <v>-19.41884646938736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231.67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234.2017</v>
      </c>
      <c r="N86" t="n">
        <v>212.261125</v>
      </c>
    </row>
    <row r="87">
      <c r="A87" t="inlineStr">
        <is>
          <t>SBUX</t>
        </is>
      </c>
      <c r="B87" t="inlineStr">
        <is>
          <t>MOMENTUM</t>
        </is>
      </c>
      <c r="C87" t="n">
        <v>105.82</v>
      </c>
      <c r="D87" t="n">
        <v/>
      </c>
      <c r="E87" t="n">
        <v/>
      </c>
      <c r="F87" t="n">
        <v>-0.1698113207547203</v>
      </c>
      <c r="G87" t="n">
        <v>12.40705332483534</v>
      </c>
      <c r="H87" t="n">
        <v>7.224642820954497</v>
      </c>
      <c r="I87" t="n">
        <v>21.28366762177649</v>
      </c>
      <c r="J87" t="n">
        <v/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145.88</v>
      </c>
      <c r="D88" t="n">
        <v/>
      </c>
      <c r="E88" t="n">
        <v>-5.475280243633785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416.31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413.8339999999999</v>
      </c>
      <c r="N89" t="n">
        <v>447.1736749999999</v>
      </c>
    </row>
    <row r="90">
      <c r="A90" t="inlineStr">
        <is>
          <t>TEAM</t>
        </is>
      </c>
      <c r="B90" t="inlineStr">
        <is>
          <t>PASS</t>
        </is>
      </c>
      <c r="C90" t="n">
        <v>194.68</v>
      </c>
      <c r="D90" t="n">
        <v>892602471.0394348</v>
      </c>
      <c r="E90" t="n">
        <v>4.880939553927388</v>
      </c>
      <c r="F90" t="n">
        <v>71.79668196258385</v>
      </c>
      <c r="G90" t="n">
        <v>91.80295566502463</v>
      </c>
      <c r="H90" t="n">
        <v>135.9471579202521</v>
      </c>
      <c r="I90" t="n">
        <v>14.06140145301149</v>
      </c>
      <c r="J90" t="n">
        <v>57.49025191321373</v>
      </c>
      <c r="K90" t="n">
        <v>-20.00627370244078</v>
      </c>
      <c r="L90" t="n">
        <v>53.51923010379031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188.02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181.4188</v>
      </c>
      <c r="N91" t="n">
        <v>194.7626</v>
      </c>
    </row>
    <row r="92">
      <c r="A92" t="inlineStr">
        <is>
          <t>TRI</t>
        </is>
      </c>
      <c r="B92" t="inlineStr">
        <is>
          <t>MOMENTUM</t>
        </is>
      </c>
      <c r="C92" t="n">
        <v>111.76</v>
      </c>
      <c r="D92" t="n">
        <v/>
      </c>
      <c r="E92" t="n">
        <v/>
      </c>
      <c r="F92" t="n">
        <v>13.33536152520029</v>
      </c>
      <c r="G92" t="n">
        <v>30.34756239794729</v>
      </c>
      <c r="H92" t="n">
        <v>0.5431995696146608</v>
      </c>
      <c r="I92" t="n">
        <v>-38.00878171946865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376.365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358.3685</v>
      </c>
      <c r="N93" t="n">
        <v>399.8326</v>
      </c>
    </row>
    <row r="94">
      <c r="A94" t="inlineStr">
        <is>
          <t>TTD</t>
        </is>
      </c>
      <c r="B94" t="inlineStr">
        <is>
          <t>TREND</t>
        </is>
      </c>
      <c r="C94" t="n">
        <v>15.09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16.6366</v>
      </c>
      <c r="N94" t="n">
        <v>25.161125</v>
      </c>
    </row>
    <row r="95">
      <c r="A95" t="inlineStr">
        <is>
          <t>TTWO</t>
        </is>
      </c>
      <c r="B95" t="inlineStr">
        <is>
          <t>TREND</t>
        </is>
      </c>
      <c r="C95" t="n">
        <v>214.13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240.1483</v>
      </c>
      <c r="N95" t="n">
        <v>227.9798</v>
      </c>
    </row>
    <row r="96">
      <c r="A96" t="inlineStr">
        <is>
          <t>TXN</t>
        </is>
      </c>
      <c r="B96" t="inlineStr">
        <is>
          <t>TREND</t>
        </is>
      </c>
      <c r="C96" t="n">
        <v>253.83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281.0975</v>
      </c>
      <c r="N96" t="n">
        <v>238.86215</v>
      </c>
    </row>
    <row r="97">
      <c r="A97" t="inlineStr">
        <is>
          <t>VRSK</t>
        </is>
      </c>
      <c r="B97" t="inlineStr">
        <is>
          <t>TREND</t>
        </is>
      </c>
      <c r="C97" t="n">
        <v>190.6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190.3937</v>
      </c>
      <c r="N97" t="n">
        <v>194.73885</v>
      </c>
    </row>
    <row r="98">
      <c r="A98" t="inlineStr">
        <is>
          <t>VRTX</t>
        </is>
      </c>
      <c r="B98" t="inlineStr">
        <is>
          <t>PASS</t>
        </is>
      </c>
      <c r="C98" t="n">
        <v>557.96</v>
      </c>
      <c r="D98" t="n">
        <v>603345248.1391242</v>
      </c>
      <c r="E98" t="n">
        <v>1.901196237786529</v>
      </c>
      <c r="F98" t="n">
        <v>15.08363756368212</v>
      </c>
      <c r="G98" t="n">
        <v>26.3095938787522</v>
      </c>
      <c r="H98" t="n">
        <v>21.07981424417344</v>
      </c>
      <c r="I98" t="n">
        <v>40.67873531339823</v>
      </c>
      <c r="J98" t="n">
        <v>9.954708418818758</v>
      </c>
      <c r="K98" t="n">
        <v>-11.22595631507009</v>
      </c>
      <c r="L98" t="n">
        <v>18.79474003441902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28.37</v>
      </c>
      <c r="D99" t="n">
        <v>514759659.0106859</v>
      </c>
      <c r="E99" t="n">
        <v>-1.765927977839332</v>
      </c>
      <c r="F99" t="n">
        <v>9.241432422025419</v>
      </c>
      <c r="G99" t="n">
        <v>5.074074074074075</v>
      </c>
      <c r="H99" t="n">
        <v>1.321428571428584</v>
      </c>
      <c r="I99" t="n">
        <v>138.003355704698</v>
      </c>
      <c r="J99" t="n">
        <v>4.789976803628693</v>
      </c>
      <c r="K99" t="n">
        <v>4.167358347951343</v>
      </c>
      <c r="L99" t="n">
        <v>19.44644860687934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206.92</v>
      </c>
      <c r="D100" t="n">
        <v/>
      </c>
      <c r="E100" t="n">
        <v/>
      </c>
      <c r="F100" t="n">
        <v>21.26468778386614</v>
      </c>
      <c r="G100" t="n">
        <v>39.89588263132986</v>
      </c>
      <c r="H100" t="n">
        <v>40.58975404266882</v>
      </c>
      <c r="I100" t="n">
        <v>-11.35672364306217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76.34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78.87100000000001</v>
      </c>
      <c r="N101" t="n">
        <v>78.656825</v>
      </c>
    </row>
    <row r="102">
      <c r="A102" t="inlineStr">
        <is>
          <t>ZS</t>
        </is>
      </c>
      <c r="B102" t="inlineStr">
        <is>
          <t>NEGATIVE_5D</t>
        </is>
      </c>
      <c r="C102" t="n">
        <v>177.8</v>
      </c>
      <c r="D102" t="n">
        <v/>
      </c>
      <c r="E102" t="n">
        <v>-5.072076882007471</v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168.31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171.5974</v>
      </c>
      <c r="N103" t="n">
        <v>160.86755</v>
      </c>
    </row>
    <row r="104">
      <c r="A104" t="inlineStr">
        <is>
          <t>AOS</t>
        </is>
      </c>
      <c r="B104" t="inlineStr">
        <is>
          <t>TREND</t>
        </is>
      </c>
      <c r="C104" t="n">
        <v>60.53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61.33659999999999</v>
      </c>
      <c r="N104" t="n">
        <v>65.2133</v>
      </c>
    </row>
    <row r="105">
      <c r="A105" t="inlineStr">
        <is>
          <t>ABT</t>
        </is>
      </c>
      <c r="B105" t="inlineStr">
        <is>
          <t>MOMENTUM</t>
        </is>
      </c>
      <c r="C105" t="n">
        <v>108.79</v>
      </c>
      <c r="D105" t="n">
        <v/>
      </c>
      <c r="E105" t="n">
        <v/>
      </c>
      <c r="F105" t="n">
        <v>2.913631633714897</v>
      </c>
      <c r="G105" t="n">
        <v>19.83917162370567</v>
      </c>
      <c r="H105" t="n">
        <v>-2.026296829971186</v>
      </c>
      <c r="I105" t="n">
        <v>-17.69556665153579</v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260.21</v>
      </c>
      <c r="D106" t="n">
        <v>1101244313.881041</v>
      </c>
      <c r="E106" t="n">
        <v>0.7979856672477359</v>
      </c>
      <c r="F106" t="n">
        <v>5.690495532087736</v>
      </c>
      <c r="G106" t="n">
        <v>15.6797368187072</v>
      </c>
      <c r="H106" t="n">
        <v>11.99053152571552</v>
      </c>
      <c r="I106" t="n">
        <v>22.82167469083356</v>
      </c>
      <c r="J106" t="n">
        <v>2.359448019763022</v>
      </c>
      <c r="K106" t="n">
        <v>-9.989241286619466</v>
      </c>
      <c r="L106" t="n">
        <v>9.877482063076409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193.12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160.4872</v>
      </c>
      <c r="N107" t="n">
        <v>203.1736</v>
      </c>
    </row>
    <row r="108">
      <c r="A108" t="inlineStr">
        <is>
          <t>AES</t>
        </is>
      </c>
      <c r="B108" t="inlineStr">
        <is>
          <t>PASS</t>
        </is>
      </c>
      <c r="C108" t="n">
        <v>14.78</v>
      </c>
      <c r="D108" t="n">
        <v>108448916.4739463</v>
      </c>
      <c r="E108" t="n">
        <v>0.2033898305084714</v>
      </c>
      <c r="F108" t="n">
        <v>0.5442176870748217</v>
      </c>
      <c r="G108" t="n">
        <v>0.3394433129667362</v>
      </c>
      <c r="H108" t="n">
        <v>3.938115330520375</v>
      </c>
      <c r="I108" t="n">
        <v>11.71579743008313</v>
      </c>
      <c r="J108" t="n">
        <v>0.2822558758074134</v>
      </c>
      <c r="K108" t="n">
        <v>0.2047743741080854</v>
      </c>
      <c r="L108" t="n">
        <v>2.282228149594809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118.36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121.5226</v>
      </c>
      <c r="N109" t="n">
        <v>114.54635</v>
      </c>
    </row>
    <row r="110">
      <c r="A110" t="inlineStr">
        <is>
          <t>A</t>
        </is>
      </c>
      <c r="B110" t="inlineStr">
        <is>
          <t>NEGATIVE_5D</t>
        </is>
      </c>
      <c r="C110" t="n">
        <v>149.98</v>
      </c>
      <c r="D110" t="n">
        <v/>
      </c>
      <c r="E110" t="n">
        <v>-4.889339843997719</v>
      </c>
      <c r="F110" t="n">
        <v/>
      </c>
      <c r="G110" t="n">
        <v/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304.22</v>
      </c>
      <c r="D111" t="n">
        <v>281946569.7142879</v>
      </c>
      <c r="E111" t="n">
        <v>-0.4092054866271622</v>
      </c>
      <c r="F111" t="n">
        <v>3.093971330780465</v>
      </c>
      <c r="G111" t="n">
        <v>7.55524129397207</v>
      </c>
      <c r="H111" t="n">
        <v>10.08503709064592</v>
      </c>
      <c r="I111" t="n">
        <v>4.442460862400455</v>
      </c>
      <c r="J111" t="n">
        <v>1.49151357201287</v>
      </c>
      <c r="K111" t="n">
        <v>-4.461269963191605</v>
      </c>
      <c r="L111" t="n">
        <v>5.141525363855273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106.5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116.1238</v>
      </c>
      <c r="N112" t="n">
        <v>109.4962</v>
      </c>
    </row>
    <row r="113">
      <c r="A113" t="inlineStr">
        <is>
          <t>ALB</t>
        </is>
      </c>
      <c r="B113" t="inlineStr">
        <is>
          <t>TREND</t>
        </is>
      </c>
      <c r="C113" t="n">
        <v>132.16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128.2718</v>
      </c>
      <c r="N113" t="n">
        <v>156.53275</v>
      </c>
    </row>
    <row r="114">
      <c r="A114" t="inlineStr">
        <is>
          <t>ARE</t>
        </is>
      </c>
      <c r="B114" t="inlineStr">
        <is>
          <t>MOMENTUM</t>
        </is>
      </c>
      <c r="C114" t="n">
        <v>52.69</v>
      </c>
      <c r="D114" t="n">
        <v/>
      </c>
      <c r="E114" t="n">
        <v/>
      </c>
      <c r="F114" t="n">
        <v>5.169660678642707</v>
      </c>
      <c r="G114" t="n">
        <v>-0.8094879518072307</v>
      </c>
      <c r="H114" t="n">
        <v>1.737787217609577</v>
      </c>
      <c r="I114" t="n">
        <v>-35.39725355566454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159.855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171.7322</v>
      </c>
      <c r="N115" t="n">
        <v>170.416125</v>
      </c>
    </row>
    <row r="116">
      <c r="A116" t="inlineStr">
        <is>
          <t>ALLE</t>
        </is>
      </c>
      <c r="B116" t="inlineStr">
        <is>
          <t>MOMENTUM</t>
        </is>
      </c>
      <c r="C116" t="n">
        <v>155.56</v>
      </c>
      <c r="D116" t="n">
        <v/>
      </c>
      <c r="E116" t="n">
        <v/>
      </c>
      <c r="F116" t="n">
        <v>-7.723336101554167</v>
      </c>
      <c r="G116" t="n">
        <v>19.34023782125049</v>
      </c>
      <c r="H116" t="n">
        <v>2.167345330355985</v>
      </c>
      <c r="I116" t="n">
        <v>-7.233585783290597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68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72.27079999999999</v>
      </c>
      <c r="N117" t="n">
        <v>70.43549999999999</v>
      </c>
    </row>
    <row r="118">
      <c r="A118" t="inlineStr">
        <is>
          <t>ALL</t>
        </is>
      </c>
      <c r="B118" t="inlineStr">
        <is>
          <t>MOMENTUM</t>
        </is>
      </c>
      <c r="C118" t="n">
        <v>263.11</v>
      </c>
      <c r="D118" t="n">
        <v/>
      </c>
      <c r="E118" t="n">
        <v/>
      </c>
      <c r="F118" t="n">
        <v>-0.5593559847310803</v>
      </c>
      <c r="G118" t="n">
        <v>24.79131094668943</v>
      </c>
      <c r="H118" t="n">
        <v>24.33134864379549</v>
      </c>
      <c r="I118" t="n">
        <v>28.61612162096105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69.48999999999999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69.91500000000001</v>
      </c>
      <c r="N119" t="n">
        <v>66.3329</v>
      </c>
    </row>
    <row r="120">
      <c r="A120" t="inlineStr">
        <is>
          <t>AMCR</t>
        </is>
      </c>
      <c r="B120" t="inlineStr">
        <is>
          <t>MOMENTUM</t>
        </is>
      </c>
      <c r="C120" t="n">
        <v>45.89</v>
      </c>
      <c r="D120" t="n">
        <v/>
      </c>
      <c r="E120" t="n">
        <v/>
      </c>
      <c r="F120" t="n">
        <v>-3.895287958115179</v>
      </c>
      <c r="G120" t="n">
        <v>21.91817215727949</v>
      </c>
      <c r="H120" t="n">
        <v>5.035477225909823</v>
      </c>
      <c r="I120" t="n">
        <v>9.916167664670649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106.41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110.3528</v>
      </c>
      <c r="N121" t="n">
        <v>107.81335</v>
      </c>
    </row>
    <row r="122">
      <c r="A122" t="inlineStr">
        <is>
          <t>AXP</t>
        </is>
      </c>
      <c r="B122" t="inlineStr">
        <is>
          <t>TREND</t>
        </is>
      </c>
      <c r="C122" t="n">
        <v>329.82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341.7672</v>
      </c>
      <c r="N122" t="n">
        <v>337.1880499999999</v>
      </c>
    </row>
    <row r="123">
      <c r="A123" t="inlineStr">
        <is>
          <t>AIG</t>
        </is>
      </c>
      <c r="B123" t="inlineStr">
        <is>
          <t>TREND</t>
        </is>
      </c>
      <c r="C123" t="n">
        <v>76.86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77.85740000000001</v>
      </c>
      <c r="N123" t="n">
        <v>77.37285</v>
      </c>
    </row>
    <row r="124">
      <c r="A124" t="inlineStr">
        <is>
          <t>AMT</t>
        </is>
      </c>
      <c r="B124" t="inlineStr">
        <is>
          <t>MOMENTUM</t>
        </is>
      </c>
      <c r="C124" t="n">
        <v>177.75</v>
      </c>
      <c r="D124" t="n">
        <v/>
      </c>
      <c r="E124" t="n">
        <v/>
      </c>
      <c r="F124" t="n">
        <v>5.759504968168039</v>
      </c>
      <c r="G124" t="n">
        <v>-8.333763085967716</v>
      </c>
      <c r="H124" t="n">
        <v>-5.270731187380084</v>
      </c>
      <c r="I124" t="n">
        <v>-9.431366554570463</v>
      </c>
      <c r="J124" t="n">
        <v/>
      </c>
      <c r="K124" t="n">
        <v/>
      </c>
      <c r="L124" t="n">
        <v/>
      </c>
      <c r="M124" t="n">
        <v/>
      </c>
      <c r="N124" t="n">
        <v/>
      </c>
    </row>
    <row r="125">
      <c r="A125" t="inlineStr">
        <is>
          <t>AWK</t>
        </is>
      </c>
      <c r="B125" t="inlineStr">
        <is>
          <t>DECELERATING</t>
        </is>
      </c>
      <c r="C125" t="n">
        <v>140.89</v>
      </c>
      <c r="D125" t="n">
        <v/>
      </c>
      <c r="E125" t="n">
        <v/>
      </c>
      <c r="F125" t="n">
        <v>5.016398330351812</v>
      </c>
      <c r="G125" t="n">
        <v>15.24744376278118</v>
      </c>
      <c r="H125" t="n">
        <v/>
      </c>
      <c r="I125" t="n">
        <v/>
      </c>
      <c r="J125" t="n">
        <v>4.447139620672069</v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565.08</v>
      </c>
      <c r="D126" t="n">
        <v/>
      </c>
      <c r="E126" t="n">
        <v/>
      </c>
      <c r="F126" t="n">
        <v>0.7218865301320987</v>
      </c>
      <c r="G126" t="n">
        <v>24.16884572282407</v>
      </c>
      <c r="H126" t="n">
        <v/>
      </c>
      <c r="I126" t="n">
        <v/>
      </c>
      <c r="J126" t="n">
        <v>5.962738649622001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234.2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241.4208</v>
      </c>
      <c r="N127" t="n">
        <v>225.752</v>
      </c>
    </row>
    <row r="128">
      <c r="A128" t="inlineStr">
        <is>
          <t>APH</t>
        </is>
      </c>
      <c r="B128" t="inlineStr">
        <is>
          <t>TREND</t>
        </is>
      </c>
      <c r="C128" t="n">
        <v>82.06999999999999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157.7734</v>
      </c>
      <c r="N128" t="n">
        <v>144.7519</v>
      </c>
    </row>
    <row r="129">
      <c r="A129" t="inlineStr">
        <is>
          <t>AON</t>
        </is>
      </c>
      <c r="B129" t="inlineStr">
        <is>
          <t>TREND</t>
        </is>
      </c>
      <c r="C129" t="n">
        <v>327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353.001</v>
      </c>
      <c r="N129" t="n">
        <v>337.3679</v>
      </c>
    </row>
    <row r="130">
      <c r="A130" t="inlineStr">
        <is>
          <t>APA</t>
        </is>
      </c>
      <c r="B130" t="inlineStr">
        <is>
          <t>PASS</t>
        </is>
      </c>
      <c r="C130" t="n">
        <v>44.18</v>
      </c>
      <c r="D130" t="n">
        <v>223508086.5906323</v>
      </c>
      <c r="E130" t="n">
        <v>4.247286455875399</v>
      </c>
      <c r="F130" t="n">
        <v>27.46682054241201</v>
      </c>
      <c r="G130" t="n">
        <v>15.59392987964416</v>
      </c>
      <c r="H130" t="n">
        <v>36.44224830142062</v>
      </c>
      <c r="I130" t="n">
        <v>94.79717813051147</v>
      </c>
      <c r="J130" t="n">
        <v>17.35767260981362</v>
      </c>
      <c r="K130" t="n">
        <v>11.87289066276784</v>
      </c>
      <c r="L130" t="n">
        <v>28.16183092158109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PASS</t>
        </is>
      </c>
      <c r="C131" t="n">
        <v>134.49</v>
      </c>
      <c r="D131" t="n">
        <v>418909460.3164053</v>
      </c>
      <c r="E131" t="n">
        <v>0.7868705035971368</v>
      </c>
      <c r="F131" t="n">
        <v>3.661168490827804</v>
      </c>
      <c r="G131" t="n">
        <v>4.734833735690369</v>
      </c>
      <c r="H131" t="n">
        <v>20.90075512405611</v>
      </c>
      <c r="I131" t="n">
        <v>1.402397647591047</v>
      </c>
      <c r="J131" t="n">
        <v>6.115885585156233</v>
      </c>
      <c r="K131" t="n">
        <v>-1.073665244862565</v>
      </c>
      <c r="L131" t="n">
        <v>6.861200095337785</v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46.53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53.5604</v>
      </c>
      <c r="N132" t="n">
        <v>66.5197</v>
      </c>
    </row>
    <row r="133">
      <c r="A133" t="inlineStr">
        <is>
          <t>ACGL</t>
        </is>
      </c>
      <c r="B133" t="inlineStr">
        <is>
          <t>TREND</t>
        </is>
      </c>
      <c r="C133" t="n">
        <v>99.83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99.98930000000001</v>
      </c>
      <c r="N133" t="n">
        <v>96.06812499999999</v>
      </c>
    </row>
    <row r="134">
      <c r="A134" t="inlineStr">
        <is>
          <t>ADM</t>
        </is>
      </c>
      <c r="B134" t="inlineStr">
        <is>
          <t>PASS</t>
        </is>
      </c>
      <c r="C134" t="n">
        <v>84.38</v>
      </c>
      <c r="D134" t="n">
        <v>289950714.8128959</v>
      </c>
      <c r="E134" t="n">
        <v>6.675094816687732</v>
      </c>
      <c r="F134" t="n">
        <v>8.765145656096918</v>
      </c>
      <c r="G134" t="n">
        <v>1.211466954539997</v>
      </c>
      <c r="H134" t="n">
        <v>26.8300015030813</v>
      </c>
      <c r="I134" t="n">
        <v>36.71419313026571</v>
      </c>
      <c r="J134" t="n">
        <v>4.418803799567361</v>
      </c>
      <c r="K134" t="n">
        <v>7.553678701556921</v>
      </c>
      <c r="L134" t="n">
        <v>13.60171248487229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NEGATIVE_5D</t>
        </is>
      </c>
      <c r="C135" t="n">
        <v>191.44</v>
      </c>
      <c r="D135" t="n">
        <v/>
      </c>
      <c r="E135" t="n">
        <v>-4.798846287731862</v>
      </c>
      <c r="F135" t="n">
        <v/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266.66</v>
      </c>
      <c r="D136" t="n">
        <v/>
      </c>
      <c r="E136" t="n">
        <v/>
      </c>
      <c r="F136" t="n">
        <v>6.226347448512137</v>
      </c>
      <c r="G136" t="n">
        <v>26.37914691943129</v>
      </c>
      <c r="H136" t="n">
        <v>16.11582843457435</v>
      </c>
      <c r="I136" t="n">
        <v>-12.19624629568652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287.71</v>
      </c>
      <c r="D137" t="n">
        <v/>
      </c>
      <c r="E137" t="n">
        <v/>
      </c>
      <c r="F137" t="n">
        <v>-4.595947872799022</v>
      </c>
      <c r="G137" t="n">
        <v>14.32488277835173</v>
      </c>
      <c r="H137" t="n">
        <v>26.64407078087858</v>
      </c>
      <c r="I137" t="n">
        <v>33.88710503048071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26.19</v>
      </c>
      <c r="D138" t="n">
        <v/>
      </c>
      <c r="E138" t="n">
        <v/>
      </c>
      <c r="F138" t="n">
        <v>13.57328707718994</v>
      </c>
      <c r="G138" t="n">
        <v>15.0197628458498</v>
      </c>
      <c r="H138" t="n">
        <v>-9.596133931653428</v>
      </c>
      <c r="I138" t="n">
        <v>-9.814049586776852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169.12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172.9856</v>
      </c>
      <c r="N139" t="n">
        <v>175.6125</v>
      </c>
    </row>
    <row r="140">
      <c r="A140" t="inlineStr">
        <is>
          <t>AZO</t>
        </is>
      </c>
      <c r="B140" t="inlineStr">
        <is>
          <t>TREND</t>
        </is>
      </c>
      <c r="C140" t="n">
        <v>2968.04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3037.8494</v>
      </c>
      <c r="N140" t="n">
        <v>3385.80975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173.03</v>
      </c>
      <c r="D142" t="n">
        <v/>
      </c>
      <c r="E142" t="n">
        <v/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>169.8718</v>
      </c>
      <c r="N142" t="n">
        <v>173.0668</v>
      </c>
    </row>
    <row r="143">
      <c r="A143" t="inlineStr">
        <is>
          <t>BALL</t>
        </is>
      </c>
      <c r="B143" t="inlineStr">
        <is>
          <t>MOMENTUM</t>
        </is>
      </c>
      <c r="C143" t="n">
        <v>62.93</v>
      </c>
      <c r="D143" t="n">
        <v/>
      </c>
      <c r="E143" t="n">
        <v/>
      </c>
      <c r="F143" t="n">
        <v>-0.8820286659316445</v>
      </c>
      <c r="G143" t="n">
        <v>19.41176470588235</v>
      </c>
      <c r="H143" t="n">
        <v>-0.4587155963302725</v>
      </c>
      <c r="I143" t="n">
        <v>25.48354935194417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63.04</v>
      </c>
      <c r="D144" t="n">
        <v/>
      </c>
      <c r="E144" t="n">
        <v/>
      </c>
      <c r="F144" t="n">
        <v>-0.3320158102766757</v>
      </c>
      <c r="G144" t="n">
        <v>16.37437696141775</v>
      </c>
      <c r="H144" t="n">
        <v>26.56093153985142</v>
      </c>
      <c r="I144" t="n">
        <v>25.92888533759488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25.57</v>
      </c>
      <c r="D145" t="n">
        <v/>
      </c>
      <c r="E145" t="n">
        <v/>
      </c>
      <c r="F145" t="n">
        <v>-6.439809732894252</v>
      </c>
      <c r="G145" t="n">
        <v>32.14470284237725</v>
      </c>
      <c r="H145" t="n">
        <v>37.47311827956987</v>
      </c>
      <c r="I145" t="n">
        <v>8.623619371282931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187.62</v>
      </c>
      <c r="D146" t="n">
        <v/>
      </c>
      <c r="E146" t="n">
        <v/>
      </c>
      <c r="F146" t="n">
        <v>9.937888198757761</v>
      </c>
      <c r="G146" t="n">
        <v>25.44798074351431</v>
      </c>
      <c r="H146" t="n">
        <v>10.40367188419442</v>
      </c>
      <c r="I146" t="n">
        <v>-1.049522704498718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508.13</v>
      </c>
      <c r="D147" t="n">
        <v/>
      </c>
      <c r="E147" t="n">
        <v/>
      </c>
      <c r="F147" t="n">
        <v>-2.066107738267331</v>
      </c>
      <c r="G147" t="n">
        <v>6.163424774878301</v>
      </c>
      <c r="H147" t="n">
        <v>1.544764188649084</v>
      </c>
      <c r="I147" t="n">
        <v>1.324054318131962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DECELERATING</t>
        </is>
      </c>
      <c r="C148" t="n">
        <v>87.48999999999999</v>
      </c>
      <c r="D148" t="n">
        <v/>
      </c>
      <c r="E148" t="n">
        <v/>
      </c>
      <c r="F148" t="n">
        <v>3.538461538461535</v>
      </c>
      <c r="G148" t="n">
        <v>23.24271024087901</v>
      </c>
      <c r="H148" t="n">
        <v/>
      </c>
      <c r="I148" t="n">
        <v/>
      </c>
      <c r="J148" t="n">
        <v>4.459934140930755</v>
      </c>
      <c r="K148" t="n">
        <v/>
      </c>
      <c r="L148" t="n">
        <v/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72.45</v>
      </c>
      <c r="D149" t="n">
        <v/>
      </c>
      <c r="E149" t="n">
        <v/>
      </c>
      <c r="F149" t="n">
        <v>0.6250000000000089</v>
      </c>
      <c r="G149" t="n">
        <v>36.23542685220009</v>
      </c>
      <c r="H149" t="n">
        <v/>
      </c>
      <c r="I149" t="n">
        <v/>
      </c>
      <c r="J149" t="n">
        <v>0.88899286466253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1126.15</v>
      </c>
      <c r="D150" t="n">
        <v/>
      </c>
      <c r="E150" t="n">
        <v>-3.547538905590231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137.68</v>
      </c>
      <c r="D151" t="n">
        <v/>
      </c>
      <c r="E151" t="n">
        <v>-4.149262043998869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MOMENTUM</t>
        </is>
      </c>
      <c r="C152" t="n">
        <v>83.37</v>
      </c>
      <c r="D152" t="n">
        <v/>
      </c>
      <c r="E152" t="n">
        <v/>
      </c>
      <c r="F152" t="n">
        <v>-0.9857482185273159</v>
      </c>
      <c r="G152" t="n">
        <v>17.60473973762167</v>
      </c>
      <c r="H152" t="n">
        <v>23.73107747105967</v>
      </c>
      <c r="I152" t="n">
        <v>10.00131943528169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210.51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219.5282</v>
      </c>
      <c r="N154" t="n">
        <v>220.14445</v>
      </c>
    </row>
    <row r="155">
      <c r="A155" t="inlineStr">
        <is>
          <t>BSX</t>
        </is>
      </c>
      <c r="B155" t="inlineStr">
        <is>
          <t>TREND</t>
        </is>
      </c>
      <c r="C155" t="n">
        <v>46.95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46.8138</v>
      </c>
      <c r="N155" t="n">
        <v>67.032</v>
      </c>
    </row>
    <row r="156">
      <c r="A156" t="inlineStr">
        <is>
          <t>BMY</t>
        </is>
      </c>
      <c r="B156" t="inlineStr">
        <is>
          <t>PASS</t>
        </is>
      </c>
      <c r="C156" t="n">
        <v>68.09</v>
      </c>
      <c r="D156" t="n">
        <v>544796452.6286783</v>
      </c>
      <c r="E156" t="n">
        <v>1.702763256161322</v>
      </c>
      <c r="F156" t="n">
        <v>7.009272355807017</v>
      </c>
      <c r="G156" t="n">
        <v>20.30035335689047</v>
      </c>
      <c r="H156" t="n">
        <v>12.10075732630886</v>
      </c>
      <c r="I156" t="n">
        <v>43.34736842105264</v>
      </c>
      <c r="J156" t="n">
        <v>8.646049075016693</v>
      </c>
      <c r="K156" t="n">
        <v>-13.29108100108345</v>
      </c>
      <c r="L156" t="n">
        <v>12.98155295129577</v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178.91</v>
      </c>
      <c r="D157" t="n">
        <v/>
      </c>
      <c r="E157" t="n">
        <v/>
      </c>
      <c r="F157" t="n">
        <v>9.485343614221886</v>
      </c>
      <c r="G157" t="n">
        <v>16.09993510707333</v>
      </c>
      <c r="H157" t="n">
        <v>-6.27586568180627</v>
      </c>
      <c r="I157" t="n">
        <v>-28.38443679449203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72.56</v>
      </c>
      <c r="D158" t="n">
        <v/>
      </c>
      <c r="E158" t="n">
        <v/>
      </c>
      <c r="F158" t="n">
        <v>2.269203664552499</v>
      </c>
      <c r="G158" t="n">
        <v>26.45521087486928</v>
      </c>
      <c r="H158" t="n">
        <v>-0.7658643326039383</v>
      </c>
      <c r="I158" t="n">
        <v>-23.85349984258579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MOMENTUM</t>
        </is>
      </c>
      <c r="C159" t="n">
        <v>27.51</v>
      </c>
      <c r="D159" t="n">
        <v/>
      </c>
      <c r="E159" t="n">
        <v/>
      </c>
      <c r="F159" t="n">
        <v>-3.06553911205073</v>
      </c>
      <c r="G159" t="n">
        <v>8.051846032992938</v>
      </c>
      <c r="H159" t="n">
        <v>5.321592649310869</v>
      </c>
      <c r="I159" t="n">
        <v>-2.446808510638288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64.18000000000001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73.60359999999999</v>
      </c>
      <c r="N160" t="n">
        <v>90.28805</v>
      </c>
    </row>
    <row r="161">
      <c r="A161" t="inlineStr">
        <is>
          <t>BG</t>
        </is>
      </c>
      <c r="B161" t="inlineStr">
        <is>
          <t>MOMENTUM</t>
        </is>
      </c>
      <c r="C161" t="n">
        <v>120.12</v>
      </c>
      <c r="D161" t="n">
        <v/>
      </c>
      <c r="E161" t="n">
        <v/>
      </c>
      <c r="F161" t="n">
        <v>12.66178953292065</v>
      </c>
      <c r="G161" t="n">
        <v>-7.185906351413984</v>
      </c>
      <c r="H161" t="n">
        <v>6.113074204947</v>
      </c>
      <c r="I161" t="n">
        <v>47.87640034470024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68.23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68.5908</v>
      </c>
      <c r="N162" t="n">
        <v>63.58065000000001</v>
      </c>
    </row>
    <row r="163">
      <c r="A163" t="inlineStr">
        <is>
          <t>CHRW</t>
        </is>
      </c>
      <c r="B163" t="inlineStr">
        <is>
          <t>TREND</t>
        </is>
      </c>
      <c r="C163" t="n">
        <v>146.685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168.8451</v>
      </c>
      <c r="N163" t="n">
        <v>172.7493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29.8752</v>
      </c>
      <c r="N164" t="n">
        <v>26.4385</v>
      </c>
    </row>
    <row r="165">
      <c r="A165" t="inlineStr">
        <is>
          <t>CPT</t>
        </is>
      </c>
      <c r="B165" t="inlineStr">
        <is>
          <t>TREND</t>
        </is>
      </c>
      <c r="C165" t="n">
        <v>105.6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111.394</v>
      </c>
      <c r="N165" t="n">
        <v>107.3083</v>
      </c>
    </row>
    <row r="166">
      <c r="A166" t="inlineStr">
        <is>
          <t>CPB</t>
        </is>
      </c>
      <c r="B166" t="inlineStr">
        <is>
          <t>TREND</t>
        </is>
      </c>
      <c r="C166" t="n">
        <v>22.125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22.7349</v>
      </c>
      <c r="N166" t="n">
        <v>24.14957500000001</v>
      </c>
    </row>
    <row r="167">
      <c r="A167" t="inlineStr">
        <is>
          <t>COF</t>
        </is>
      </c>
      <c r="B167" t="inlineStr">
        <is>
          <t>MOMENTUM</t>
        </is>
      </c>
      <c r="C167" t="n">
        <v>220.5</v>
      </c>
      <c r="D167" t="n">
        <v/>
      </c>
      <c r="E167" t="n">
        <v/>
      </c>
      <c r="F167" t="n">
        <v>-0.5098587736317217</v>
      </c>
      <c r="G167" t="n">
        <v>20.36026200873364</v>
      </c>
      <c r="H167" t="n">
        <v>13.50182735368302</v>
      </c>
      <c r="I167" t="n">
        <v>-0.3750056476754193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248.61</v>
      </c>
      <c r="D168" t="n">
        <v/>
      </c>
      <c r="E168" t="n">
        <v/>
      </c>
      <c r="F168" t="n">
        <v>3.920912928980491</v>
      </c>
      <c r="G168" t="n">
        <v>23.23287399623277</v>
      </c>
      <c r="H168" t="n">
        <v/>
      </c>
      <c r="I168" t="n">
        <v/>
      </c>
      <c r="J168" t="n">
        <v>6.254215165106269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62.64</v>
      </c>
      <c r="D169" t="n">
        <v/>
      </c>
      <c r="E169" t="n">
        <v/>
      </c>
      <c r="F169" t="n">
        <v>10.53467443091582</v>
      </c>
      <c r="G169" t="n">
        <v>33.50383631713554</v>
      </c>
      <c r="H169" t="n">
        <v/>
      </c>
      <c r="I169" t="n">
        <v/>
      </c>
      <c r="J169" t="n">
        <v>8.732632982231991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23.48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26.92919999999999</v>
      </c>
      <c r="N170" t="n">
        <v>27.79645</v>
      </c>
    </row>
    <row r="171">
      <c r="A171" t="inlineStr">
        <is>
          <t>CARR</t>
        </is>
      </c>
      <c r="B171" t="inlineStr">
        <is>
          <t>TREND</t>
        </is>
      </c>
      <c r="C171" t="n">
        <v>59.08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65.05880000000001</v>
      </c>
      <c r="N171" t="n">
        <v>61.3531</v>
      </c>
    </row>
    <row r="172">
      <c r="A172" t="inlineStr">
        <is>
          <t>CAT</t>
        </is>
      </c>
      <c r="B172" t="inlineStr">
        <is>
          <t>TREND</t>
        </is>
      </c>
      <c r="C172" t="n">
        <v>800.14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877.553</v>
      </c>
      <c r="N172" t="n">
        <v>771.9061999999999</v>
      </c>
    </row>
    <row r="173">
      <c r="A173" t="inlineStr">
        <is>
          <t>CBOE</t>
        </is>
      </c>
      <c r="B173" t="inlineStr">
        <is>
          <t>NEGATIVE_5D</t>
        </is>
      </c>
      <c r="C173" t="n">
        <v>298.5</v>
      </c>
      <c r="D173" t="n">
        <v/>
      </c>
      <c r="E173" t="n">
        <v>-4.921165790731008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148.74</v>
      </c>
      <c r="D174" t="n">
        <v/>
      </c>
      <c r="E174" t="n">
        <v/>
      </c>
      <c r="F174" t="n">
        <v>-1.600952632971675</v>
      </c>
      <c r="G174" t="n">
        <v>13.58533791523484</v>
      </c>
      <c r="H174" t="n">
        <v>5.347404207096829</v>
      </c>
      <c r="I174" t="n">
        <v>-6.529252812166142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337.22</v>
      </c>
      <c r="D175" t="n">
        <v/>
      </c>
      <c r="E175" t="n">
        <v/>
      </c>
      <c r="F175" t="n">
        <v>6.304772712943696</v>
      </c>
      <c r="G175" t="n">
        <v>24.74844628588342</v>
      </c>
      <c r="H175" t="n">
        <v>-6.140057893564888</v>
      </c>
      <c r="I175" t="n">
        <v>14.25764044182423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DECELERATING</t>
        </is>
      </c>
      <c r="C176" t="n">
        <v>68.02</v>
      </c>
      <c r="D176" t="n">
        <v/>
      </c>
      <c r="E176" t="n">
        <v/>
      </c>
      <c r="F176" t="n">
        <v>1.537542916853263</v>
      </c>
      <c r="G176" t="n">
        <v>8.484848484848474</v>
      </c>
      <c r="H176" t="n">
        <v/>
      </c>
      <c r="I176" t="n">
        <v/>
      </c>
      <c r="J176" t="n">
        <v>3.866991613679538</v>
      </c>
      <c r="K176" t="n">
        <v/>
      </c>
      <c r="L176" t="n">
        <v/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39.98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41.98219999999999</v>
      </c>
      <c r="N177" t="n">
        <v>41.46360000000001</v>
      </c>
    </row>
    <row r="178">
      <c r="A178" t="inlineStr">
        <is>
          <t>CF</t>
        </is>
      </c>
      <c r="B178" t="inlineStr">
        <is>
          <t>PASS</t>
        </is>
      </c>
      <c r="C178" t="n">
        <v>137.81</v>
      </c>
      <c r="D178" t="n">
        <v>328356433.7413239</v>
      </c>
      <c r="E178" t="n">
        <v>9.625328136186461</v>
      </c>
      <c r="F178" t="n">
        <v>18.07899922885785</v>
      </c>
      <c r="G178" t="n">
        <v>17.26514635806671</v>
      </c>
      <c r="H178" t="n">
        <v>24.39971113919479</v>
      </c>
      <c r="I178" t="n">
        <v>62.56930517871891</v>
      </c>
      <c r="J178" t="n">
        <v>14.24379082800016</v>
      </c>
      <c r="K178" t="n">
        <v>0.8138528707911412</v>
      </c>
      <c r="L178" t="n">
        <v>19.6442488998497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293.35</v>
      </c>
      <c r="D179" t="n">
        <v/>
      </c>
      <c r="E179" t="n">
        <v/>
      </c>
      <c r="F179" t="n">
        <v>12.51534212948757</v>
      </c>
      <c r="G179" t="n">
        <v>57.89332041552293</v>
      </c>
      <c r="H179" t="n">
        <v/>
      </c>
      <c r="I179" t="n">
        <v/>
      </c>
      <c r="J179" t="n">
        <v>15.89831764712391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110.38</v>
      </c>
      <c r="D180" t="n">
        <v/>
      </c>
      <c r="E180" t="n">
        <v/>
      </c>
      <c r="F180" t="n">
        <v>2.184780596185898</v>
      </c>
      <c r="G180" t="n">
        <v>25.43181818181817</v>
      </c>
      <c r="H180" t="n">
        <v/>
      </c>
      <c r="I180" t="n">
        <v/>
      </c>
      <c r="J180" t="n">
        <v>5.448389710040824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211.32</v>
      </c>
      <c r="D181" t="n">
        <v>1592294144.738909</v>
      </c>
      <c r="E181" t="n">
        <v>5.781648896230651</v>
      </c>
      <c r="F181" t="n">
        <v>13.36301700552545</v>
      </c>
      <c r="G181" t="n">
        <v>12.19538093973984</v>
      </c>
      <c r="H181" t="n">
        <v>11.27962085308056</v>
      </c>
      <c r="I181" t="n">
        <v>33.69606478552447</v>
      </c>
      <c r="J181" t="n">
        <v>10.9722411855524</v>
      </c>
      <c r="K181" t="n">
        <v>1.167636065785604</v>
      </c>
      <c r="L181" t="n">
        <v>12.65022570011606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37.57</v>
      </c>
      <c r="D182" t="n">
        <v/>
      </c>
      <c r="E182" t="n">
        <v/>
      </c>
      <c r="F182" t="n">
        <v>8.898550724637676</v>
      </c>
      <c r="G182" t="n">
        <v>33.32150461320084</v>
      </c>
      <c r="H182" t="n">
        <v>1.376146788990829</v>
      </c>
      <c r="I182" t="n">
        <v>-10.09810959559703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MOMENTUM</t>
        </is>
      </c>
      <c r="C183" t="n">
        <v>348.25</v>
      </c>
      <c r="D183" t="n">
        <v/>
      </c>
      <c r="E183" t="n">
        <v/>
      </c>
      <c r="F183" t="n">
        <v>-1.216883190559948</v>
      </c>
      <c r="G183" t="n">
        <v>10.73131955484896</v>
      </c>
      <c r="H183" t="n">
        <v>4.749443542080267</v>
      </c>
      <c r="I183" t="n">
        <v>25.17072820070447</v>
      </c>
      <c r="J183" t="n">
        <v/>
      </c>
      <c r="K183" t="n">
        <v/>
      </c>
      <c r="L183" t="n">
        <v/>
      </c>
      <c r="M183" t="n">
        <v/>
      </c>
      <c r="N183" t="n">
        <v/>
      </c>
    </row>
    <row r="184">
      <c r="A184" t="inlineStr">
        <is>
          <t>CHD</t>
        </is>
      </c>
      <c r="B184" t="inlineStr">
        <is>
          <t>TREND</t>
        </is>
      </c>
      <c r="C184" t="n">
        <v>98.59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99.27040000000001</v>
      </c>
      <c r="N184" t="n">
        <v>94.8416</v>
      </c>
    </row>
    <row r="185">
      <c r="A185" t="inlineStr">
        <is>
          <t>CI</t>
        </is>
      </c>
      <c r="B185" t="inlineStr">
        <is>
          <t>MOMENTUM</t>
        </is>
      </c>
      <c r="C185" t="n">
        <v>286.26</v>
      </c>
      <c r="D185" t="n">
        <v/>
      </c>
      <c r="E185" t="n">
        <v/>
      </c>
      <c r="F185" t="n">
        <v>5.826247689463959</v>
      </c>
      <c r="G185" t="n">
        <v>1.988029072253084</v>
      </c>
      <c r="H185" t="n">
        <v>1.774096064279873</v>
      </c>
      <c r="I185" t="n">
        <v>-4.732428115015985</v>
      </c>
      <c r="J185" t="n">
        <v/>
      </c>
      <c r="K185" t="n">
        <v/>
      </c>
      <c r="L185" t="n">
        <v/>
      </c>
      <c r="M185" t="n">
        <v/>
      </c>
      <c r="N185" t="n">
        <v/>
      </c>
    </row>
    <row r="186">
      <c r="A186" t="inlineStr">
        <is>
          <t>CINF</t>
        </is>
      </c>
      <c r="B186" t="inlineStr">
        <is>
          <t>TREND</t>
        </is>
      </c>
      <c r="C186" t="n">
        <v>174.72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177.4495</v>
      </c>
      <c r="N186" t="n">
        <v>167.254225</v>
      </c>
    </row>
    <row r="187">
      <c r="A187" t="inlineStr">
        <is>
          <t>C</t>
        </is>
      </c>
      <c r="B187" t="inlineStr">
        <is>
          <t>DECELERATING</t>
        </is>
      </c>
      <c r="C187" t="n">
        <v>138.14</v>
      </c>
      <c r="D187" t="n">
        <v/>
      </c>
      <c r="E187" t="n">
        <v/>
      </c>
      <c r="F187" t="n">
        <v>0.3632664922987416</v>
      </c>
      <c r="G187" t="n">
        <v>2.212356640769508</v>
      </c>
      <c r="H187" t="n">
        <v/>
      </c>
      <c r="I187" t="n">
        <v/>
      </c>
      <c r="J187" t="n">
        <v>1.999376809946196</v>
      </c>
      <c r="K187" t="n">
        <v/>
      </c>
      <c r="L187" t="n">
        <v/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70.83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71.47240000000001</v>
      </c>
      <c r="N188" t="n">
        <v>63.89905</v>
      </c>
    </row>
    <row r="189">
      <c r="A189" t="inlineStr">
        <is>
          <t>CLX</t>
        </is>
      </c>
      <c r="B189" t="inlineStr">
        <is>
          <t>TREND</t>
        </is>
      </c>
      <c r="C189" t="n">
        <v>94.29000000000001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99.90000000000002</v>
      </c>
      <c r="N189" t="n">
        <v>103.2102</v>
      </c>
    </row>
    <row r="190">
      <c r="A190" t="inlineStr">
        <is>
          <t>CME</t>
        </is>
      </c>
      <c r="B190" t="inlineStr">
        <is>
          <t>MOMENTUM</t>
        </is>
      </c>
      <c r="C190" t="n">
        <v>282.05</v>
      </c>
      <c r="D190" t="n">
        <v/>
      </c>
      <c r="E190" t="n">
        <v/>
      </c>
      <c r="F190" t="n">
        <v>6.522395951355864</v>
      </c>
      <c r="G190" t="n">
        <v>10.14996485198782</v>
      </c>
      <c r="H190" t="n">
        <v>-10.97187588775607</v>
      </c>
      <c r="I190" t="n">
        <v>4.715054761462767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68.59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72.53279999999999</v>
      </c>
      <c r="N191" t="n">
        <v>73.5611</v>
      </c>
    </row>
    <row r="192">
      <c r="A192" t="inlineStr">
        <is>
          <t>KO</t>
        </is>
      </c>
      <c r="B192" t="inlineStr">
        <is>
          <t>DECELERATING</t>
        </is>
      </c>
      <c r="C192" t="n">
        <v>88.81</v>
      </c>
      <c r="D192" t="n">
        <v/>
      </c>
      <c r="E192" t="n">
        <v/>
      </c>
      <c r="F192" t="n">
        <v>2.280317862489922</v>
      </c>
      <c r="G192" t="n">
        <v>15.60791460557147</v>
      </c>
      <c r="H192" t="n">
        <v/>
      </c>
      <c r="I192" t="n">
        <v/>
      </c>
      <c r="J192" t="n">
        <v>3.372256520565031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192.7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162.305</v>
      </c>
      <c r="N193" t="n">
        <v>193.157</v>
      </c>
    </row>
    <row r="194">
      <c r="A194" t="inlineStr">
        <is>
          <t>CL</t>
        </is>
      </c>
      <c r="B194" t="inlineStr">
        <is>
          <t>TREND</t>
        </is>
      </c>
      <c r="C194" t="n">
        <v>90.09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91.8758</v>
      </c>
      <c r="N194" t="n">
        <v>87.67084999999999</v>
      </c>
    </row>
    <row r="195">
      <c r="A195" t="inlineStr">
        <is>
          <t>CAG</t>
        </is>
      </c>
      <c r="B195" t="inlineStr">
        <is>
          <t>TREND</t>
        </is>
      </c>
      <c r="C195" t="n">
        <v>15.62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14.9784</v>
      </c>
      <c r="N195" t="n">
        <v>15.8837</v>
      </c>
    </row>
    <row r="196">
      <c r="A196" t="inlineStr">
        <is>
          <t>COP</t>
        </is>
      </c>
      <c r="B196" t="inlineStr">
        <is>
          <t>PASS</t>
        </is>
      </c>
      <c r="C196" t="n">
        <v>135.72</v>
      </c>
      <c r="D196" t="n">
        <v>869486035.4900353</v>
      </c>
      <c r="E196" t="n">
        <v>4.786905497220495</v>
      </c>
      <c r="F196" t="n">
        <v>17.97635605006953</v>
      </c>
      <c r="G196" t="n">
        <v>13.83041180910844</v>
      </c>
      <c r="H196" t="n">
        <v>16.17873651771957</v>
      </c>
      <c r="I196" t="n">
        <v>43.39144215530902</v>
      </c>
      <c r="J196" t="n">
        <v>13.46611733861258</v>
      </c>
      <c r="K196" t="n">
        <v>4.145944240961086</v>
      </c>
      <c r="L196" t="n">
        <v>15.90457264616956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108.75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109.8058</v>
      </c>
      <c r="N197" t="n">
        <v>107.2642</v>
      </c>
    </row>
    <row r="198">
      <c r="A198" t="inlineStr">
        <is>
          <t>STZ</t>
        </is>
      </c>
      <c r="B198" t="inlineStr">
        <is>
          <t>TREND</t>
        </is>
      </c>
      <c r="C198" t="n">
        <v>129.09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133.4428</v>
      </c>
      <c r="N198" t="n">
        <v>145.1684</v>
      </c>
    </row>
    <row r="199">
      <c r="A199" t="inlineStr">
        <is>
          <t>COO</t>
        </is>
      </c>
      <c r="B199" t="inlineStr">
        <is>
          <t>TREND</t>
        </is>
      </c>
      <c r="C199" t="n">
        <v>70.64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72.6662</v>
      </c>
      <c r="N199" t="n">
        <v>73.391775</v>
      </c>
    </row>
    <row r="200">
      <c r="A200" t="inlineStr">
        <is>
          <t>GLW</t>
        </is>
      </c>
      <c r="B200" t="inlineStr">
        <is>
          <t>TREND</t>
        </is>
      </c>
      <c r="C200" t="n">
        <v>146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166.7194</v>
      </c>
      <c r="N200" t="n">
        <v>143.4124</v>
      </c>
    </row>
    <row r="201">
      <c r="A201" t="inlineStr">
        <is>
          <t>CPAY</t>
        </is>
      </c>
      <c r="B201" t="inlineStr">
        <is>
          <t>PASS</t>
        </is>
      </c>
      <c r="C201" t="n">
        <v>419.68</v>
      </c>
      <c r="D201" t="n">
        <v>184435679.8497472</v>
      </c>
      <c r="E201" t="n">
        <v>3.966110932197098</v>
      </c>
      <c r="F201" t="n">
        <v>6.374673662332397</v>
      </c>
      <c r="G201" t="n">
        <v>17.49818018926032</v>
      </c>
      <c r="H201" t="n">
        <v>29.39906884962846</v>
      </c>
      <c r="I201" t="n">
        <v>31.40871089958355</v>
      </c>
      <c r="J201" t="n">
        <v>9.687455568844229</v>
      </c>
      <c r="K201" t="n">
        <v>-11.12350652692793</v>
      </c>
      <c r="L201" t="n">
        <v>13.98902093501718</v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88.62</v>
      </c>
      <c r="D202" t="n">
        <v>372879954.1745203</v>
      </c>
      <c r="E202" t="n">
        <v>7.548543689320386</v>
      </c>
      <c r="F202" t="n">
        <v>12.64776916232364</v>
      </c>
      <c r="G202" t="n">
        <v>14.4074360960496</v>
      </c>
      <c r="H202" t="n">
        <v>15.70701135918526</v>
      </c>
      <c r="I202" t="n">
        <v>22.42022378781601</v>
      </c>
      <c r="J202" t="n">
        <v>6.479100682946526</v>
      </c>
      <c r="K202" t="n">
        <v>-1.759666933725956</v>
      </c>
      <c r="L202" t="n">
        <v>13.86842464618791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77.26000000000001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76.48260000000001</v>
      </c>
      <c r="N204" t="n">
        <v>84.84854999999999</v>
      </c>
    </row>
    <row r="205">
      <c r="A205" t="inlineStr">
        <is>
          <t>CMI</t>
        </is>
      </c>
      <c r="B205" t="inlineStr">
        <is>
          <t>TREND</t>
        </is>
      </c>
      <c r="C205" t="n">
        <v>545.5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636.0831999999999</v>
      </c>
      <c r="N205" t="n">
        <v>599.5324000000001</v>
      </c>
    </row>
    <row r="206">
      <c r="A206" t="inlineStr">
        <is>
          <t>CVS</t>
        </is>
      </c>
      <c r="B206" t="inlineStr">
        <is>
          <t>TREND</t>
        </is>
      </c>
      <c r="C206" t="n">
        <v>97.2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100.9524</v>
      </c>
      <c r="N206" t="n">
        <v>86.46145</v>
      </c>
    </row>
    <row r="207">
      <c r="A207" t="inlineStr">
        <is>
          <t>DHR</t>
        </is>
      </c>
      <c r="B207" t="inlineStr">
        <is>
          <t>PASS</t>
        </is>
      </c>
      <c r="C207" t="n">
        <v>211.03</v>
      </c>
      <c r="D207" t="n">
        <v>660872360.5355221</v>
      </c>
      <c r="E207" t="n">
        <v>-2.155971810089019</v>
      </c>
      <c r="F207" t="n">
        <v>5.694680957627973</v>
      </c>
      <c r="G207" t="n">
        <v>13.06793827689672</v>
      </c>
      <c r="H207" t="n">
        <v>4.470297029702963</v>
      </c>
      <c r="I207" t="n">
        <v>5.811271560369025</v>
      </c>
      <c r="J207" t="n">
        <v>4.813587472633141</v>
      </c>
      <c r="K207" t="n">
        <v>-7.373257319268745</v>
      </c>
      <c r="L207" t="n">
        <v>6.282717782325989</v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218.04</v>
      </c>
      <c r="D208" t="n">
        <v>212780140.6141582</v>
      </c>
      <c r="E208" t="n">
        <v>3.272865059442043</v>
      </c>
      <c r="F208" t="n">
        <v>4.400287287526927</v>
      </c>
      <c r="G208" t="n">
        <v>12.70546883076604</v>
      </c>
      <c r="H208" t="n">
        <v>5.736870180883558</v>
      </c>
      <c r="I208" t="n">
        <v>4.691026071925863</v>
      </c>
      <c r="J208" t="n">
        <v>4.056306087036199</v>
      </c>
      <c r="K208" t="n">
        <v>-8.305181543239115</v>
      </c>
      <c r="L208" t="n">
        <v>5.722440611747668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181.66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208.8716</v>
      </c>
      <c r="N209" t="n">
        <v>163.7467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84.5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97.52340000000002</v>
      </c>
      <c r="N211" t="n">
        <v>102.526</v>
      </c>
    </row>
    <row r="212">
      <c r="A212" t="inlineStr">
        <is>
          <t>DE</t>
        </is>
      </c>
      <c r="B212" t="inlineStr">
        <is>
          <t>PASS</t>
        </is>
      </c>
      <c r="C212" t="n">
        <v>694.41</v>
      </c>
      <c r="D212" t="n">
        <v>860192779.8396657</v>
      </c>
      <c r="E212" t="n">
        <v>11.52314264606686</v>
      </c>
      <c r="F212" t="n">
        <v>13.46568627450979</v>
      </c>
      <c r="G212" t="n">
        <v>17.34854245880861</v>
      </c>
      <c r="H212" t="n">
        <v>17.5591257681694</v>
      </c>
      <c r="I212" t="n">
        <v>47.89785312659738</v>
      </c>
      <c r="J212" t="n">
        <v>12.44453555602405</v>
      </c>
      <c r="K212" t="n">
        <v>-3.88285618429882</v>
      </c>
      <c r="L212" t="n">
        <v>15.41446719435778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516.39</v>
      </c>
      <c r="D213" t="n">
        <v>3786728037.46866</v>
      </c>
      <c r="E213" t="n">
        <v>9.344428916274939</v>
      </c>
      <c r="F213" t="n">
        <v>11.6036308623298</v>
      </c>
      <c r="G213" t="n">
        <v>22.35280180073451</v>
      </c>
      <c r="H213" t="n">
        <v>252.4365274365274</v>
      </c>
      <c r="I213" t="n">
        <v>316.3763909046928</v>
      </c>
      <c r="J213" t="n">
        <v>18.12417735805725</v>
      </c>
      <c r="K213" t="n">
        <v>-10.74917093840471</v>
      </c>
      <c r="L213" t="n">
        <v>86.21759160002122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78.75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86.8124</v>
      </c>
      <c r="N214" t="n">
        <v>74.07255000000001</v>
      </c>
    </row>
    <row r="215">
      <c r="A215" t="inlineStr">
        <is>
          <t>DVN</t>
        </is>
      </c>
      <c r="B215" t="inlineStr">
        <is>
          <t>PASS</t>
        </is>
      </c>
      <c r="C215" t="n">
        <v>48.79</v>
      </c>
      <c r="D215" t="n">
        <v>482525442.1150222</v>
      </c>
      <c r="E215" t="n">
        <v>3.544142614601031</v>
      </c>
      <c r="F215" t="n">
        <v>15.91827037301021</v>
      </c>
      <c r="G215" t="n">
        <v>6.0882800608828</v>
      </c>
      <c r="H215" t="n">
        <v>9.591194968553452</v>
      </c>
      <c r="I215" t="n">
        <v>39.08209806157355</v>
      </c>
      <c r="J215" t="n">
        <v>9.13865687199975</v>
      </c>
      <c r="K215" t="n">
        <v>9.829990312127412</v>
      </c>
      <c r="L215" t="n">
        <v>14.1294975595057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187.79</v>
      </c>
      <c r="D216" t="n">
        <v/>
      </c>
      <c r="E216" t="n">
        <v/>
      </c>
      <c r="F216" t="n">
        <v>-3.662853331965332</v>
      </c>
      <c r="G216" t="n">
        <v>-0.4822469528351858</v>
      </c>
      <c r="H216" t="n">
        <v>4.472878998609175</v>
      </c>
      <c r="I216" t="n">
        <v>16.27863777089782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131.26</v>
      </c>
      <c r="D217" t="n">
        <v/>
      </c>
      <c r="E217" t="n">
        <v/>
      </c>
      <c r="F217" t="n">
        <v>3.403182605955557</v>
      </c>
      <c r="G217" t="n">
        <v>26.79675425038639</v>
      </c>
      <c r="H217" t="n">
        <v>-10.4332992152849</v>
      </c>
      <c r="I217" t="n">
        <v>19.66450907101831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131.04</v>
      </c>
      <c r="D218" t="n">
        <v/>
      </c>
      <c r="E218" t="n">
        <v/>
      </c>
      <c r="F218" t="n">
        <v>1.770736253494865</v>
      </c>
      <c r="G218" t="n">
        <v>19.92312620115311</v>
      </c>
      <c r="H218" t="n">
        <v/>
      </c>
      <c r="I218" t="n">
        <v/>
      </c>
      <c r="J218" t="n">
        <v>3.144879829603142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66.79000000000001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68.81779999999999</v>
      </c>
      <c r="N219" t="n">
        <v>64.0943</v>
      </c>
    </row>
    <row r="220">
      <c r="A220" t="inlineStr">
        <is>
          <t>DPZ</t>
        </is>
      </c>
      <c r="B220" t="inlineStr">
        <is>
          <t>TREND</t>
        </is>
      </c>
      <c r="C220" t="n">
        <v>347.03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332.5787</v>
      </c>
      <c r="N220" t="n">
        <v>364.9586</v>
      </c>
    </row>
    <row r="221">
      <c r="A221" t="inlineStr">
        <is>
          <t>DOV</t>
        </is>
      </c>
      <c r="B221" t="inlineStr">
        <is>
          <t>TREND</t>
        </is>
      </c>
      <c r="C221" t="n">
        <v>191.07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208.0722</v>
      </c>
      <c r="N221" t="n">
        <v>209.9395</v>
      </c>
    </row>
    <row r="222">
      <c r="A222" t="inlineStr">
        <is>
          <t>DOW</t>
        </is>
      </c>
      <c r="B222" t="inlineStr">
        <is>
          <t>TREND</t>
        </is>
      </c>
      <c r="C222" t="n">
        <v>30.36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30.0008</v>
      </c>
      <c r="N222" t="n">
        <v>31.4376</v>
      </c>
    </row>
    <row r="223">
      <c r="A223" t="inlineStr">
        <is>
          <t>DHI</t>
        </is>
      </c>
      <c r="B223" t="inlineStr">
        <is>
          <t>TREND</t>
        </is>
      </c>
      <c r="C223" t="n">
        <v>144.41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149.801</v>
      </c>
      <c r="N223" t="n">
        <v>149.80965</v>
      </c>
    </row>
    <row r="224">
      <c r="A224" t="inlineStr">
        <is>
          <t>DTE</t>
        </is>
      </c>
      <c r="B224" t="inlineStr">
        <is>
          <t>TREND</t>
        </is>
      </c>
      <c r="C224" t="n">
        <v>137.07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143.8482</v>
      </c>
      <c r="N224" t="n">
        <v>141.49995</v>
      </c>
    </row>
    <row r="225">
      <c r="A225" t="inlineStr">
        <is>
          <t>DUK</t>
        </is>
      </c>
      <c r="B225" t="inlineStr">
        <is>
          <t>TREND</t>
        </is>
      </c>
      <c r="C225" t="n">
        <v>121.4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124.8794</v>
      </c>
      <c r="N225" t="n">
        <v>124.29595</v>
      </c>
    </row>
    <row r="226">
      <c r="A226" t="inlineStr">
        <is>
          <t>DD</t>
        </is>
      </c>
      <c r="B226" t="inlineStr">
        <is>
          <t>TREND</t>
        </is>
      </c>
      <c r="C226" t="n">
        <v>131.13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138.431</v>
      </c>
      <c r="N226" t="n">
        <v>136.58525</v>
      </c>
    </row>
    <row r="227">
      <c r="A227" t="inlineStr">
        <is>
          <t>EMN</t>
        </is>
      </c>
      <c r="B227" t="inlineStr">
        <is>
          <t>MOMENTUM</t>
        </is>
      </c>
      <c r="C227" t="n">
        <v>70.77</v>
      </c>
      <c r="D227" t="n">
        <v/>
      </c>
      <c r="E227" t="n">
        <v/>
      </c>
      <c r="F227" t="n">
        <v>-3.517382413087933</v>
      </c>
      <c r="G227" t="n">
        <v>-2.278376139188076</v>
      </c>
      <c r="H227" t="n">
        <v>-1.953449709060695</v>
      </c>
      <c r="I227" t="n">
        <v>4.735829510137646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397.12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415.5028</v>
      </c>
      <c r="N228" t="n">
        <v>380.69405</v>
      </c>
    </row>
    <row r="229">
      <c r="A229" t="inlineStr">
        <is>
          <t>EBAY</t>
        </is>
      </c>
      <c r="B229" t="inlineStr">
        <is>
          <t>TREND</t>
        </is>
      </c>
      <c r="C229" t="n">
        <v>105.86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109.4211</v>
      </c>
      <c r="N229" t="n">
        <v>98.55459999999999</v>
      </c>
    </row>
    <row r="230">
      <c r="A230" t="inlineStr">
        <is>
          <t>ECL</t>
        </is>
      </c>
      <c r="B230" t="inlineStr">
        <is>
          <t>MOMENTUM</t>
        </is>
      </c>
      <c r="C230" t="n">
        <v>278.97</v>
      </c>
      <c r="D230" t="n">
        <v/>
      </c>
      <c r="E230" t="n">
        <v/>
      </c>
      <c r="F230" t="n">
        <v>-2.27694678950503</v>
      </c>
      <c r="G230" t="n">
        <v>9.688200369598565</v>
      </c>
      <c r="H230" t="n">
        <v>-2.774195796884249</v>
      </c>
      <c r="I230" t="n">
        <v>2.100794202686385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56.3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72.91079999999999</v>
      </c>
      <c r="N231" t="n">
        <v>68.4922</v>
      </c>
    </row>
    <row r="232">
      <c r="A232" t="inlineStr">
        <is>
          <t>EW</t>
        </is>
      </c>
      <c r="B232" t="inlineStr">
        <is>
          <t>PASS</t>
        </is>
      </c>
      <c r="C232" t="n">
        <v>89.78</v>
      </c>
      <c r="D232" t="n">
        <v>254789187.2843</v>
      </c>
      <c r="E232" t="n">
        <v>-0.1889938854919393</v>
      </c>
      <c r="F232" t="n">
        <v>0.9104192424412849</v>
      </c>
      <c r="G232" t="n">
        <v>2.664379645511716</v>
      </c>
      <c r="H232" t="n">
        <v>7.021099058290625</v>
      </c>
      <c r="I232" t="n">
        <v>10.53927604038414</v>
      </c>
      <c r="J232" t="n">
        <v>0.1637785998937824</v>
      </c>
      <c r="K232" t="n">
        <v>-1.753960403070431</v>
      </c>
      <c r="L232" t="n">
        <v>3.313013983743939</v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414.78</v>
      </c>
      <c r="D233" t="n">
        <v>347003650.4082549</v>
      </c>
      <c r="E233" t="n">
        <v>3.92623587482146</v>
      </c>
      <c r="F233" t="n">
        <v>6.016767201717599</v>
      </c>
      <c r="G233" t="n">
        <v>1.304220398593192</v>
      </c>
      <c r="H233" t="n">
        <v>44.78497626361351</v>
      </c>
      <c r="I233" t="n">
        <v>28.97789110357909</v>
      </c>
      <c r="J233" t="n">
        <v>4.772638978210364</v>
      </c>
      <c r="K233" t="n">
        <v>4.712546803124407</v>
      </c>
      <c r="L233" t="n">
        <v>15.05880102372839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NEGATIVE_5D</t>
        </is>
      </c>
      <c r="C234" t="n">
        <v>150.21</v>
      </c>
      <c r="D234" t="n">
        <v/>
      </c>
      <c r="E234" t="n">
        <v>-4.755564009891577</v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36.31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40.5772</v>
      </c>
      <c r="N235" t="n">
        <v>40.69665</v>
      </c>
    </row>
    <row r="236">
      <c r="A236" t="inlineStr">
        <is>
          <t>ETR</t>
        </is>
      </c>
      <c r="B236" t="inlineStr">
        <is>
          <t>TREND</t>
        </is>
      </c>
      <c r="C236" t="n">
        <v>107.78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110.4764</v>
      </c>
      <c r="N236" t="n">
        <v>105.44815</v>
      </c>
    </row>
    <row r="237">
      <c r="A237" t="inlineStr">
        <is>
          <t>EOG</t>
        </is>
      </c>
      <c r="B237" t="inlineStr">
        <is>
          <t>PASS</t>
        </is>
      </c>
      <c r="C237" t="n">
        <v>145.96</v>
      </c>
      <c r="D237" t="n">
        <v>405481571.7511569</v>
      </c>
      <c r="E237" t="n">
        <v>1.010380622837381</v>
      </c>
      <c r="F237" t="n">
        <v>8.738732027117656</v>
      </c>
      <c r="G237" t="n">
        <v>3.605905735377646</v>
      </c>
      <c r="H237" t="n">
        <v>11.39433717469283</v>
      </c>
      <c r="I237" t="n">
        <v>21.04826671089734</v>
      </c>
      <c r="J237" t="n">
        <v>3.297947629157827</v>
      </c>
      <c r="K237" t="n">
        <v>5.13282629174001</v>
      </c>
      <c r="L237" t="n">
        <v>9.293945979893774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119.88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97.67100000000001</v>
      </c>
      <c r="N238" t="n">
        <v>138.59715</v>
      </c>
    </row>
    <row r="239">
      <c r="A239" t="inlineStr">
        <is>
          <t>EQT</t>
        </is>
      </c>
      <c r="B239" t="inlineStr">
        <is>
          <t>TREND</t>
        </is>
      </c>
      <c r="C239" t="n">
        <v>55.61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52.596</v>
      </c>
      <c r="N239" t="n">
        <v>56.1686</v>
      </c>
    </row>
    <row r="240">
      <c r="A240" t="inlineStr">
        <is>
          <t>EFX</t>
        </is>
      </c>
      <c r="B240" t="inlineStr">
        <is>
          <t>MOMENTUM</t>
        </is>
      </c>
      <c r="C240" t="n">
        <v>189.09</v>
      </c>
      <c r="D240" t="n">
        <v/>
      </c>
      <c r="E240" t="n">
        <v/>
      </c>
      <c r="F240" t="n">
        <v>6.607656311664889</v>
      </c>
      <c r="G240" t="n">
        <v>10.58541435171647</v>
      </c>
      <c r="H240" t="n">
        <v>-8.599187935034802</v>
      </c>
      <c r="I240" t="n">
        <v>-20.37980546549328</v>
      </c>
      <c r="J240" t="n">
        <v/>
      </c>
      <c r="K240" t="n">
        <v/>
      </c>
      <c r="L240" t="n">
        <v/>
      </c>
      <c r="M240" t="n">
        <v/>
      </c>
      <c r="N240" t="n">
        <v/>
      </c>
    </row>
    <row r="241">
      <c r="A241" t="inlineStr">
        <is>
          <t>EQIX</t>
        </is>
      </c>
      <c r="B241" t="inlineStr">
        <is>
          <t>TREND</t>
        </is>
      </c>
      <c r="C241" t="n">
        <v>1040.83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1046.7138</v>
      </c>
      <c r="N241" t="n">
        <v>959.809575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258.37</v>
      </c>
      <c r="D243" t="n">
        <v/>
      </c>
      <c r="E243" t="n">
        <v/>
      </c>
      <c r="F243" t="n">
        <v>3.022449060967358</v>
      </c>
      <c r="G243" t="n">
        <v>17.70306591954809</v>
      </c>
      <c r="H243" t="n">
        <v>-4.200964034111976</v>
      </c>
      <c r="I243" t="n">
        <v>-21.26946399731846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278.65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289.4468</v>
      </c>
      <c r="N244" t="n">
        <v>266.8921</v>
      </c>
    </row>
    <row r="245">
      <c r="A245" t="inlineStr">
        <is>
          <t>EL</t>
        </is>
      </c>
      <c r="B245" t="inlineStr">
        <is>
          <t>NEGATIVE_5D</t>
        </is>
      </c>
      <c r="C245" t="n">
        <v>100.86</v>
      </c>
      <c r="D245" t="n">
        <v/>
      </c>
      <c r="E245" t="n">
        <v>-5.037190471706987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386.25</v>
      </c>
      <c r="D246" t="n">
        <v/>
      </c>
      <c r="E246" t="n">
        <v/>
      </c>
      <c r="F246" t="n">
        <v>3.474603514787833</v>
      </c>
      <c r="G246" t="n">
        <v>20.89201877934272</v>
      </c>
      <c r="H246" t="n">
        <v/>
      </c>
      <c r="I246" t="n">
        <v/>
      </c>
      <c r="J246" t="n">
        <v>3.646922632301774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81.93000000000001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84.2692</v>
      </c>
      <c r="N247" t="n">
        <v>80.62235</v>
      </c>
    </row>
    <row r="248">
      <c r="A248" t="inlineStr">
        <is>
          <t>ES</t>
        </is>
      </c>
      <c r="B248" t="inlineStr">
        <is>
          <t>TREND</t>
        </is>
      </c>
      <c r="C248" t="n">
        <v>71.47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72.79519999999999</v>
      </c>
      <c r="N248" t="n">
        <v>70.19024999999999</v>
      </c>
    </row>
    <row r="249">
      <c r="A249" t="inlineStr">
        <is>
          <t>EXE</t>
        </is>
      </c>
      <c r="B249" t="inlineStr">
        <is>
          <t>TREND</t>
        </is>
      </c>
      <c r="C249" t="n">
        <v>99.05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92.64749999999999</v>
      </c>
      <c r="N249" t="n">
        <v>101.174125</v>
      </c>
    </row>
    <row r="250">
      <c r="A250" t="inlineStr">
        <is>
          <t>EXPE</t>
        </is>
      </c>
      <c r="B250" t="inlineStr">
        <is>
          <t>NEGATIVE_5D</t>
        </is>
      </c>
      <c r="C250" t="n">
        <v>303.14</v>
      </c>
      <c r="D250" t="n">
        <v/>
      </c>
      <c r="E250" t="n">
        <v>-4.947949328985334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187.13</v>
      </c>
      <c r="D251" t="n">
        <v/>
      </c>
      <c r="E251" t="n">
        <v/>
      </c>
      <c r="F251" t="n">
        <v>3.153078661595288</v>
      </c>
      <c r="G251" t="n">
        <v>16.86130019359271</v>
      </c>
      <c r="H251" t="n">
        <v/>
      </c>
      <c r="I251" t="n">
        <v/>
      </c>
      <c r="J251" t="n">
        <v>5.272573437085115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140.98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146.6092</v>
      </c>
      <c r="N252" t="n">
        <v>141.3061</v>
      </c>
    </row>
    <row r="253">
      <c r="A253" t="inlineStr">
        <is>
          <t>XOM</t>
        </is>
      </c>
      <c r="B253" t="inlineStr">
        <is>
          <t>PASS</t>
        </is>
      </c>
      <c r="C253" t="n">
        <v>162.21</v>
      </c>
      <c r="D253" t="n">
        <v>2279812331.640607</v>
      </c>
      <c r="E253" t="n">
        <v>3.688315008949128</v>
      </c>
      <c r="F253" t="n">
        <v>6.977511046626672</v>
      </c>
      <c r="G253" t="n">
        <v>6.689029202841379</v>
      </c>
      <c r="H253" t="n">
        <v>7.594852746086511</v>
      </c>
      <c r="I253" t="n">
        <v>44.94683227593603</v>
      </c>
      <c r="J253" t="n">
        <v>6.351870549822314</v>
      </c>
      <c r="K253" t="n">
        <v>0.2884818437852932</v>
      </c>
      <c r="L253" t="n">
        <v>10.50576368055045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392.15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404.5658999999999</v>
      </c>
      <c r="N254" t="n">
        <v>326.392825</v>
      </c>
    </row>
    <row r="255">
      <c r="A255" t="inlineStr">
        <is>
          <t>FDS</t>
        </is>
      </c>
      <c r="B255" t="inlineStr">
        <is>
          <t>MOMENTUM</t>
        </is>
      </c>
      <c r="C255" t="n">
        <v>312.96</v>
      </c>
      <c r="D255" t="n">
        <v/>
      </c>
      <c r="E255" t="n">
        <v/>
      </c>
      <c r="F255" t="n">
        <v>12.56339243966478</v>
      </c>
      <c r="G255" t="n">
        <v>22.71978668339736</v>
      </c>
      <c r="H255" t="n">
        <v>39.14280633113996</v>
      </c>
      <c r="I255" t="n">
        <v>-15.59870550161813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1118.93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1171.8064</v>
      </c>
      <c r="N256" t="n">
        <v>1308.71915</v>
      </c>
    </row>
    <row r="257">
      <c r="A257" t="inlineStr">
        <is>
          <t>FRT</t>
        </is>
      </c>
      <c r="B257" t="inlineStr">
        <is>
          <t>TREND</t>
        </is>
      </c>
      <c r="C257" t="n">
        <v>117.16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121.0458</v>
      </c>
      <c r="N257" t="n">
        <v>111.0676</v>
      </c>
    </row>
    <row r="258">
      <c r="A258" t="inlineStr">
        <is>
          <t>FDX</t>
        </is>
      </c>
      <c r="B258" t="inlineStr">
        <is>
          <t>TREND</t>
        </is>
      </c>
      <c r="C258" t="n">
        <v>324.31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319.5808</v>
      </c>
      <c r="N258" t="n">
        <v>335.2618</v>
      </c>
    </row>
    <row r="259">
      <c r="A259" t="inlineStr">
        <is>
          <t>FIS</t>
        </is>
      </c>
      <c r="B259" t="inlineStr">
        <is>
          <t>TREND</t>
        </is>
      </c>
      <c r="C259" t="n">
        <v>42.28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41.826</v>
      </c>
      <c r="N259" t="n">
        <v>49.70959999999999</v>
      </c>
    </row>
    <row r="260">
      <c r="A260" t="inlineStr">
        <is>
          <t>FITB</t>
        </is>
      </c>
      <c r="B260" t="inlineStr">
        <is>
          <t>TREND</t>
        </is>
      </c>
      <c r="C260" t="n">
        <v>54.97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56.6332</v>
      </c>
      <c r="N260" t="n">
        <v>50.8304</v>
      </c>
    </row>
    <row r="261">
      <c r="A261" t="inlineStr">
        <is>
          <t>FSLR</t>
        </is>
      </c>
      <c r="B261" t="inlineStr">
        <is>
          <t>TREND</t>
        </is>
      </c>
      <c r="C261" t="n">
        <v>207.42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219.9388</v>
      </c>
      <c r="N261" t="n">
        <v>230.84265</v>
      </c>
    </row>
    <row r="262">
      <c r="A262" t="inlineStr">
        <is>
          <t>FE</t>
        </is>
      </c>
      <c r="B262" t="inlineStr">
        <is>
          <t>TREND</t>
        </is>
      </c>
      <c r="C262" t="n">
        <v>47.04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47.77660000000001</v>
      </c>
      <c r="N262" t="n">
        <v>47.53270000000001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14.41</v>
      </c>
      <c r="D264" t="n">
        <v/>
      </c>
      <c r="E264" t="n">
        <v/>
      </c>
      <c r="F264" t="n">
        <v>1.981599433828718</v>
      </c>
      <c r="G264" t="n">
        <v>-6.062581486310304</v>
      </c>
      <c r="H264" t="n">
        <v>16.77471636952998</v>
      </c>
      <c r="I264" t="n">
        <v>24.01032702237522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57.57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60.748</v>
      </c>
      <c r="N265" t="n">
        <v>58.02715</v>
      </c>
    </row>
    <row r="266">
      <c r="A266" t="inlineStr">
        <is>
          <t>FOXA</t>
        </is>
      </c>
      <c r="B266" t="inlineStr">
        <is>
          <t>PASS</t>
        </is>
      </c>
      <c r="C266" t="n">
        <v>67.70999999999999</v>
      </c>
      <c r="D266" t="n">
        <v>350641217.295585</v>
      </c>
      <c r="E266" t="n">
        <v>0.728949717346028</v>
      </c>
      <c r="F266" t="n">
        <v>15.38854805725971</v>
      </c>
      <c r="G266" t="n">
        <v>3.310955141898053</v>
      </c>
      <c r="H266" t="n">
        <v>15.36888737433975</v>
      </c>
      <c r="I266" t="n">
        <v>12.69973368841544</v>
      </c>
      <c r="J266" t="n">
        <v>12.14126719135067</v>
      </c>
      <c r="K266" t="n">
        <v>12.07759291536166</v>
      </c>
      <c r="L266" t="n">
        <v>10.46403454794872</v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PASS</t>
        </is>
      </c>
      <c r="C267" t="n">
        <v>60.47</v>
      </c>
      <c r="D267" t="n">
        <v>59830456.18262923</v>
      </c>
      <c r="E267" t="n">
        <v>0.1158940397351094</v>
      </c>
      <c r="F267" t="n">
        <v>15.84291187739462</v>
      </c>
      <c r="G267" t="n">
        <v>2.96271071002896</v>
      </c>
      <c r="H267" t="n">
        <v>13.02803738317757</v>
      </c>
      <c r="I267" t="n">
        <v>10.20594131583743</v>
      </c>
      <c r="J267" t="n">
        <v>11.95660223654003</v>
      </c>
      <c r="K267" t="n">
        <v>12.88020116736566</v>
      </c>
      <c r="L267" t="n">
        <v>10.0137630351509</v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33.55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33.6754</v>
      </c>
      <c r="N268" t="n">
        <v>28.4673</v>
      </c>
    </row>
    <row r="269">
      <c r="A269" t="inlineStr">
        <is>
          <t>FCX</t>
        </is>
      </c>
      <c r="B269" t="inlineStr">
        <is>
          <t>NEGATIVE_5D</t>
        </is>
      </c>
      <c r="C269" t="n">
        <v>72.56</v>
      </c>
      <c r="D269" t="n">
        <v/>
      </c>
      <c r="E269" t="n">
        <v>-7.472583524611065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277.18</v>
      </c>
      <c r="D270" t="n">
        <v/>
      </c>
      <c r="E270" t="n">
        <v>-4.37782454203608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MOMENTUM</t>
        </is>
      </c>
      <c r="C271" t="n">
        <v>195.46</v>
      </c>
      <c r="D271" t="n">
        <v/>
      </c>
      <c r="E271" t="n">
        <v/>
      </c>
      <c r="F271" t="n">
        <v>4.854889759133107</v>
      </c>
      <c r="G271" t="n">
        <v>18.5540122520774</v>
      </c>
      <c r="H271" t="n">
        <v>14.31746403088081</v>
      </c>
      <c r="I271" t="n">
        <v>-21.05178124242669</v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333.48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357.8994</v>
      </c>
      <c r="N272" t="n">
        <v>321.14125</v>
      </c>
    </row>
    <row r="273">
      <c r="A273" t="inlineStr">
        <is>
          <t>GEV</t>
        </is>
      </c>
      <c r="B273" t="inlineStr">
        <is>
          <t>TREND</t>
        </is>
      </c>
      <c r="C273" t="n">
        <v>941.84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1018.2672</v>
      </c>
      <c r="N273" t="n">
        <v>884.29565</v>
      </c>
    </row>
    <row r="274">
      <c r="A274" t="inlineStr">
        <is>
          <t>GEN</t>
        </is>
      </c>
      <c r="B274" t="inlineStr">
        <is>
          <t>PASS</t>
        </is>
      </c>
      <c r="C274" t="n">
        <v>31.33</v>
      </c>
      <c r="D274" t="n">
        <v>171401108.9040039</v>
      </c>
      <c r="E274" t="n">
        <v>2.721311475409838</v>
      </c>
      <c r="F274" t="n">
        <v>12.09302325581394</v>
      </c>
      <c r="G274" t="n">
        <v>18.13725490196079</v>
      </c>
      <c r="H274" t="n">
        <v>38.56700574966829</v>
      </c>
      <c r="I274" t="n">
        <v>5.63047875927174</v>
      </c>
      <c r="J274" t="n">
        <v>13.56551494149545</v>
      </c>
      <c r="K274" t="n">
        <v>-6.044231646146848</v>
      </c>
      <c r="L274" t="n">
        <v>14.2607914183142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183.02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218.6964</v>
      </c>
      <c r="N275" t="n">
        <v>208.26965</v>
      </c>
    </row>
    <row r="276">
      <c r="A276" t="inlineStr">
        <is>
          <t>GD</t>
        </is>
      </c>
      <c r="B276" t="inlineStr">
        <is>
          <t>TREND</t>
        </is>
      </c>
      <c r="C276" t="n">
        <v>365.87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377.6336</v>
      </c>
      <c r="N276" t="n">
        <v>354.4445499999999</v>
      </c>
    </row>
    <row r="277">
      <c r="A277" t="inlineStr">
        <is>
          <t>GIS</t>
        </is>
      </c>
      <c r="B277" t="inlineStr">
        <is>
          <t>TREND</t>
        </is>
      </c>
      <c r="C277" t="n">
        <v>39.26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37.7432</v>
      </c>
      <c r="N277" t="n">
        <v>39.94935</v>
      </c>
    </row>
    <row r="278">
      <c r="A278" t="inlineStr">
        <is>
          <t>GM</t>
        </is>
      </c>
      <c r="B278" t="inlineStr">
        <is>
          <t>MOMENTUM</t>
        </is>
      </c>
      <c r="C278" t="n">
        <v>87.22</v>
      </c>
      <c r="D278" t="n">
        <v/>
      </c>
      <c r="E278" t="n">
        <v/>
      </c>
      <c r="F278" t="n">
        <v>-2.175863615971285</v>
      </c>
      <c r="G278" t="n">
        <v>4.806536890170632</v>
      </c>
      <c r="H278" t="n">
        <v>14.46194225721784</v>
      </c>
      <c r="I278" t="n">
        <v>51.03030303030302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DECELERATING</t>
        </is>
      </c>
      <c r="C279" t="n">
        <v>137.62</v>
      </c>
      <c r="D279" t="n">
        <v/>
      </c>
      <c r="E279" t="n">
        <v/>
      </c>
      <c r="F279" t="n">
        <v>4.797441364605559</v>
      </c>
      <c r="G279" t="n">
        <v>39.53158268275374</v>
      </c>
      <c r="H279" t="n">
        <v/>
      </c>
      <c r="I279" t="n">
        <v/>
      </c>
      <c r="J279" t="n">
        <v>6.859939092474754</v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91.77</v>
      </c>
      <c r="D280" t="n">
        <v/>
      </c>
      <c r="E280" t="n">
        <v/>
      </c>
      <c r="F280" t="n">
        <v>4.90397805212619</v>
      </c>
      <c r="G280" t="n">
        <v>35.33402153074767</v>
      </c>
      <c r="H280" t="n">
        <v/>
      </c>
      <c r="I280" t="n">
        <v/>
      </c>
      <c r="J280" t="n">
        <v>9.051629892291135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176.52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178.5478</v>
      </c>
      <c r="N281" t="n">
        <v>153.7683</v>
      </c>
    </row>
    <row r="282">
      <c r="A282" t="inlineStr">
        <is>
          <t>GDDY</t>
        </is>
      </c>
      <c r="B282" t="inlineStr">
        <is>
          <t>MOMENTUM</t>
        </is>
      </c>
      <c r="C282" t="n">
        <v>103.63</v>
      </c>
      <c r="D282" t="n">
        <v/>
      </c>
      <c r="E282" t="n">
        <v/>
      </c>
      <c r="F282" t="n">
        <v>12.92361338127927</v>
      </c>
      <c r="G282" t="n">
        <v>22.14757190004715</v>
      </c>
      <c r="H282" t="n">
        <v>11.27456243960057</v>
      </c>
      <c r="I282" t="n">
        <v>-27.77893929890586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1037.93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1044.233</v>
      </c>
      <c r="N283" t="n">
        <v>946.7655999999999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37.29</v>
      </c>
      <c r="D284" t="n">
        <v/>
      </c>
      <c r="E284" t="n">
        <v/>
      </c>
      <c r="F284" t="n">
        <v>17.19044626021369</v>
      </c>
      <c r="G284" t="n">
        <v>-9.534206695778746</v>
      </c>
      <c r="H284" t="n">
        <v>9.162763466042168</v>
      </c>
      <c r="I284" t="n">
        <v>72.71885132005558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MOMENTUM</t>
        </is>
      </c>
      <c r="C285" t="n">
        <v>140</v>
      </c>
      <c r="D285" t="n">
        <v/>
      </c>
      <c r="E285" t="n">
        <v/>
      </c>
      <c r="F285" t="n">
        <v>-2.506963788300831</v>
      </c>
      <c r="G285" t="n">
        <v>9.950522264980766</v>
      </c>
      <c r="H285" t="n">
        <v>0.2290950744558984</v>
      </c>
      <c r="I285" t="n">
        <v>5.144573788959805</v>
      </c>
      <c r="J285" t="n">
        <v/>
      </c>
      <c r="K285" t="n">
        <v/>
      </c>
      <c r="L285" t="n">
        <v/>
      </c>
      <c r="M285" t="n">
        <v/>
      </c>
      <c r="N285" t="n">
        <v/>
      </c>
    </row>
    <row r="286">
      <c r="A286" t="inlineStr">
        <is>
          <t>HAS</t>
        </is>
      </c>
      <c r="B286" t="inlineStr">
        <is>
          <t>MOMENTUM</t>
        </is>
      </c>
      <c r="C286" t="n">
        <v>93</v>
      </c>
      <c r="D286" t="n">
        <v/>
      </c>
      <c r="E286" t="n">
        <v/>
      </c>
      <c r="F286" t="n">
        <v>2.018429135585786</v>
      </c>
      <c r="G286" t="n">
        <v>10.09825973718481</v>
      </c>
      <c r="H286" t="n">
        <v>-2.485058194400758</v>
      </c>
      <c r="I286" t="n">
        <v>17.67683158294318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409.2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402.5212</v>
      </c>
      <c r="N287" t="n">
        <v>452.3567</v>
      </c>
    </row>
    <row r="288">
      <c r="A288" t="inlineStr">
        <is>
          <t>DOC</t>
        </is>
      </c>
      <c r="B288" t="inlineStr">
        <is>
          <t>TREND</t>
        </is>
      </c>
      <c r="C288" t="n">
        <v>21.03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21.5544</v>
      </c>
      <c r="N288" t="n">
        <v>18.5961</v>
      </c>
    </row>
    <row r="289">
      <c r="A289" t="inlineStr">
        <is>
          <t>HSIC</t>
        </is>
      </c>
      <c r="B289" t="inlineStr">
        <is>
          <t>DECELERATING</t>
        </is>
      </c>
      <c r="C289" t="n">
        <v>90.86</v>
      </c>
      <c r="D289" t="n">
        <v/>
      </c>
      <c r="E289" t="n">
        <v/>
      </c>
      <c r="F289" t="n">
        <v>1.417568925103252</v>
      </c>
      <c r="G289" t="n">
        <v>19.08256880733945</v>
      </c>
      <c r="H289" t="n">
        <v/>
      </c>
      <c r="I289" t="n">
        <v/>
      </c>
      <c r="J289" t="n">
        <v>4.063826424377903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175.06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178.9472</v>
      </c>
      <c r="N290" t="n">
        <v>192.47415</v>
      </c>
    </row>
    <row r="291">
      <c r="A291" t="inlineStr">
        <is>
          <t>HPE</t>
        </is>
      </c>
      <c r="B291" t="inlineStr">
        <is>
          <t>PASS</t>
        </is>
      </c>
      <c r="C291" t="n">
        <v>54.44</v>
      </c>
      <c r="D291" t="n">
        <v>1116973234.951507</v>
      </c>
      <c r="E291" t="n">
        <v>0.05513692335967768</v>
      </c>
      <c r="F291" t="n">
        <v>2.292371288989092</v>
      </c>
      <c r="G291" t="n">
        <v>1.396908176569189</v>
      </c>
      <c r="H291" t="n">
        <v>153.5631113181183</v>
      </c>
      <c r="I291" t="n">
        <v>138.5626643295355</v>
      </c>
      <c r="J291" t="n">
        <v>9.095572851955458</v>
      </c>
      <c r="K291" t="n">
        <v>0.8954631124199031</v>
      </c>
      <c r="L291" t="n">
        <v>45.37682414157941</v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314.35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325.4842</v>
      </c>
      <c r="N292" t="n">
        <v>312.60425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318.07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339.5998</v>
      </c>
      <c r="N294" t="n">
        <v>344.0894</v>
      </c>
    </row>
    <row r="295">
      <c r="A295" t="inlineStr">
        <is>
          <t>HRL</t>
        </is>
      </c>
      <c r="B295" t="inlineStr">
        <is>
          <t>TREND</t>
        </is>
      </c>
      <c r="C295" t="n">
        <v>21.68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24.5274</v>
      </c>
      <c r="N295" t="n">
        <v>23.4409</v>
      </c>
    </row>
    <row r="296">
      <c r="A296" t="inlineStr">
        <is>
          <t>HST</t>
        </is>
      </c>
      <c r="B296" t="inlineStr">
        <is>
          <t>TREND</t>
        </is>
      </c>
      <c r="C296" t="n">
        <v>21.99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23.5592</v>
      </c>
      <c r="N296" t="n">
        <v>20.9027</v>
      </c>
    </row>
    <row r="297">
      <c r="A297" t="inlineStr">
        <is>
          <t>HWM</t>
        </is>
      </c>
      <c r="B297" t="inlineStr">
        <is>
          <t>TREND</t>
        </is>
      </c>
      <c r="C297" t="n">
        <v>260.49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275.6266</v>
      </c>
      <c r="N297" t="n">
        <v>245.2439</v>
      </c>
    </row>
    <row r="298">
      <c r="A298" t="inlineStr">
        <is>
          <t>HPQ</t>
        </is>
      </c>
      <c r="B298" t="inlineStr">
        <is>
          <t>PASS</t>
        </is>
      </c>
      <c r="C298" t="n">
        <v>31.93</v>
      </c>
      <c r="D298" t="n">
        <v>458570479.2624</v>
      </c>
      <c r="E298" t="n">
        <v>7.762402969962867</v>
      </c>
      <c r="F298" t="n">
        <v>11.95652173913044</v>
      </c>
      <c r="G298" t="n">
        <v>21.40684410646387</v>
      </c>
      <c r="H298" t="n">
        <v>65.09824198552224</v>
      </c>
      <c r="I298" t="n">
        <v>11.25435540069686</v>
      </c>
      <c r="J298" t="n">
        <v>18.19972162170163</v>
      </c>
      <c r="K298" t="n">
        <v>-9.450322367333428</v>
      </c>
      <c r="L298" t="n">
        <v>18.23451061185812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460.15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486.5818</v>
      </c>
      <c r="N299" t="n">
        <v>485.3433</v>
      </c>
    </row>
    <row r="300">
      <c r="A300" t="inlineStr">
        <is>
          <t>HUM</t>
        </is>
      </c>
      <c r="B300" t="inlineStr">
        <is>
          <t>PASS</t>
        </is>
      </c>
      <c r="C300" t="n">
        <v>406.52</v>
      </c>
      <c r="D300" t="n">
        <v>389163141.9858047</v>
      </c>
      <c r="E300" t="n">
        <v>3.537681786924063</v>
      </c>
      <c r="F300" t="n">
        <v>11.73657303061952</v>
      </c>
      <c r="G300" t="n">
        <v>16.21497998856489</v>
      </c>
      <c r="H300" t="n">
        <v>124.9073305670816</v>
      </c>
      <c r="I300" t="n">
        <v>30.30322456567727</v>
      </c>
      <c r="J300" t="n">
        <v>4.817283970989861</v>
      </c>
      <c r="K300" t="n">
        <v>-4.478406957945367</v>
      </c>
      <c r="L300" t="n">
        <v>36.31232208357854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17.06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17.5321</v>
      </c>
      <c r="N301" t="n">
        <v>16.978775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10" customWidth="1" min="9" max="9"/>
    <col width="15" customWidth="1" min="10" max="10"/>
    <col width="10" customWidth="1" min="11" max="11"/>
    <col width="15" customWidth="1" min="12" max="12"/>
    <col width="10" customWidth="1" min="13" max="13"/>
    <col width="15" customWidth="1" min="14" max="14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Return_Since_Entry_pct</t>
        </is>
      </c>
      <c r="I1" t="inlineStr">
        <is>
          <t>Price_1W</t>
        </is>
      </c>
      <c r="J1" t="inlineStr">
        <is>
          <t>Return_1W_pct</t>
        </is>
      </c>
      <c r="K1" t="inlineStr">
        <is>
          <t>Price_2W</t>
        </is>
      </c>
      <c r="L1" t="inlineStr">
        <is>
          <t>Return_2W_pct</t>
        </is>
      </c>
      <c r="M1" t="inlineStr">
        <is>
          <t>Price_3W</t>
        </is>
      </c>
      <c r="N1" t="inlineStr">
        <is>
          <t>Return_3W_pct</t>
        </is>
      </c>
    </row>
    <row r="2">
      <c r="A2" t="inlineStr">
        <is>
          <t>2026-09-03</t>
        </is>
      </c>
      <c r="B2" t="inlineStr">
        <is>
          <t>MRNA</t>
        </is>
      </c>
      <c r="C2" t="n">
        <v>1</v>
      </c>
      <c r="D2" t="n">
        <v>148.87</v>
      </c>
      <c r="E2" t="n">
        <v>162.9672647303847</v>
      </c>
      <c r="F2" t="inlineStr">
        <is>
          <t>2026-09-03</t>
        </is>
      </c>
      <c r="G2" t="n">
        <v>148.87</v>
      </c>
      <c r="H2" t="n">
        <v>0</v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2026-09-03</t>
        </is>
      </c>
      <c r="B3" t="inlineStr">
        <is>
          <t>DELL</t>
        </is>
      </c>
      <c r="C3" t="n">
        <v>2</v>
      </c>
      <c r="D3" t="n">
        <v>516.39</v>
      </c>
      <c r="E3" t="n">
        <v>86.21759160002122</v>
      </c>
      <c r="F3" t="inlineStr">
        <is>
          <t>2026-09-03</t>
        </is>
      </c>
      <c r="G3" t="n">
        <v>516.39</v>
      </c>
      <c r="H3" t="n">
        <v>0</v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2026-09-03</t>
        </is>
      </c>
      <c r="B4" t="inlineStr">
        <is>
          <t>TEAM</t>
        </is>
      </c>
      <c r="C4" t="n">
        <v>3</v>
      </c>
      <c r="D4" t="n">
        <v>194.68</v>
      </c>
      <c r="E4" t="n">
        <v>53.51923010379031</v>
      </c>
      <c r="F4" t="inlineStr">
        <is>
          <t>2026-09-03</t>
        </is>
      </c>
      <c r="G4" t="n">
        <v>194.68</v>
      </c>
      <c r="H4" t="n">
        <v>0</v>
      </c>
      <c r="I4" t="n">
        <v/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2026-09-03</t>
        </is>
      </c>
      <c r="B5" t="inlineStr">
        <is>
          <t>HZO</t>
        </is>
      </c>
      <c r="C5" t="n">
        <v>4</v>
      </c>
      <c r="D5" t="n">
        <v>52.16</v>
      </c>
      <c r="E5" t="n">
        <v>48.79667857474384</v>
      </c>
      <c r="F5" t="inlineStr">
        <is>
          <t>2026-09-03</t>
        </is>
      </c>
      <c r="G5" t="n">
        <v>52.16</v>
      </c>
      <c r="H5" t="n">
        <v>0</v>
      </c>
      <c r="I5" t="n">
        <v/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2026-09-03</t>
        </is>
      </c>
      <c r="B6" t="inlineStr">
        <is>
          <t>HPE</t>
        </is>
      </c>
      <c r="C6" t="n">
        <v>5</v>
      </c>
      <c r="D6" t="n">
        <v>54.44</v>
      </c>
      <c r="E6" t="n">
        <v>45.37682414157941</v>
      </c>
      <c r="F6" t="inlineStr">
        <is>
          <t>2026-09-03</t>
        </is>
      </c>
      <c r="G6" t="n">
        <v>54.44</v>
      </c>
      <c r="H6" t="n">
        <v>0</v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2026-09-03</t>
        </is>
      </c>
      <c r="B7" t="inlineStr">
        <is>
          <t>NIQ</t>
        </is>
      </c>
      <c r="C7" t="n">
        <v>6</v>
      </c>
      <c r="D7" t="n">
        <v>18.82</v>
      </c>
      <c r="E7" t="n">
        <v>42.73767454794852</v>
      </c>
      <c r="F7" t="inlineStr">
        <is>
          <t>2026-09-03</t>
        </is>
      </c>
      <c r="G7" t="n">
        <v>18.82</v>
      </c>
      <c r="H7" t="n">
        <v>0</v>
      </c>
      <c r="I7" t="n">
        <v/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2026-09-03</t>
        </is>
      </c>
      <c r="B8" t="inlineStr">
        <is>
          <t>MPC</t>
        </is>
      </c>
      <c r="C8" t="n">
        <v>7</v>
      </c>
      <c r="D8" t="n">
        <v>387.71</v>
      </c>
      <c r="E8" t="n">
        <v>42.50016246314578</v>
      </c>
      <c r="F8" t="inlineStr">
        <is>
          <t>2026-09-03</t>
        </is>
      </c>
      <c r="G8" t="n">
        <v>387.71</v>
      </c>
      <c r="H8" t="n">
        <v>0</v>
      </c>
      <c r="I8" t="n">
        <v/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2026-09-03</t>
        </is>
      </c>
      <c r="B9" t="inlineStr">
        <is>
          <t>DINO</t>
        </is>
      </c>
      <c r="C9" t="n">
        <v>8</v>
      </c>
      <c r="D9" t="n">
        <v>106.15</v>
      </c>
      <c r="E9" t="n">
        <v>41.89817269021717</v>
      </c>
      <c r="F9" t="inlineStr">
        <is>
          <t>2026-09-03</t>
        </is>
      </c>
      <c r="G9" t="n">
        <v>106.15</v>
      </c>
      <c r="H9" t="n">
        <v>0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2026-09-03</t>
        </is>
      </c>
      <c r="B10" t="inlineStr">
        <is>
          <t>TWLO</t>
        </is>
      </c>
      <c r="C10" t="n">
        <v>9</v>
      </c>
      <c r="D10" t="n">
        <v>240.48</v>
      </c>
      <c r="E10" t="n">
        <v>41.65289665460946</v>
      </c>
      <c r="F10" t="inlineStr">
        <is>
          <t>2026-09-03</t>
        </is>
      </c>
      <c r="G10" t="n">
        <v>240.48</v>
      </c>
      <c r="H10" t="n">
        <v>0</v>
      </c>
      <c r="I10" t="n">
        <v/>
      </c>
      <c r="J10" t="n">
        <v/>
      </c>
      <c r="K10" t="n">
        <v/>
      </c>
      <c r="L10" t="n">
        <v/>
      </c>
      <c r="M10" t="n">
        <v/>
      </c>
      <c r="N10" t="n">
        <v/>
      </c>
    </row>
    <row r="11">
      <c r="A11" t="inlineStr">
        <is>
          <t>2026-09-03</t>
        </is>
      </c>
      <c r="B11" t="inlineStr">
        <is>
          <t>PARR</t>
        </is>
      </c>
      <c r="C11" t="n">
        <v>10</v>
      </c>
      <c r="D11" t="n">
        <v>81.98</v>
      </c>
      <c r="E11" t="n">
        <v>40.31743672734665</v>
      </c>
      <c r="F11" t="inlineStr">
        <is>
          <t>2026-09-03</t>
        </is>
      </c>
      <c r="G11" t="n">
        <v>81.98</v>
      </c>
      <c r="H11" t="n">
        <v>0</v>
      </c>
      <c r="I11" t="n">
        <v/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2026-09-03</t>
        </is>
      </c>
      <c r="B12" t="inlineStr">
        <is>
          <t>DK</t>
        </is>
      </c>
      <c r="C12" t="n">
        <v>11</v>
      </c>
      <c r="D12" t="n">
        <v>72.40000000000001</v>
      </c>
      <c r="E12" t="n">
        <v>39.84928445933014</v>
      </c>
      <c r="F12" t="inlineStr">
        <is>
          <t>2026-09-03</t>
        </is>
      </c>
      <c r="G12" t="n">
        <v>72.40000000000001</v>
      </c>
      <c r="H12" t="n">
        <v>0</v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2026-09-03</t>
        </is>
      </c>
      <c r="B13" t="inlineStr">
        <is>
          <t>VLO</t>
        </is>
      </c>
      <c r="C13" t="n">
        <v>12</v>
      </c>
      <c r="D13" t="n">
        <v>370.69</v>
      </c>
      <c r="E13" t="n">
        <v>38.86992837993682</v>
      </c>
      <c r="F13" t="inlineStr">
        <is>
          <t>2026-09-03</t>
        </is>
      </c>
      <c r="G13" t="n">
        <v>370.69</v>
      </c>
      <c r="H13" t="n">
        <v>0</v>
      </c>
      <c r="I13" t="n">
        <v/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2026-09-03</t>
        </is>
      </c>
      <c r="B14" t="inlineStr">
        <is>
          <t>HUM</t>
        </is>
      </c>
      <c r="C14" t="n">
        <v>13</v>
      </c>
      <c r="D14" t="n">
        <v>406.52</v>
      </c>
      <c r="E14" t="n">
        <v>36.31232208357854</v>
      </c>
      <c r="F14" t="inlineStr">
        <is>
          <t>2026-09-03</t>
        </is>
      </c>
      <c r="G14" t="n">
        <v>406.52</v>
      </c>
      <c r="H14" t="n">
        <v>0</v>
      </c>
      <c r="I14" t="n">
        <v/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2026-09-03</t>
        </is>
      </c>
      <c r="B15" t="inlineStr">
        <is>
          <t>HAE</t>
        </is>
      </c>
      <c r="C15" t="n">
        <v>14</v>
      </c>
      <c r="D15" t="n">
        <v>102.85</v>
      </c>
      <c r="E15" t="n">
        <v>34.97266840948461</v>
      </c>
      <c r="F15" t="inlineStr">
        <is>
          <t>2026-09-03</t>
        </is>
      </c>
      <c r="G15" t="n">
        <v>102.85</v>
      </c>
      <c r="H15" t="n">
        <v>0</v>
      </c>
      <c r="I15" t="n">
        <v/>
      </c>
      <c r="J15" t="n">
        <v/>
      </c>
      <c r="K15" t="n">
        <v/>
      </c>
      <c r="L15" t="n">
        <v/>
      </c>
      <c r="M15" t="n">
        <v/>
      </c>
      <c r="N15" t="n">
        <v/>
      </c>
    </row>
    <row r="16">
      <c r="A16" t="inlineStr">
        <is>
          <t>2026-09-03</t>
        </is>
      </c>
      <c r="B16" t="inlineStr">
        <is>
          <t>PAYC</t>
        </is>
      </c>
      <c r="C16" t="n">
        <v>15</v>
      </c>
      <c r="D16" t="n">
        <v>240.52</v>
      </c>
      <c r="E16" t="n">
        <v>33.35600749591294</v>
      </c>
      <c r="F16" t="inlineStr">
        <is>
          <t>2026-09-03</t>
        </is>
      </c>
      <c r="G16" t="n">
        <v>240.52</v>
      </c>
      <c r="H16" t="n">
        <v>0</v>
      </c>
      <c r="I16" t="n">
        <v/>
      </c>
      <c r="J16" t="n">
        <v/>
      </c>
      <c r="K16" t="n">
        <v/>
      </c>
      <c r="L16" t="n">
        <v/>
      </c>
      <c r="M16" t="n">
        <v/>
      </c>
      <c r="N16" t="n">
        <v/>
      </c>
    </row>
    <row r="17">
      <c r="A17" t="inlineStr">
        <is>
          <t>2026-09-02</t>
        </is>
      </c>
      <c r="B17" t="inlineStr">
        <is>
          <t>TPC</t>
        </is>
      </c>
      <c r="C17" t="n">
        <v>1</v>
      </c>
      <c r="D17" t="n">
        <v>87.78</v>
      </c>
      <c r="E17" t="n">
        <v>339.3698852607457</v>
      </c>
      <c r="F17" t="inlineStr">
        <is>
          <t>2026-09-03</t>
        </is>
      </c>
      <c r="G17" t="n">
        <v>16.71</v>
      </c>
      <c r="H17" t="n">
        <v>-80.96377306903622</v>
      </c>
      <c r="I17" t="n">
        <v/>
      </c>
      <c r="J17" t="n">
        <v/>
      </c>
      <c r="K17" t="n">
        <v/>
      </c>
      <c r="L17" t="n">
        <v/>
      </c>
      <c r="M17" t="n">
        <v/>
      </c>
      <c r="N17" t="n">
        <v/>
      </c>
    </row>
    <row r="18">
      <c r="A18" t="inlineStr">
        <is>
          <t>2026-09-02</t>
        </is>
      </c>
      <c r="B18" t="inlineStr">
        <is>
          <t>MRNA</t>
        </is>
      </c>
      <c r="C18" t="n">
        <v>2</v>
      </c>
      <c r="D18" t="n">
        <v>150.81</v>
      </c>
      <c r="E18" t="n">
        <v>160.0049036988632</v>
      </c>
      <c r="F18" t="inlineStr">
        <is>
          <t>2026-09-03</t>
        </is>
      </c>
      <c r="G18" t="n">
        <v>148.87</v>
      </c>
      <c r="H18" t="n">
        <v>-1.28638684437371</v>
      </c>
      <c r="I18" t="n">
        <v/>
      </c>
      <c r="J18" t="n">
        <v/>
      </c>
      <c r="K18" t="n">
        <v/>
      </c>
      <c r="L18" t="n">
        <v/>
      </c>
      <c r="M18" t="n">
        <v/>
      </c>
      <c r="N18" t="n">
        <v/>
      </c>
    </row>
    <row r="19">
      <c r="A19" t="inlineStr">
        <is>
          <t>2026-09-02</t>
        </is>
      </c>
      <c r="B19" t="inlineStr">
        <is>
          <t>TEAM</t>
        </is>
      </c>
      <c r="C19" t="n">
        <v>3</v>
      </c>
      <c r="D19" t="n">
        <v>186.44</v>
      </c>
      <c r="E19" t="n">
        <v>53.57624564790635</v>
      </c>
      <c r="F19" t="inlineStr">
        <is>
          <t>2026-09-03</t>
        </is>
      </c>
      <c r="G19" t="n">
        <v>194.68</v>
      </c>
      <c r="H19" t="n">
        <v>4.419652435099763</v>
      </c>
      <c r="I19" t="n">
        <v/>
      </c>
      <c r="J19" t="n">
        <v/>
      </c>
      <c r="K19" t="n">
        <v/>
      </c>
      <c r="L19" t="n">
        <v/>
      </c>
      <c r="M19" t="n">
        <v/>
      </c>
      <c r="N19" t="n">
        <v/>
      </c>
    </row>
    <row r="20">
      <c r="A20" t="inlineStr">
        <is>
          <t>2026-09-02</t>
        </is>
      </c>
      <c r="B20" t="inlineStr">
        <is>
          <t>HZO</t>
        </is>
      </c>
      <c r="C20" t="n">
        <v>4</v>
      </c>
      <c r="D20" t="n">
        <v>52.11</v>
      </c>
      <c r="E20" t="n">
        <v>46.33658997138963</v>
      </c>
      <c r="F20" t="inlineStr">
        <is>
          <t>2026-09-03</t>
        </is>
      </c>
      <c r="G20" t="n">
        <v>52.16</v>
      </c>
      <c r="H20" t="n">
        <v>0.09595087315295014</v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2026-09-02</t>
        </is>
      </c>
      <c r="B21" t="inlineStr">
        <is>
          <t>NIQ</t>
        </is>
      </c>
      <c r="C21" t="n">
        <v>5</v>
      </c>
      <c r="D21" t="n">
        <v>18.35</v>
      </c>
      <c r="E21" t="n">
        <v>40.83503705219693</v>
      </c>
      <c r="F21" t="inlineStr">
        <is>
          <t>2026-09-03</t>
        </is>
      </c>
      <c r="G21" t="n">
        <v>18.82</v>
      </c>
      <c r="H21" t="n">
        <v>2.561307901907361</v>
      </c>
      <c r="I21" t="n">
        <v/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2026-09-02</t>
        </is>
      </c>
      <c r="B22" t="inlineStr">
        <is>
          <t>CRL</t>
        </is>
      </c>
      <c r="C22" t="n">
        <v>6</v>
      </c>
      <c r="D22" t="n">
        <v>291.76</v>
      </c>
      <c r="E22" t="n">
        <v>38.17442108874288</v>
      </c>
      <c r="F22" t="inlineStr">
        <is>
          <t>2026-09-03</t>
        </is>
      </c>
      <c r="G22" t="n">
        <v>293.35</v>
      </c>
      <c r="H22" t="n">
        <v>0.5449684672333532</v>
      </c>
      <c r="I22" t="n">
        <v/>
      </c>
      <c r="J22" t="n">
        <v/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2026-09-02</t>
        </is>
      </c>
      <c r="B23" t="inlineStr">
        <is>
          <t>MPC</t>
        </is>
      </c>
      <c r="C23" t="n">
        <v>7</v>
      </c>
      <c r="D23" t="n">
        <v>387</v>
      </c>
      <c r="E23" t="n">
        <v>38.0161501010864</v>
      </c>
      <c r="F23" t="inlineStr">
        <is>
          <t>2026-09-03</t>
        </is>
      </c>
      <c r="G23" t="n">
        <v>387.71</v>
      </c>
      <c r="H23" t="n">
        <v>0.1834625322997274</v>
      </c>
      <c r="I23" t="n">
        <v/>
      </c>
      <c r="J23" t="n">
        <v/>
      </c>
      <c r="K23" t="n">
        <v/>
      </c>
      <c r="L23" t="n">
        <v/>
      </c>
      <c r="M23" t="n">
        <v/>
      </c>
      <c r="N23" t="n">
        <v/>
      </c>
    </row>
    <row r="24">
      <c r="A24" t="inlineStr">
        <is>
          <t>2026-09-02</t>
        </is>
      </c>
      <c r="B24" t="inlineStr">
        <is>
          <t>DINO</t>
        </is>
      </c>
      <c r="C24" t="n">
        <v>8</v>
      </c>
      <c r="D24" t="n">
        <v>106.06</v>
      </c>
      <c r="E24" t="n">
        <v>37.42115588324387</v>
      </c>
      <c r="F24" t="inlineStr">
        <is>
          <t>2026-09-03</t>
        </is>
      </c>
      <c r="G24" t="n">
        <v>106.15</v>
      </c>
      <c r="H24" t="n">
        <v>0.08485762775787276</v>
      </c>
      <c r="I24" t="n">
        <v/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2026-09-02</t>
        </is>
      </c>
      <c r="B25" t="inlineStr">
        <is>
          <t>VLO</t>
        </is>
      </c>
      <c r="C25" t="n">
        <v>9</v>
      </c>
      <c r="D25" t="n">
        <v>366.09</v>
      </c>
      <c r="E25" t="n">
        <v>36.45439284979759</v>
      </c>
      <c r="F25" t="inlineStr">
        <is>
          <t>2026-09-03</t>
        </is>
      </c>
      <c r="G25" t="n">
        <v>370.69</v>
      </c>
      <c r="H25" t="n">
        <v>1.25652162036658</v>
      </c>
      <c r="I25" t="n">
        <v/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2026-09-02</t>
        </is>
      </c>
      <c r="B26" t="inlineStr">
        <is>
          <t>HUM</t>
        </is>
      </c>
      <c r="C26" t="n">
        <v>10</v>
      </c>
      <c r="D26" t="n">
        <v>400.97</v>
      </c>
      <c r="E26" t="n">
        <v>35.44847028615177</v>
      </c>
      <c r="F26" t="inlineStr">
        <is>
          <t>2026-09-03</t>
        </is>
      </c>
      <c r="G26" t="n">
        <v>406.52</v>
      </c>
      <c r="H26" t="n">
        <v>1.384143452128583</v>
      </c>
      <c r="I26" t="n">
        <v/>
      </c>
      <c r="J26" t="n">
        <v/>
      </c>
      <c r="K26" t="n">
        <v/>
      </c>
      <c r="L26" t="n">
        <v/>
      </c>
      <c r="M26" t="n">
        <v/>
      </c>
      <c r="N26" t="n">
        <v/>
      </c>
    </row>
    <row r="27">
      <c r="A27" t="inlineStr">
        <is>
          <t>2026-09-02</t>
        </is>
      </c>
      <c r="B27" t="inlineStr">
        <is>
          <t>ECO</t>
        </is>
      </c>
      <c r="C27" t="n">
        <v>11</v>
      </c>
      <c r="D27" t="n">
        <v>69.02</v>
      </c>
      <c r="E27" t="n">
        <v>33.29748177744236</v>
      </c>
      <c r="F27" t="inlineStr">
        <is>
          <t>2026-09-03</t>
        </is>
      </c>
      <c r="G27" t="n">
        <v>69.56</v>
      </c>
      <c r="H27" t="n">
        <v>0.7823819182845693</v>
      </c>
      <c r="I27" t="n">
        <v/>
      </c>
      <c r="J27" t="n">
        <v/>
      </c>
      <c r="K27" t="n">
        <v/>
      </c>
      <c r="L27" t="n">
        <v/>
      </c>
      <c r="M27" t="n">
        <v/>
      </c>
      <c r="N27" t="n">
        <v/>
      </c>
    </row>
    <row r="28">
      <c r="A28" t="inlineStr">
        <is>
          <t>2026-09-02</t>
        </is>
      </c>
      <c r="B28" t="inlineStr">
        <is>
          <t>HP</t>
        </is>
      </c>
      <c r="C28" t="n">
        <v>12</v>
      </c>
      <c r="D28" t="n">
        <v>47.64</v>
      </c>
      <c r="E28" t="n">
        <v>32.85474253613631</v>
      </c>
      <c r="F28" t="inlineStr">
        <is>
          <t>2026-09-03</t>
        </is>
      </c>
      <c r="G28" t="n">
        <v>45.02</v>
      </c>
      <c r="H28" t="n">
        <v>-5.499580184718722</v>
      </c>
      <c r="I28" t="n">
        <v/>
      </c>
      <c r="J28" t="n">
        <v/>
      </c>
      <c r="K28" t="n">
        <v/>
      </c>
      <c r="L28" t="n">
        <v/>
      </c>
      <c r="M28" t="n">
        <v/>
      </c>
      <c r="N28" t="n">
        <v/>
      </c>
    </row>
    <row r="29">
      <c r="A29" t="inlineStr">
        <is>
          <t>2026-09-02</t>
        </is>
      </c>
      <c r="B29" t="inlineStr">
        <is>
          <t>PAYC</t>
        </is>
      </c>
      <c r="C29" t="n">
        <v>13</v>
      </c>
      <c r="D29" t="n">
        <v>236.25</v>
      </c>
      <c r="E29" t="n">
        <v>31.5958155169318</v>
      </c>
      <c r="F29" t="inlineStr">
        <is>
          <t>2026-09-03</t>
        </is>
      </c>
      <c r="G29" t="n">
        <v>240.52</v>
      </c>
      <c r="H29" t="n">
        <v>1.807407407407413</v>
      </c>
      <c r="I29" t="n">
        <v/>
      </c>
      <c r="J29" t="n">
        <v/>
      </c>
      <c r="K29" t="n">
        <v/>
      </c>
      <c r="L29" t="n">
        <v/>
      </c>
      <c r="M29" t="n">
        <v/>
      </c>
      <c r="N29" t="n">
        <v/>
      </c>
    </row>
    <row r="30">
      <c r="A30" t="inlineStr">
        <is>
          <t>2026-09-02</t>
        </is>
      </c>
      <c r="B30" t="inlineStr">
        <is>
          <t>PSX</t>
        </is>
      </c>
      <c r="C30" t="n">
        <v>14</v>
      </c>
      <c r="D30" t="n">
        <v>256.09</v>
      </c>
      <c r="E30" t="n">
        <v>31.51025418798105</v>
      </c>
      <c r="F30" t="inlineStr">
        <is>
          <t>2026-09-03</t>
        </is>
      </c>
      <c r="G30" t="n">
        <v>254.66</v>
      </c>
      <c r="H30" t="n">
        <v>-0.5583974384005486</v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2026-09-02</t>
        </is>
      </c>
      <c r="B31" t="inlineStr">
        <is>
          <t>AMR</t>
        </is>
      </c>
      <c r="C31" t="n">
        <v>15</v>
      </c>
      <c r="D31" t="n">
        <v>233.29</v>
      </c>
      <c r="E31" t="n">
        <v>30.55323891890228</v>
      </c>
      <c r="F31" t="inlineStr">
        <is>
          <t>2026-09-03</t>
        </is>
      </c>
      <c r="G31" t="n">
        <v>217.18</v>
      </c>
      <c r="H31" t="n">
        <v>-6.905568176947141</v>
      </c>
      <c r="I31" t="n">
        <v/>
      </c>
      <c r="J31" t="n">
        <v/>
      </c>
      <c r="K31" t="n">
        <v/>
      </c>
      <c r="L31" t="n">
        <v/>
      </c>
      <c r="M31" t="n">
        <v/>
      </c>
      <c r="N31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2026-09-04T21:29:15Z</dcterms:modified>
  <cp:lastModifiedBy>Tobias Ankréus</cp:lastModifiedBy>
</cp:coreProperties>
</file>