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79.1403</v>
      </c>
      <c r="E2" t="n">
        <v>223.45</v>
      </c>
      <c r="F2" t="n">
        <v>70517375.58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0.6214</v>
      </c>
      <c r="M2" t="n">
        <v>14.8902</v>
      </c>
      <c r="N2" t="n">
        <v>41.3972</v>
      </c>
      <c r="O2" t="n">
        <v>115.3302</v>
      </c>
      <c r="P2" t="n">
        <v>40.524</v>
      </c>
      <c r="Q2" t="n">
        <v>1.3334</v>
      </c>
      <c r="R2" t="n">
        <v>11.569</v>
      </c>
      <c r="S2" t="n">
        <v>33.7107</v>
      </c>
      <c r="T2" t="n">
        <v>1.9833</v>
      </c>
    </row>
    <row r="3">
      <c r="A3" t="n">
        <v>2</v>
      </c>
      <c r="C3" t="inlineStr">
        <is>
          <t>AAMI</t>
        </is>
      </c>
      <c r="D3" t="n">
        <v>78.6878</v>
      </c>
      <c r="E3" t="n">
        <v>93.79000000000001</v>
      </c>
      <c r="F3" t="n">
        <v>44873008.47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-3.6173</v>
      </c>
      <c r="M3" t="n">
        <v>31.7831</v>
      </c>
      <c r="N3" t="n">
        <v>79.60550000000001</v>
      </c>
      <c r="O3" t="n">
        <v>102.5182</v>
      </c>
      <c r="P3" t="n">
        <v>86.3462</v>
      </c>
      <c r="Q3" t="n">
        <v>-2.9053</v>
      </c>
      <c r="R3" t="n">
        <v>28.4619</v>
      </c>
      <c r="S3" t="n">
        <v>39.4476</v>
      </c>
      <c r="T3" t="n">
        <v>4.046</v>
      </c>
    </row>
    <row r="4">
      <c r="A4" t="n">
        <v>3</v>
      </c>
      <c r="C4" t="inlineStr">
        <is>
          <t>STX</t>
        </is>
      </c>
      <c r="D4" t="n">
        <v>77.7376</v>
      </c>
      <c r="E4" t="n">
        <v>921.51</v>
      </c>
      <c r="F4" t="n">
        <v>3237502292.44</v>
      </c>
      <c r="G4" t="n">
        <v>0</v>
      </c>
      <c r="H4" t="n">
        <v>0</v>
      </c>
      <c r="I4" t="n">
        <v>0</v>
      </c>
      <c r="J4" t="b">
        <v>0</v>
      </c>
      <c r="K4" t="inlineStr">
        <is>
          <t>UNAFFORDABLE</t>
        </is>
      </c>
      <c r="L4" t="n">
        <v>8.7712</v>
      </c>
      <c r="M4" t="n">
        <v>-4.8548</v>
      </c>
      <c r="N4" t="n">
        <v>142.458</v>
      </c>
      <c r="O4" t="n">
        <v>285.3537</v>
      </c>
      <c r="P4" t="n">
        <v>122.9063</v>
      </c>
      <c r="Q4" t="n">
        <v>9.4832</v>
      </c>
      <c r="R4" t="n">
        <v>-8.176</v>
      </c>
      <c r="S4" t="n">
        <v>77.3526</v>
      </c>
      <c r="T4" t="n">
        <v>8.104699999999999</v>
      </c>
    </row>
    <row r="5">
      <c r="A5" t="n">
        <v>4</v>
      </c>
      <c r="C5" t="inlineStr">
        <is>
          <t>HAE</t>
        </is>
      </c>
      <c r="D5" t="n">
        <v>76.8552</v>
      </c>
      <c r="E5" t="n">
        <v>105.79</v>
      </c>
      <c r="F5" t="n">
        <v>62088429.94</v>
      </c>
      <c r="G5" t="n">
        <v>0</v>
      </c>
      <c r="H5" t="n">
        <v>0</v>
      </c>
      <c r="I5" t="n">
        <v>4</v>
      </c>
      <c r="J5" t="b">
        <v>0</v>
      </c>
      <c r="K5" t="inlineStr">
        <is>
          <t>RESERVE</t>
        </is>
      </c>
      <c r="L5" t="n">
        <v>0.7524</v>
      </c>
      <c r="M5" t="n">
        <v>40.828</v>
      </c>
      <c r="N5" t="n">
        <v>95.7624</v>
      </c>
      <c r="O5" t="n">
        <v>120.2643</v>
      </c>
      <c r="P5" t="n">
        <v>94.3005</v>
      </c>
      <c r="Q5" t="n">
        <v>1.4644</v>
      </c>
      <c r="R5" t="n">
        <v>37.5068</v>
      </c>
      <c r="S5" t="n">
        <v>45.164</v>
      </c>
      <c r="T5" t="n">
        <v>9.385300000000001</v>
      </c>
    </row>
    <row r="6">
      <c r="A6" t="n">
        <v>5</v>
      </c>
      <c r="C6" t="inlineStr">
        <is>
          <t>MU</t>
        </is>
      </c>
      <c r="D6" t="n">
        <v>76.6968</v>
      </c>
      <c r="E6" t="n">
        <v>1053.98</v>
      </c>
      <c r="F6" t="n">
        <v>25011275514.46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12.6781</v>
      </c>
      <c r="M6" t="n">
        <v>-7.9718</v>
      </c>
      <c r="N6" t="n">
        <v>195.0507</v>
      </c>
      <c r="O6" t="n">
        <v>496.4356</v>
      </c>
      <c r="P6" t="n">
        <v>161.8526</v>
      </c>
      <c r="Q6" t="n">
        <v>13.3901</v>
      </c>
      <c r="R6" t="n">
        <v>-11.293</v>
      </c>
      <c r="S6" t="n">
        <v>99.62220000000001</v>
      </c>
      <c r="T6" t="n">
        <v>11.4479</v>
      </c>
    </row>
    <row r="7">
      <c r="A7" t="n">
        <v>6</v>
      </c>
      <c r="C7" t="inlineStr">
        <is>
          <t>DELL</t>
        </is>
      </c>
      <c r="D7" t="n">
        <v>76.1991</v>
      </c>
      <c r="E7" t="n">
        <v>543.4299999999999</v>
      </c>
      <c r="F7" t="n">
        <v>6020673046.43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15.0701</v>
      </c>
      <c r="M7" t="n">
        <v>31.0702</v>
      </c>
      <c r="N7" t="n">
        <v>216.2971</v>
      </c>
      <c r="O7" t="n">
        <v>260.6139</v>
      </c>
      <c r="P7" t="n">
        <v>174.8734</v>
      </c>
      <c r="Q7" t="n">
        <v>15.7821</v>
      </c>
      <c r="R7" t="n">
        <v>27.749</v>
      </c>
      <c r="S7" t="n">
        <v>89.4221</v>
      </c>
      <c r="T7" t="n">
        <v>13.5307</v>
      </c>
    </row>
    <row r="8">
      <c r="A8" t="n">
        <v>7</v>
      </c>
      <c r="C8" t="inlineStr">
        <is>
          <t>CGAU</t>
        </is>
      </c>
      <c r="D8" t="n">
        <v>75.20359999999999</v>
      </c>
      <c r="E8" t="n">
        <v>21.76</v>
      </c>
      <c r="F8" t="n">
        <v>27624310.05</v>
      </c>
      <c r="G8" t="n">
        <v>0</v>
      </c>
      <c r="H8" t="n">
        <v>0</v>
      </c>
      <c r="I8" t="n">
        <v>20</v>
      </c>
      <c r="J8" t="b">
        <v>0</v>
      </c>
      <c r="K8" t="inlineStr">
        <is>
          <t>RESERVE</t>
        </is>
      </c>
      <c r="L8" t="n">
        <v>-10.268</v>
      </c>
      <c r="M8" t="n">
        <v>34.7368</v>
      </c>
      <c r="N8" t="n">
        <v>29.7555</v>
      </c>
      <c r="O8" t="n">
        <v>144.4556</v>
      </c>
      <c r="P8" t="n">
        <v>44.6035</v>
      </c>
      <c r="Q8" t="n">
        <v>-9.556100000000001</v>
      </c>
      <c r="R8" t="n">
        <v>31.4157</v>
      </c>
      <c r="S8" t="n">
        <v>54.3095</v>
      </c>
      <c r="T8" t="n">
        <v>3.2875</v>
      </c>
    </row>
    <row r="9">
      <c r="A9" t="n">
        <v>8</v>
      </c>
      <c r="C9" t="inlineStr">
        <is>
          <t>HBM</t>
        </is>
      </c>
      <c r="D9" t="n">
        <v>75.1357</v>
      </c>
      <c r="E9" t="n">
        <v>26.87</v>
      </c>
      <c r="F9" t="n">
        <v>106144698.27</v>
      </c>
      <c r="G9" t="n">
        <v>0</v>
      </c>
      <c r="H9" t="n">
        <v>0</v>
      </c>
      <c r="I9" t="n">
        <v>16</v>
      </c>
      <c r="J9" t="b">
        <v>0</v>
      </c>
      <c r="K9" t="inlineStr">
        <is>
          <t>RESERVE</t>
        </is>
      </c>
      <c r="L9" t="n">
        <v>-11.4954</v>
      </c>
      <c r="M9" t="n">
        <v>13.4713</v>
      </c>
      <c r="N9" t="n">
        <v>37.9363</v>
      </c>
      <c r="O9" t="n">
        <v>117.4785</v>
      </c>
      <c r="P9" t="n">
        <v>55.8522</v>
      </c>
      <c r="Q9" t="n">
        <v>-10.7834</v>
      </c>
      <c r="R9" t="n">
        <v>10.1501</v>
      </c>
      <c r="S9" t="n">
        <v>68.806</v>
      </c>
      <c r="T9" t="n">
        <v>1.9378</v>
      </c>
    </row>
    <row r="10">
      <c r="A10" t="n">
        <v>9</v>
      </c>
      <c r="C10" t="inlineStr">
        <is>
          <t>FTNT</t>
        </is>
      </c>
      <c r="D10" t="n">
        <v>74.8643</v>
      </c>
      <c r="E10" t="n">
        <v>176.33</v>
      </c>
      <c r="F10" t="n">
        <v>737665156.9400001</v>
      </c>
      <c r="G10" t="n">
        <v>0</v>
      </c>
      <c r="H10" t="n">
        <v>0</v>
      </c>
      <c r="I10" t="n">
        <v>2</v>
      </c>
      <c r="J10" t="b">
        <v>0</v>
      </c>
      <c r="K10" t="inlineStr">
        <is>
          <t>RESERVE</t>
        </is>
      </c>
      <c r="L10" t="n">
        <v>2.0546</v>
      </c>
      <c r="M10" t="n">
        <v>13.4539</v>
      </c>
      <c r="N10" t="n">
        <v>125.4859</v>
      </c>
      <c r="O10" t="n">
        <v>107.6433</v>
      </c>
      <c r="P10" t="n">
        <v>120.9463</v>
      </c>
      <c r="Q10" t="n">
        <v>2.7666</v>
      </c>
      <c r="R10" t="n">
        <v>10.1327</v>
      </c>
      <c r="S10" t="n">
        <v>51.1763</v>
      </c>
      <c r="T10" t="n">
        <v>8.9404</v>
      </c>
    </row>
    <row r="11">
      <c r="A11" t="n">
        <v>10</v>
      </c>
      <c r="C11" t="inlineStr">
        <is>
          <t>LRCX</t>
        </is>
      </c>
      <c r="D11" t="n">
        <v>74.8643</v>
      </c>
      <c r="E11" t="n">
        <v>314.47</v>
      </c>
      <c r="F11" t="n">
        <v>2759569006.04</v>
      </c>
      <c r="G11" t="n">
        <v>0</v>
      </c>
      <c r="H11" t="n">
        <v>0</v>
      </c>
      <c r="I11" t="n">
        <v>1</v>
      </c>
      <c r="J11" t="b">
        <v>0</v>
      </c>
      <c r="K11" t="inlineStr">
        <is>
          <t>RESERVE</t>
        </is>
      </c>
      <c r="L11" t="n">
        <v>-1.2901</v>
      </c>
      <c r="M11" t="n">
        <v>-23.4699</v>
      </c>
      <c r="N11" t="n">
        <v>48.7489</v>
      </c>
      <c r="O11" t="n">
        <v>148.6381</v>
      </c>
      <c r="P11" t="n">
        <v>50.693</v>
      </c>
      <c r="Q11" t="n">
        <v>-0.5780999999999999</v>
      </c>
      <c r="R11" t="n">
        <v>-26.791</v>
      </c>
      <c r="S11" t="n">
        <v>75.50700000000001</v>
      </c>
      <c r="T11" t="n">
        <v>3.2379</v>
      </c>
    </row>
    <row r="12">
      <c r="A12" t="n">
        <v>11</v>
      </c>
      <c r="C12" t="inlineStr">
        <is>
          <t>MRNA</t>
        </is>
      </c>
      <c r="D12" t="n">
        <v>74.8643</v>
      </c>
      <c r="E12" t="n">
        <v>197.28</v>
      </c>
      <c r="F12" t="n">
        <v>2465219286.05</v>
      </c>
      <c r="G12" t="n">
        <v>0</v>
      </c>
      <c r="H12" t="n">
        <v>0</v>
      </c>
      <c r="I12" t="n">
        <v>2</v>
      </c>
      <c r="J12" t="b">
        <v>0</v>
      </c>
      <c r="K12" t="inlineStr">
        <is>
          <t>RESERVE</t>
        </is>
      </c>
      <c r="L12" t="n">
        <v>38.1803</v>
      </c>
      <c r="M12" t="n">
        <v>183.0416</v>
      </c>
      <c r="N12" t="n">
        <v>298.063</v>
      </c>
      <c r="O12" t="n">
        <v>480.13</v>
      </c>
      <c r="P12" t="n">
        <v>188.0751</v>
      </c>
      <c r="Q12" t="n">
        <v>38.8923</v>
      </c>
      <c r="R12" t="n">
        <v>179.7204</v>
      </c>
      <c r="S12" t="n">
        <v>285.7033</v>
      </c>
      <c r="T12" t="n">
        <v>74.8642</v>
      </c>
    </row>
    <row r="13">
      <c r="A13" t="n">
        <v>12</v>
      </c>
      <c r="C13" t="inlineStr">
        <is>
          <t>AMN</t>
        </is>
      </c>
      <c r="D13" t="n">
        <v>74.7059</v>
      </c>
      <c r="E13" t="n">
        <v>34.26</v>
      </c>
      <c r="F13" t="n">
        <v>19926612.59</v>
      </c>
      <c r="G13" t="n">
        <v>0</v>
      </c>
      <c r="H13" t="n">
        <v>0</v>
      </c>
      <c r="I13" t="n">
        <v>12</v>
      </c>
      <c r="J13" t="b">
        <v>0</v>
      </c>
      <c r="K13" t="inlineStr">
        <is>
          <t>RESERVE</t>
        </is>
      </c>
      <c r="L13" t="n">
        <v>-2.3375</v>
      </c>
      <c r="M13" t="n">
        <v>5.8061</v>
      </c>
      <c r="N13" t="n">
        <v>81.17400000000001</v>
      </c>
      <c r="O13" t="n">
        <v>95.8682</v>
      </c>
      <c r="P13" t="n">
        <v>85.5103</v>
      </c>
      <c r="Q13" t="n">
        <v>-1.6255</v>
      </c>
      <c r="R13" t="n">
        <v>2.4849</v>
      </c>
      <c r="S13" t="n">
        <v>71.0185</v>
      </c>
      <c r="T13" t="n">
        <v>0.5683</v>
      </c>
    </row>
    <row r="14">
      <c r="A14" t="n">
        <v>13</v>
      </c>
      <c r="C14" t="inlineStr">
        <is>
          <t>AMD</t>
        </is>
      </c>
      <c r="D14" t="n">
        <v>74.4344</v>
      </c>
      <c r="E14" t="n">
        <v>607.87</v>
      </c>
      <c r="F14" t="n">
        <v>11993469652.07</v>
      </c>
      <c r="G14" t="n">
        <v>0</v>
      </c>
      <c r="H14" t="n">
        <v>0</v>
      </c>
      <c r="I14" t="n">
        <v>0</v>
      </c>
      <c r="J14" t="b">
        <v>0</v>
      </c>
      <c r="K14" t="inlineStr">
        <is>
          <t>UNAFFORDABLE</t>
        </is>
      </c>
      <c r="L14" t="n">
        <v>27.5243</v>
      </c>
      <c r="M14" t="n">
        <v>12.6749</v>
      </c>
      <c r="N14" t="n">
        <v>200.9406</v>
      </c>
      <c r="O14" t="n">
        <v>195.5726</v>
      </c>
      <c r="P14" t="n">
        <v>135.9869</v>
      </c>
      <c r="Q14" t="n">
        <v>28.2363</v>
      </c>
      <c r="R14" t="n">
        <v>9.3537</v>
      </c>
      <c r="S14" t="n">
        <v>78.58710000000001</v>
      </c>
      <c r="T14" t="n">
        <v>19.9061</v>
      </c>
    </row>
    <row r="15">
      <c r="A15" t="n">
        <v>14</v>
      </c>
      <c r="C15" t="inlineStr">
        <is>
          <t>MCS</t>
        </is>
      </c>
      <c r="D15" t="n">
        <v>74.3439</v>
      </c>
      <c r="E15" t="n">
        <v>28.7</v>
      </c>
      <c r="F15" t="n">
        <v>6052911.33</v>
      </c>
      <c r="G15" t="n">
        <v>0</v>
      </c>
      <c r="H15" t="n">
        <v>0</v>
      </c>
      <c r="I15" t="n">
        <v>15</v>
      </c>
      <c r="J15" t="b">
        <v>0</v>
      </c>
      <c r="K15" t="inlineStr">
        <is>
          <t>RESERVE</t>
        </is>
      </c>
      <c r="L15" t="n">
        <v>-2.2147</v>
      </c>
      <c r="M15" t="n">
        <v>20.944</v>
      </c>
      <c r="N15" t="n">
        <v>72.6835</v>
      </c>
      <c r="O15" t="n">
        <v>89.59950000000001</v>
      </c>
      <c r="P15" t="n">
        <v>76.5945</v>
      </c>
      <c r="Q15" t="n">
        <v>-1.5027</v>
      </c>
      <c r="R15" t="n">
        <v>17.6228</v>
      </c>
      <c r="S15" t="n">
        <v>47.7598</v>
      </c>
      <c r="T15" t="n">
        <v>2.0183</v>
      </c>
    </row>
    <row r="16">
      <c r="A16" t="n">
        <v>15</v>
      </c>
      <c r="C16" t="inlineStr">
        <is>
          <t>MRVL</t>
        </is>
      </c>
      <c r="D16" t="n">
        <v>74.0724</v>
      </c>
      <c r="E16" t="n">
        <v>251.9</v>
      </c>
      <c r="F16" t="n">
        <v>4317947494.15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4.328</v>
      </c>
      <c r="M16" t="n">
        <v>-9.306900000000001</v>
      </c>
      <c r="N16" t="n">
        <v>165.4933</v>
      </c>
      <c r="O16" t="n">
        <v>188.0921</v>
      </c>
      <c r="P16" t="n">
        <v>154.4793</v>
      </c>
      <c r="Q16" t="n">
        <v>5.04</v>
      </c>
      <c r="R16" t="n">
        <v>-12.6281</v>
      </c>
      <c r="S16" t="n">
        <v>102.4902</v>
      </c>
      <c r="T16" t="n">
        <v>13.5535</v>
      </c>
    </row>
    <row r="17">
      <c r="A17" t="n">
        <v>16</v>
      </c>
      <c r="C17" t="inlineStr">
        <is>
          <t>CRL</t>
        </is>
      </c>
      <c r="D17" t="n">
        <v>73.1674</v>
      </c>
      <c r="E17" t="n">
        <v>294.59</v>
      </c>
      <c r="F17" t="n">
        <v>275735298.71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-0.614</v>
      </c>
      <c r="M17" t="n">
        <v>30.598</v>
      </c>
      <c r="N17" t="n">
        <v>85.09050000000001</v>
      </c>
      <c r="O17" t="n">
        <v>103.6203</v>
      </c>
      <c r="P17" t="n">
        <v>86.23399999999999</v>
      </c>
      <c r="Q17" t="n">
        <v>0.098</v>
      </c>
      <c r="R17" t="n">
        <v>27.2769</v>
      </c>
      <c r="S17" t="n">
        <v>48.6631</v>
      </c>
      <c r="T17" t="n">
        <v>8.926299999999999</v>
      </c>
    </row>
    <row r="18">
      <c r="A18" t="n">
        <v>17</v>
      </c>
      <c r="C18" t="inlineStr">
        <is>
          <t>TGT</t>
        </is>
      </c>
      <c r="D18" t="n">
        <v>73.07689999999999</v>
      </c>
      <c r="E18" t="n">
        <v>158.43</v>
      </c>
      <c r="F18" t="n">
        <v>517712956.57</v>
      </c>
      <c r="G18" t="n">
        <v>0</v>
      </c>
      <c r="H18" t="n">
        <v>0</v>
      </c>
      <c r="I18" t="n">
        <v>2</v>
      </c>
      <c r="J18" t="b">
        <v>0</v>
      </c>
      <c r="K18" t="inlineStr">
        <is>
          <t>RESERVE</t>
        </is>
      </c>
      <c r="L18" t="n">
        <v>-4.52</v>
      </c>
      <c r="M18" t="n">
        <v>18.302</v>
      </c>
      <c r="N18" t="n">
        <v>32.2013</v>
      </c>
      <c r="O18" t="n">
        <v>90.4177</v>
      </c>
      <c r="P18" t="n">
        <v>38.4596</v>
      </c>
      <c r="Q18" t="n">
        <v>-3.808</v>
      </c>
      <c r="R18" t="n">
        <v>14.9808</v>
      </c>
      <c r="S18" t="n">
        <v>32.8408</v>
      </c>
      <c r="T18" t="n">
        <v>2.7609</v>
      </c>
    </row>
    <row r="19">
      <c r="A19" t="n">
        <v>18</v>
      </c>
      <c r="C19" t="inlineStr">
        <is>
          <t>HPE</t>
        </is>
      </c>
      <c r="D19" t="n">
        <v>73.0317</v>
      </c>
      <c r="E19" t="n">
        <v>62.63</v>
      </c>
      <c r="F19" t="n">
        <v>1607076678.08</v>
      </c>
      <c r="G19" t="n">
        <v>0</v>
      </c>
      <c r="H19" t="n">
        <v>0</v>
      </c>
      <c r="I19" t="n">
        <v>7</v>
      </c>
      <c r="J19" t="b">
        <v>0</v>
      </c>
      <c r="K19" t="inlineStr">
        <is>
          <t>RESERVE</t>
        </is>
      </c>
      <c r="L19" t="n">
        <v>15.1075</v>
      </c>
      <c r="M19" t="n">
        <v>41.0268</v>
      </c>
      <c r="N19" t="n">
        <v>161.6124</v>
      </c>
      <c r="O19" t="n">
        <v>124.7418</v>
      </c>
      <c r="P19" t="n">
        <v>127.2765</v>
      </c>
      <c r="Q19" t="n">
        <v>15.8195</v>
      </c>
      <c r="R19" t="n">
        <v>37.7056</v>
      </c>
      <c r="S19" t="n">
        <v>65.5641</v>
      </c>
      <c r="T19" t="n">
        <v>15.3806</v>
      </c>
    </row>
    <row r="20">
      <c r="A20" t="n">
        <v>19</v>
      </c>
      <c r="C20" t="inlineStr">
        <is>
          <t>INTC</t>
        </is>
      </c>
      <c r="D20" t="n">
        <v>72.5339</v>
      </c>
      <c r="E20" t="n">
        <v>116.03</v>
      </c>
      <c r="F20" t="n">
        <v>11541513896.61</v>
      </c>
      <c r="G20" t="n">
        <v>0</v>
      </c>
      <c r="H20" t="n">
        <v>0</v>
      </c>
      <c r="I20" t="n">
        <v>3</v>
      </c>
      <c r="J20" t="b">
        <v>0</v>
      </c>
      <c r="K20" t="inlineStr">
        <is>
          <t>RESERVE</t>
        </is>
      </c>
      <c r="L20" t="n">
        <v>25.9963</v>
      </c>
      <c r="M20" t="n">
        <v>-11.9116</v>
      </c>
      <c r="N20" t="n">
        <v>169.0239</v>
      </c>
      <c r="O20" t="n">
        <v>170.9326</v>
      </c>
      <c r="P20" t="n">
        <v>113.5173</v>
      </c>
      <c r="Q20" t="n">
        <v>26.7083</v>
      </c>
      <c r="R20" t="n">
        <v>-15.2328</v>
      </c>
      <c r="S20" t="n">
        <v>90.71559999999999</v>
      </c>
      <c r="T20" t="n">
        <v>16.6458</v>
      </c>
    </row>
    <row r="21">
      <c r="A21" t="n">
        <v>20</v>
      </c>
      <c r="C21" t="inlineStr">
        <is>
          <t>FCX</t>
        </is>
      </c>
      <c r="D21" t="n">
        <v>71.9683</v>
      </c>
      <c r="E21" t="n">
        <v>71.95999999999999</v>
      </c>
      <c r="F21" t="n">
        <v>820073702.88</v>
      </c>
      <c r="G21" t="n">
        <v>0</v>
      </c>
      <c r="H21" t="n">
        <v>0</v>
      </c>
      <c r="I21" t="n">
        <v>6</v>
      </c>
      <c r="J21" t="b">
        <v>0</v>
      </c>
      <c r="K21" t="inlineStr">
        <is>
          <t>RESERVE</t>
        </is>
      </c>
      <c r="L21" t="n">
        <v>-8.2377</v>
      </c>
      <c r="M21" t="n">
        <v>16.7803</v>
      </c>
      <c r="N21" t="n">
        <v>27.9516</v>
      </c>
      <c r="O21" t="n">
        <v>121.9015</v>
      </c>
      <c r="P21" t="n">
        <v>39.4381</v>
      </c>
      <c r="Q21" t="n">
        <v>-7.5257</v>
      </c>
      <c r="R21" t="n">
        <v>13.4591</v>
      </c>
      <c r="S21" t="n">
        <v>54.2777</v>
      </c>
      <c r="T21" t="n">
        <v>2.9612</v>
      </c>
    </row>
    <row r="22">
      <c r="A22" t="n">
        <v>21</v>
      </c>
      <c r="C22" t="inlineStr">
        <is>
          <t>ONTO</t>
        </is>
      </c>
      <c r="D22" t="n">
        <v>71.74209999999999</v>
      </c>
      <c r="E22" t="n">
        <v>288.74</v>
      </c>
      <c r="F22" t="n">
        <v>224858798.23</v>
      </c>
      <c r="G22" t="n">
        <v>0</v>
      </c>
      <c r="H22" t="n">
        <v>0</v>
      </c>
      <c r="I22" t="n">
        <v>1</v>
      </c>
      <c r="J22" t="b">
        <v>0</v>
      </c>
      <c r="K22" t="inlineStr">
        <is>
          <t>RESERVE</t>
        </is>
      </c>
      <c r="L22" t="n">
        <v>-1.326</v>
      </c>
      <c r="M22" t="n">
        <v>-17.8432</v>
      </c>
      <c r="N22" t="n">
        <v>41.3798</v>
      </c>
      <c r="O22" t="n">
        <v>128.7345</v>
      </c>
      <c r="P22" t="n">
        <v>43.2796</v>
      </c>
      <c r="Q22" t="n">
        <v>-0.614</v>
      </c>
      <c r="R22" t="n">
        <v>-21.1644</v>
      </c>
      <c r="S22" t="n">
        <v>86.54940000000001</v>
      </c>
      <c r="T22" t="n">
        <v>2.8172</v>
      </c>
    </row>
    <row r="23">
      <c r="A23" t="n">
        <v>22</v>
      </c>
      <c r="C23" t="inlineStr">
        <is>
          <t>TWLO</t>
        </is>
      </c>
      <c r="D23" t="n">
        <v>71.6742</v>
      </c>
      <c r="E23" t="n">
        <v>286.98</v>
      </c>
      <c r="F23" t="n">
        <v>612824688.58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18.9111</v>
      </c>
      <c r="M23" t="n">
        <v>44.3779</v>
      </c>
      <c r="N23" t="n">
        <v>139.1699</v>
      </c>
      <c r="O23" t="n">
        <v>138.1723</v>
      </c>
      <c r="P23" t="n">
        <v>101.1334</v>
      </c>
      <c r="Q23" t="n">
        <v>19.623</v>
      </c>
      <c r="R23" t="n">
        <v>41.0567</v>
      </c>
      <c r="S23" t="n">
        <v>75.11069999999999</v>
      </c>
      <c r="T23" t="n">
        <v>25.319</v>
      </c>
    </row>
    <row r="24">
      <c r="A24" t="n">
        <v>23</v>
      </c>
      <c r="C24" t="inlineStr">
        <is>
          <t>RNG</t>
        </is>
      </c>
      <c r="D24" t="n">
        <v>71.3575</v>
      </c>
      <c r="E24" t="n">
        <v>76.13</v>
      </c>
      <c r="F24" t="n">
        <v>119321961.81</v>
      </c>
      <c r="G24" t="n">
        <v>0</v>
      </c>
      <c r="H24" t="n">
        <v>0</v>
      </c>
      <c r="I24" t="n">
        <v>5</v>
      </c>
      <c r="J24" t="b">
        <v>0</v>
      </c>
      <c r="K24" t="inlineStr">
        <is>
          <t>RESERVE</t>
        </is>
      </c>
      <c r="L24" t="n">
        <v>11.09</v>
      </c>
      <c r="M24" t="n">
        <v>94.7557</v>
      </c>
      <c r="N24" t="n">
        <v>115.2998</v>
      </c>
      <c r="O24" t="n">
        <v>126.7704</v>
      </c>
      <c r="P24" t="n">
        <v>93.8066</v>
      </c>
      <c r="Q24" t="n">
        <v>11.802</v>
      </c>
      <c r="R24" t="n">
        <v>91.4345</v>
      </c>
      <c r="S24" t="n">
        <v>74.03619999999999</v>
      </c>
      <c r="T24" t="n">
        <v>17.2154</v>
      </c>
    </row>
    <row r="25">
      <c r="A25" t="n">
        <v>24</v>
      </c>
      <c r="C25" t="inlineStr">
        <is>
          <t>MTRN</t>
        </is>
      </c>
      <c r="D25" t="n">
        <v>71.267</v>
      </c>
      <c r="E25" t="n">
        <v>261.99</v>
      </c>
      <c r="F25" t="n">
        <v>61461716.27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6.4351</v>
      </c>
      <c r="M25" t="n">
        <v>-9.512</v>
      </c>
      <c r="N25" t="n">
        <v>85.29600000000001</v>
      </c>
      <c r="O25" t="n">
        <v>108.6194</v>
      </c>
      <c r="P25" t="n">
        <v>74.0929</v>
      </c>
      <c r="Q25" t="n">
        <v>7.1471</v>
      </c>
      <c r="R25" t="n">
        <v>-12.8332</v>
      </c>
      <c r="S25" t="n">
        <v>76.236</v>
      </c>
      <c r="T25" t="n">
        <v>5.2746</v>
      </c>
    </row>
    <row r="26">
      <c r="A26" t="n">
        <v>25</v>
      </c>
      <c r="C26" t="inlineStr">
        <is>
          <t>BE</t>
        </is>
      </c>
      <c r="D26" t="n">
        <v>70.9502</v>
      </c>
      <c r="E26" t="n">
        <v>262.87</v>
      </c>
      <c r="F26" t="n">
        <v>4434921174.52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20.6767</v>
      </c>
      <c r="M26" t="n">
        <v>-4.4144</v>
      </c>
      <c r="N26" t="n">
        <v>97.2906</v>
      </c>
      <c r="O26" t="n">
        <v>217.1204</v>
      </c>
      <c r="P26" t="n">
        <v>63.4869</v>
      </c>
      <c r="Q26" t="n">
        <v>21.3886</v>
      </c>
      <c r="R26" t="n">
        <v>-7.7356</v>
      </c>
      <c r="S26" t="n">
        <v>120.2508</v>
      </c>
      <c r="T26" t="n">
        <v>13.9774</v>
      </c>
    </row>
    <row r="27">
      <c r="A27" t="n">
        <v>26</v>
      </c>
      <c r="C27" t="inlineStr">
        <is>
          <t>DOCN</t>
        </is>
      </c>
      <c r="D27" t="n">
        <v>70.7919</v>
      </c>
      <c r="E27" t="n">
        <v>136.29</v>
      </c>
      <c r="F27" t="n">
        <v>365633968.04</v>
      </c>
      <c r="G27" t="n">
        <v>0</v>
      </c>
      <c r="H27" t="n">
        <v>0</v>
      </c>
      <c r="I27" t="n">
        <v>3</v>
      </c>
      <c r="J27" t="b">
        <v>0</v>
      </c>
      <c r="K27" t="inlineStr">
        <is>
          <t>RESERVE</t>
        </is>
      </c>
      <c r="L27" t="n">
        <v>12.0069</v>
      </c>
      <c r="M27" t="n">
        <v>-9.055099999999999</v>
      </c>
      <c r="N27" t="n">
        <v>67.3913</v>
      </c>
      <c r="O27" t="n">
        <v>246.3706</v>
      </c>
      <c r="P27" t="n">
        <v>49.4473</v>
      </c>
      <c r="Q27" t="n">
        <v>12.7189</v>
      </c>
      <c r="R27" t="n">
        <v>-12.3763</v>
      </c>
      <c r="S27" t="n">
        <v>104.3393</v>
      </c>
      <c r="T27" t="n">
        <v>9.593500000000001</v>
      </c>
    </row>
    <row r="28">
      <c r="A28" t="n">
        <v>27</v>
      </c>
      <c r="C28" t="inlineStr">
        <is>
          <t>CON</t>
        </is>
      </c>
      <c r="D28" t="n">
        <v>70.7692</v>
      </c>
      <c r="E28" t="n">
        <v>35.36</v>
      </c>
      <c r="F28" t="n">
        <v>33587104.76</v>
      </c>
      <c r="G28" t="n">
        <v>0</v>
      </c>
      <c r="H28" t="n">
        <v>0</v>
      </c>
      <c r="I28" t="n">
        <v>12</v>
      </c>
      <c r="J28" t="b">
        <v>0</v>
      </c>
      <c r="K28" t="inlineStr">
        <is>
          <t>RESERVE</t>
        </is>
      </c>
      <c r="L28" t="n">
        <v>1.902</v>
      </c>
      <c r="M28" t="n">
        <v>18.7773</v>
      </c>
      <c r="N28" t="n">
        <v>67.4242</v>
      </c>
      <c r="O28" t="n">
        <v>68.6103</v>
      </c>
      <c r="P28" t="n">
        <v>64.2992</v>
      </c>
      <c r="Q28" t="n">
        <v>2.614</v>
      </c>
      <c r="R28" t="n">
        <v>15.4561</v>
      </c>
      <c r="S28" t="n">
        <v>29.9698</v>
      </c>
      <c r="T28" t="n">
        <v>4.472</v>
      </c>
    </row>
    <row r="29">
      <c r="A29" t="n">
        <v>28</v>
      </c>
      <c r="C29" t="inlineStr">
        <is>
          <t>SN</t>
        </is>
      </c>
      <c r="D29" t="n">
        <v>70.6561</v>
      </c>
      <c r="E29" t="n">
        <v>181.99</v>
      </c>
      <c r="F29" t="n">
        <v>384315033.62</v>
      </c>
      <c r="G29" t="n">
        <v>0</v>
      </c>
      <c r="H29" t="n">
        <v>0</v>
      </c>
      <c r="I29" t="n">
        <v>2</v>
      </c>
      <c r="J29" t="b">
        <v>0</v>
      </c>
      <c r="K29" t="inlineStr">
        <is>
          <t>RESERVE</t>
        </is>
      </c>
      <c r="L29" t="n">
        <v>-5.6362</v>
      </c>
      <c r="M29" t="n">
        <v>24.3271</v>
      </c>
      <c r="N29" t="n">
        <v>78.2294</v>
      </c>
      <c r="O29" t="n">
        <v>81.8233</v>
      </c>
      <c r="P29" t="n">
        <v>88.8747</v>
      </c>
      <c r="Q29" t="n">
        <v>-4.9242</v>
      </c>
      <c r="R29" t="n">
        <v>21.0059</v>
      </c>
      <c r="S29" t="n">
        <v>43.3303</v>
      </c>
      <c r="T29" t="n">
        <v>5.3499</v>
      </c>
    </row>
    <row r="30">
      <c r="A30" t="n">
        <v>29</v>
      </c>
      <c r="C30" t="inlineStr">
        <is>
          <t>INSW</t>
        </is>
      </c>
      <c r="D30" t="n">
        <v>70.5882</v>
      </c>
      <c r="E30" t="n">
        <v>108.31</v>
      </c>
      <c r="F30" t="n">
        <v>85063286.12</v>
      </c>
      <c r="G30" t="n">
        <v>0</v>
      </c>
      <c r="H30" t="n">
        <v>0</v>
      </c>
      <c r="I30" t="n">
        <v>4</v>
      </c>
      <c r="J30" t="b">
        <v>0</v>
      </c>
      <c r="K30" t="inlineStr">
        <is>
          <t>RESERVE</t>
        </is>
      </c>
      <c r="L30" t="n">
        <v>9.1175</v>
      </c>
      <c r="M30" t="n">
        <v>39.198</v>
      </c>
      <c r="N30" t="n">
        <v>52.2063</v>
      </c>
      <c r="O30" t="n">
        <v>109.4093</v>
      </c>
      <c r="P30" t="n">
        <v>39.4885</v>
      </c>
      <c r="Q30" t="n">
        <v>9.8294</v>
      </c>
      <c r="R30" t="n">
        <v>35.8769</v>
      </c>
      <c r="S30" t="n">
        <v>40.6257</v>
      </c>
      <c r="T30" t="n">
        <v>9.730600000000001</v>
      </c>
    </row>
    <row r="31">
      <c r="A31" t="n">
        <v>30</v>
      </c>
      <c r="C31" t="inlineStr">
        <is>
          <t>HNGE</t>
        </is>
      </c>
      <c r="D31" t="n">
        <v>69.93210000000001</v>
      </c>
      <c r="E31" t="n">
        <v>92.45</v>
      </c>
      <c r="F31" t="n">
        <v>174962621.51</v>
      </c>
      <c r="G31" t="n">
        <v>0</v>
      </c>
      <c r="H31" t="n">
        <v>0</v>
      </c>
      <c r="I31" t="n">
        <v>4</v>
      </c>
      <c r="J31" t="b">
        <v>0</v>
      </c>
      <c r="K31" t="inlineStr">
        <is>
          <t>RESERVE</t>
        </is>
      </c>
      <c r="L31" t="n">
        <v>-0.4308</v>
      </c>
      <c r="M31" t="n">
        <v>13.4634</v>
      </c>
      <c r="N31" t="n">
        <v>155.0345</v>
      </c>
      <c r="O31" t="n">
        <v>81.1707</v>
      </c>
      <c r="P31" t="n">
        <v>156.1379</v>
      </c>
      <c r="Q31" t="n">
        <v>0.2812</v>
      </c>
      <c r="R31" t="n">
        <v>10.1422</v>
      </c>
      <c r="S31" t="n">
        <v>48.8675</v>
      </c>
      <c r="T31" t="n">
        <v>5.8888</v>
      </c>
    </row>
    <row r="32">
      <c r="A32" t="n">
        <v>31</v>
      </c>
      <c r="C32" t="inlineStr">
        <is>
          <t>AMBQ</t>
        </is>
      </c>
      <c r="D32" t="n">
        <v>69.4344</v>
      </c>
      <c r="E32" t="n">
        <v>68.3</v>
      </c>
      <c r="F32" t="n">
        <v>36954138.69</v>
      </c>
      <c r="G32" t="n">
        <v>0</v>
      </c>
      <c r="H32" t="n">
        <v>0</v>
      </c>
      <c r="I32" t="n">
        <v>6</v>
      </c>
      <c r="J32" t="b">
        <v>0</v>
      </c>
      <c r="K32" t="inlineStr">
        <is>
          <t>RESERVE</t>
        </is>
      </c>
      <c r="L32" t="n">
        <v>13.6628</v>
      </c>
      <c r="M32" t="n">
        <v>-19.6943</v>
      </c>
      <c r="N32" t="n">
        <v>187.337</v>
      </c>
      <c r="O32" t="n">
        <v>97.7946</v>
      </c>
      <c r="P32" t="n">
        <v>152.7976</v>
      </c>
      <c r="Q32" t="n">
        <v>14.3748</v>
      </c>
      <c r="R32" t="n">
        <v>-23.0155</v>
      </c>
      <c r="S32" t="n">
        <v>107.6562</v>
      </c>
      <c r="T32" t="n">
        <v>6.7778</v>
      </c>
    </row>
    <row r="33">
      <c r="A33" t="n">
        <v>32</v>
      </c>
      <c r="C33" t="inlineStr">
        <is>
          <t>CMBT</t>
        </is>
      </c>
      <c r="D33" t="n">
        <v>69.1403</v>
      </c>
      <c r="E33" t="n">
        <v>19.05</v>
      </c>
      <c r="F33" t="n">
        <v>21489700.67</v>
      </c>
      <c r="G33" t="n">
        <v>0</v>
      </c>
      <c r="H33" t="n">
        <v>0</v>
      </c>
      <c r="I33" t="n">
        <v>23</v>
      </c>
      <c r="J33" t="b">
        <v>0</v>
      </c>
      <c r="K33" t="inlineStr">
        <is>
          <t>RESERVE</t>
        </is>
      </c>
      <c r="L33" t="n">
        <v>4.2123</v>
      </c>
      <c r="M33" t="n">
        <v>35.2983</v>
      </c>
      <c r="N33" t="n">
        <v>50.8314</v>
      </c>
      <c r="O33" t="n">
        <v>89.6266</v>
      </c>
      <c r="P33" t="n">
        <v>44.7348</v>
      </c>
      <c r="Q33" t="n">
        <v>4.9242</v>
      </c>
      <c r="R33" t="n">
        <v>31.9771</v>
      </c>
      <c r="S33" t="n">
        <v>40.0413</v>
      </c>
      <c r="T33" t="n">
        <v>7.6794</v>
      </c>
    </row>
    <row r="34">
      <c r="A34" t="n">
        <v>33</v>
      </c>
      <c r="C34" t="inlineStr">
        <is>
          <t>ERO</t>
        </is>
      </c>
      <c r="D34" t="n">
        <v>69.1403</v>
      </c>
      <c r="E34" t="n">
        <v>37.41</v>
      </c>
      <c r="F34" t="n">
        <v>49500621.21</v>
      </c>
      <c r="G34" t="n">
        <v>0</v>
      </c>
      <c r="H34" t="n">
        <v>0</v>
      </c>
      <c r="I34" t="n">
        <v>11</v>
      </c>
      <c r="J34" t="b">
        <v>0</v>
      </c>
      <c r="K34" t="inlineStr">
        <is>
          <t>RESERVE</t>
        </is>
      </c>
      <c r="L34" t="n">
        <v>-6.0522</v>
      </c>
      <c r="M34" t="n">
        <v>44.1618</v>
      </c>
      <c r="N34" t="n">
        <v>49.3413</v>
      </c>
      <c r="O34" t="n">
        <v>117.0027</v>
      </c>
      <c r="P34" t="n">
        <v>58.9621</v>
      </c>
      <c r="Q34" t="n">
        <v>-5.3403</v>
      </c>
      <c r="R34" t="n">
        <v>40.8407</v>
      </c>
      <c r="S34" t="n">
        <v>68.01139999999999</v>
      </c>
      <c r="T34" t="n">
        <v>11.585</v>
      </c>
    </row>
    <row r="35">
      <c r="A35" t="n">
        <v>34</v>
      </c>
      <c r="C35" t="inlineStr">
        <is>
          <t>PANW</t>
        </is>
      </c>
      <c r="D35" t="n">
        <v>69.095</v>
      </c>
      <c r="E35" t="n">
        <v>392.09</v>
      </c>
      <c r="F35" t="n">
        <v>2572157097.22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2.4135</v>
      </c>
      <c r="M35" t="n">
        <v>18.0994</v>
      </c>
      <c r="N35" t="n">
        <v>166.6916</v>
      </c>
      <c r="O35" t="n">
        <v>89.3329</v>
      </c>
      <c r="P35" t="n">
        <v>160.4067</v>
      </c>
      <c r="Q35" t="n">
        <v>3.1254</v>
      </c>
      <c r="R35" t="n">
        <v>14.7782</v>
      </c>
      <c r="S35" t="n">
        <v>54.3051</v>
      </c>
      <c r="T35" t="n">
        <v>9.7704</v>
      </c>
    </row>
    <row r="36">
      <c r="A36" t="n">
        <v>35</v>
      </c>
      <c r="C36" t="inlineStr">
        <is>
          <t>TEVA</t>
        </is>
      </c>
      <c r="D36" t="n">
        <v>68.6652</v>
      </c>
      <c r="E36" t="n">
        <v>38.88</v>
      </c>
      <c r="F36" t="n">
        <v>197880612.28</v>
      </c>
      <c r="G36" t="n">
        <v>0</v>
      </c>
      <c r="H36" t="n">
        <v>0</v>
      </c>
      <c r="I36" t="n">
        <v>11</v>
      </c>
      <c r="J36" t="b">
        <v>0</v>
      </c>
      <c r="K36" t="inlineStr">
        <is>
          <t>RESERVE</t>
        </is>
      </c>
      <c r="L36" t="n">
        <v>3.3493</v>
      </c>
      <c r="M36" t="n">
        <v>16.7217</v>
      </c>
      <c r="N36" t="n">
        <v>35.2818</v>
      </c>
      <c r="O36" t="n">
        <v>104.902</v>
      </c>
      <c r="P36" t="n">
        <v>30.8977</v>
      </c>
      <c r="Q36" t="n">
        <v>4.0613</v>
      </c>
      <c r="R36" t="n">
        <v>13.4005</v>
      </c>
      <c r="S36" t="n">
        <v>39.2024</v>
      </c>
      <c r="T36" t="n">
        <v>7.2978</v>
      </c>
    </row>
    <row r="37">
      <c r="A37" t="n">
        <v>36</v>
      </c>
      <c r="C37" t="inlineStr">
        <is>
          <t>CRWD</t>
        </is>
      </c>
      <c r="D37" t="n">
        <v>68.2127</v>
      </c>
      <c r="E37" t="n">
        <v>259.25</v>
      </c>
      <c r="F37" t="n">
        <v>2796197736.29</v>
      </c>
      <c r="G37" t="n">
        <v>0</v>
      </c>
      <c r="H37" t="n">
        <v>0</v>
      </c>
      <c r="I37" t="n">
        <v>1</v>
      </c>
      <c r="J37" t="b">
        <v>0</v>
      </c>
      <c r="K37" t="inlineStr">
        <is>
          <t>RESERVE</t>
        </is>
      </c>
      <c r="L37" t="n">
        <v>13.7261</v>
      </c>
      <c r="M37" t="n">
        <v>39.5862</v>
      </c>
      <c r="N37" t="n">
        <v>180.5888</v>
      </c>
      <c r="O37" t="n">
        <v>92.7413</v>
      </c>
      <c r="P37" t="n">
        <v>146.7233</v>
      </c>
      <c r="Q37" t="n">
        <v>14.4381</v>
      </c>
      <c r="R37" t="n">
        <v>36.265</v>
      </c>
      <c r="S37" t="n">
        <v>61.6475</v>
      </c>
      <c r="T37" t="n">
        <v>21.2839</v>
      </c>
    </row>
    <row r="38">
      <c r="A38" t="n">
        <v>37</v>
      </c>
      <c r="C38" t="inlineStr">
        <is>
          <t>HZO</t>
        </is>
      </c>
      <c r="D38" t="n">
        <v>68.2127</v>
      </c>
      <c r="E38" t="n">
        <v>52.37</v>
      </c>
      <c r="F38" t="n">
        <v>43390454.82</v>
      </c>
      <c r="G38" t="n">
        <v>0</v>
      </c>
      <c r="H38" t="n">
        <v>0</v>
      </c>
      <c r="I38" t="n">
        <v>8</v>
      </c>
      <c r="J38" t="b">
        <v>0</v>
      </c>
      <c r="K38" t="inlineStr">
        <is>
          <t>RESERVE</t>
        </is>
      </c>
      <c r="L38" t="n">
        <v>0.3449</v>
      </c>
      <c r="M38" t="n">
        <v>41.8472</v>
      </c>
      <c r="N38" t="n">
        <v>103.0632</v>
      </c>
      <c r="O38" t="n">
        <v>102.6009</v>
      </c>
      <c r="P38" t="n">
        <v>102.3653</v>
      </c>
      <c r="Q38" t="n">
        <v>1.0569</v>
      </c>
      <c r="R38" t="n">
        <v>38.526</v>
      </c>
      <c r="S38" t="n">
        <v>82.3477</v>
      </c>
      <c r="T38" t="n">
        <v>11.3464</v>
      </c>
    </row>
    <row r="39">
      <c r="A39" t="n">
        <v>38</v>
      </c>
      <c r="C39" t="inlineStr">
        <is>
          <t>PEB</t>
        </is>
      </c>
      <c r="D39" t="n">
        <v>68.009</v>
      </c>
      <c r="E39" t="n">
        <v>18.73</v>
      </c>
      <c r="F39" t="n">
        <v>42451621.63</v>
      </c>
      <c r="G39" t="n">
        <v>0</v>
      </c>
      <c r="H39" t="n">
        <v>0</v>
      </c>
      <c r="I39" t="n">
        <v>23</v>
      </c>
      <c r="J39" t="b">
        <v>0</v>
      </c>
      <c r="K39" t="inlineStr">
        <is>
          <t>RESERVE</t>
        </is>
      </c>
      <c r="L39" t="n">
        <v>2.4617</v>
      </c>
      <c r="M39" t="n">
        <v>-3.1541</v>
      </c>
      <c r="N39" t="n">
        <v>52.7732</v>
      </c>
      <c r="O39" t="n">
        <v>59.7902</v>
      </c>
      <c r="P39" t="n">
        <v>49.1028</v>
      </c>
      <c r="Q39" t="n">
        <v>3.1737</v>
      </c>
      <c r="R39" t="n">
        <v>-6.4753</v>
      </c>
      <c r="S39" t="n">
        <v>29.771</v>
      </c>
      <c r="T39" t="n">
        <v>1.5528</v>
      </c>
    </row>
    <row r="40">
      <c r="A40" t="n">
        <v>39</v>
      </c>
      <c r="C40" t="inlineStr">
        <is>
          <t>MPC</t>
        </is>
      </c>
      <c r="D40" t="n">
        <v>67.8959</v>
      </c>
      <c r="E40" t="n">
        <v>389.44</v>
      </c>
      <c r="F40" t="n">
        <v>1260011775.67</v>
      </c>
      <c r="G40" t="n">
        <v>0</v>
      </c>
      <c r="H40" t="n">
        <v>0</v>
      </c>
      <c r="I40" t="n">
        <v>1</v>
      </c>
      <c r="J40" t="b">
        <v>0</v>
      </c>
      <c r="K40" t="inlineStr">
        <is>
          <t>RESERVE</t>
        </is>
      </c>
      <c r="L40" t="n">
        <v>7.1244</v>
      </c>
      <c r="M40" t="n">
        <v>50.2353</v>
      </c>
      <c r="N40" t="n">
        <v>54.5949</v>
      </c>
      <c r="O40" t="n">
        <v>85.0641</v>
      </c>
      <c r="P40" t="n">
        <v>44.3134</v>
      </c>
      <c r="Q40" t="n">
        <v>7.8364</v>
      </c>
      <c r="R40" t="n">
        <v>46.9141</v>
      </c>
      <c r="S40" t="n">
        <v>37.2816</v>
      </c>
      <c r="T40" t="n">
        <v>8.747400000000001</v>
      </c>
    </row>
    <row r="41">
      <c r="A41" t="n">
        <v>40</v>
      </c>
      <c r="C41" t="inlineStr">
        <is>
          <t>VLO</t>
        </is>
      </c>
      <c r="D41" t="n">
        <v>67.5566</v>
      </c>
      <c r="E41" t="n">
        <v>389.57</v>
      </c>
      <c r="F41" t="n">
        <v>1561810159.23</v>
      </c>
      <c r="G41" t="n">
        <v>0</v>
      </c>
      <c r="H41" t="n">
        <v>0</v>
      </c>
      <c r="I41" t="n">
        <v>1</v>
      </c>
      <c r="J41" t="b">
        <v>0</v>
      </c>
      <c r="K41" t="inlineStr">
        <is>
          <t>RESERVE</t>
        </is>
      </c>
      <c r="L41" t="n">
        <v>12.4008</v>
      </c>
      <c r="M41" t="n">
        <v>46.2789</v>
      </c>
      <c r="N41" t="n">
        <v>53.181</v>
      </c>
      <c r="O41" t="n">
        <v>98.70999999999999</v>
      </c>
      <c r="P41" t="n">
        <v>36.2811</v>
      </c>
      <c r="Q41" t="n">
        <v>13.1128</v>
      </c>
      <c r="R41" t="n">
        <v>42.9577</v>
      </c>
      <c r="S41" t="n">
        <v>38.4612</v>
      </c>
      <c r="T41" t="n">
        <v>11.8913</v>
      </c>
    </row>
    <row r="42">
      <c r="A42" t="n">
        <v>41</v>
      </c>
      <c r="C42" t="inlineStr">
        <is>
          <t>STM</t>
        </is>
      </c>
      <c r="D42" t="n">
        <v>67.33029999999999</v>
      </c>
      <c r="E42" t="n">
        <v>52.74</v>
      </c>
      <c r="F42" t="n">
        <v>420031059.49</v>
      </c>
      <c r="G42" t="n">
        <v>0</v>
      </c>
      <c r="H42" t="n">
        <v>0</v>
      </c>
      <c r="I42" t="n">
        <v>8</v>
      </c>
      <c r="J42" t="b">
        <v>0</v>
      </c>
      <c r="K42" t="inlineStr">
        <is>
          <t>RESERVE</t>
        </is>
      </c>
      <c r="L42" t="n">
        <v>2.7269</v>
      </c>
      <c r="M42" t="n">
        <v>-29.4826</v>
      </c>
      <c r="N42" t="n">
        <v>62.0774</v>
      </c>
      <c r="O42" t="n">
        <v>81.4134</v>
      </c>
      <c r="P42" t="n">
        <v>57.775</v>
      </c>
      <c r="Q42" t="n">
        <v>3.4389</v>
      </c>
      <c r="R42" t="n">
        <v>-32.8037</v>
      </c>
      <c r="S42" t="n">
        <v>74.9205</v>
      </c>
      <c r="T42" t="n">
        <v>0.6585</v>
      </c>
    </row>
    <row r="43">
      <c r="A43" t="n">
        <v>42</v>
      </c>
      <c r="C43" t="inlineStr">
        <is>
          <t>MSGE</t>
        </is>
      </c>
      <c r="D43" t="n">
        <v>67.2624</v>
      </c>
      <c r="E43" t="n">
        <v>81.77</v>
      </c>
      <c r="F43" t="n">
        <v>38166356.52</v>
      </c>
      <c r="G43" t="n">
        <v>0</v>
      </c>
      <c r="H43" t="n">
        <v>0</v>
      </c>
      <c r="I43" t="n">
        <v>5</v>
      </c>
      <c r="J43" t="b">
        <v>0</v>
      </c>
      <c r="K43" t="inlineStr">
        <is>
          <t>RESERVE</t>
        </is>
      </c>
      <c r="L43" t="n">
        <v>4.6321</v>
      </c>
      <c r="M43" t="n">
        <v>1.013</v>
      </c>
      <c r="N43" t="n">
        <v>46.8043</v>
      </c>
      <c r="O43" t="n">
        <v>74.44199999999999</v>
      </c>
      <c r="P43" t="n">
        <v>40.3052</v>
      </c>
      <c r="Q43" t="n">
        <v>5.3441</v>
      </c>
      <c r="R43" t="n">
        <v>-2.3082</v>
      </c>
      <c r="S43" t="n">
        <v>31.9958</v>
      </c>
      <c r="T43" t="n">
        <v>3.5341</v>
      </c>
    </row>
    <row r="44">
      <c r="A44" t="n">
        <v>43</v>
      </c>
      <c r="C44" t="inlineStr">
        <is>
          <t>ECO</t>
        </is>
      </c>
      <c r="D44" t="n">
        <v>67.03619999999999</v>
      </c>
      <c r="E44" t="n">
        <v>79.17</v>
      </c>
      <c r="F44" t="n">
        <v>60636390.67</v>
      </c>
      <c r="G44" t="n">
        <v>0</v>
      </c>
      <c r="H44" t="n">
        <v>0</v>
      </c>
      <c r="I44" t="n">
        <v>5</v>
      </c>
      <c r="J44" t="b">
        <v>0</v>
      </c>
      <c r="K44" t="inlineStr">
        <is>
          <t>RESERVE</t>
        </is>
      </c>
      <c r="L44" t="n">
        <v>19.3398</v>
      </c>
      <c r="M44" t="n">
        <v>59.6169</v>
      </c>
      <c r="N44" t="n">
        <v>58.6573</v>
      </c>
      <c r="O44" t="n">
        <v>125.1867</v>
      </c>
      <c r="P44" t="n">
        <v>32.9459</v>
      </c>
      <c r="Q44" t="n">
        <v>20.0517</v>
      </c>
      <c r="R44" t="n">
        <v>56.2957</v>
      </c>
      <c r="S44" t="n">
        <v>44.8034</v>
      </c>
      <c r="T44" t="n">
        <v>17.6878</v>
      </c>
    </row>
    <row r="45">
      <c r="A45" t="n">
        <v>44</v>
      </c>
      <c r="C45" t="inlineStr">
        <is>
          <t>DINO</t>
        </is>
      </c>
      <c r="D45" t="n">
        <v>67.0136</v>
      </c>
      <c r="E45" t="n">
        <v>106.19</v>
      </c>
      <c r="F45" t="n">
        <v>319277193.75</v>
      </c>
      <c r="G45" t="n">
        <v>0</v>
      </c>
      <c r="H45" t="n">
        <v>0</v>
      </c>
      <c r="I45" t="n">
        <v>4</v>
      </c>
      <c r="J45" t="b">
        <v>0</v>
      </c>
      <c r="K45" t="inlineStr">
        <is>
          <t>RESERVE</t>
        </is>
      </c>
      <c r="L45" t="n">
        <v>9.4742</v>
      </c>
      <c r="M45" t="n">
        <v>49.9647</v>
      </c>
      <c r="N45" t="n">
        <v>66.59869999999999</v>
      </c>
      <c r="O45" t="n">
        <v>79.5964</v>
      </c>
      <c r="P45" t="n">
        <v>52.1807</v>
      </c>
      <c r="Q45" t="n">
        <v>10.1862</v>
      </c>
      <c r="R45" t="n">
        <v>46.6435</v>
      </c>
      <c r="S45" t="n">
        <v>39.516</v>
      </c>
      <c r="T45" t="n">
        <v>8.543900000000001</v>
      </c>
    </row>
    <row r="46">
      <c r="A46" t="n">
        <v>45</v>
      </c>
      <c r="C46" t="inlineStr">
        <is>
          <t>WT</t>
        </is>
      </c>
      <c r="D46" t="n">
        <v>66.74209999999999</v>
      </c>
      <c r="E46" t="n">
        <v>24.06</v>
      </c>
      <c r="F46" t="n">
        <v>70397444.02</v>
      </c>
      <c r="G46" t="n">
        <v>0</v>
      </c>
      <c r="H46" t="n">
        <v>0</v>
      </c>
      <c r="I46" t="n">
        <v>18</v>
      </c>
      <c r="J46" t="b">
        <v>0</v>
      </c>
      <c r="K46" t="inlineStr">
        <is>
          <t>RESERVE</t>
        </is>
      </c>
      <c r="L46" t="n">
        <v>-3.9137</v>
      </c>
      <c r="M46" t="n">
        <v>41.8632</v>
      </c>
      <c r="N46" t="n">
        <v>73.09350000000001</v>
      </c>
      <c r="O46" t="n">
        <v>77.08629999999999</v>
      </c>
      <c r="P46" t="n">
        <v>80.1439</v>
      </c>
      <c r="Q46" t="n">
        <v>-3.2018</v>
      </c>
      <c r="R46" t="n">
        <v>38.542</v>
      </c>
      <c r="S46" t="n">
        <v>44.6122</v>
      </c>
      <c r="T46" t="n">
        <v>6.6811</v>
      </c>
    </row>
    <row r="47">
      <c r="A47" t="n">
        <v>46</v>
      </c>
      <c r="C47" t="inlineStr">
        <is>
          <t>CODI</t>
        </is>
      </c>
      <c r="D47" t="n">
        <v>66.5385</v>
      </c>
      <c r="E47" t="n">
        <v>11.2</v>
      </c>
      <c r="F47" t="n">
        <v>6085235.31</v>
      </c>
      <c r="G47" t="n">
        <v>0</v>
      </c>
      <c r="H47" t="n">
        <v>0</v>
      </c>
      <c r="I47" t="n">
        <v>39</v>
      </c>
      <c r="J47" t="b">
        <v>0</v>
      </c>
      <c r="K47" t="inlineStr">
        <is>
          <t>RESERVE</t>
        </is>
      </c>
      <c r="L47" t="n">
        <v>-0.4444</v>
      </c>
      <c r="M47" t="n">
        <v>10.3448</v>
      </c>
      <c r="N47" t="n">
        <v>67.6647</v>
      </c>
      <c r="O47" t="n">
        <v>66.9139</v>
      </c>
      <c r="P47" t="n">
        <v>68.4132</v>
      </c>
      <c r="Q47" t="n">
        <v>0.2675</v>
      </c>
      <c r="R47" t="n">
        <v>7.0236</v>
      </c>
      <c r="S47" t="n">
        <v>55.5097</v>
      </c>
      <c r="T47" t="n">
        <v>0.4791</v>
      </c>
    </row>
    <row r="48">
      <c r="A48" t="n">
        <v>47</v>
      </c>
      <c r="C48" t="inlineStr">
        <is>
          <t>NMM</t>
        </is>
      </c>
      <c r="D48" t="n">
        <v>66.3575</v>
      </c>
      <c r="E48" t="n">
        <v>90.33</v>
      </c>
      <c r="F48" t="n">
        <v>16965145.01</v>
      </c>
      <c r="G48" t="n">
        <v>0</v>
      </c>
      <c r="H48" t="n">
        <v>0</v>
      </c>
      <c r="I48" t="n">
        <v>4</v>
      </c>
      <c r="J48" t="b">
        <v>0</v>
      </c>
      <c r="K48" t="inlineStr">
        <is>
          <t>RESERVE</t>
        </is>
      </c>
      <c r="L48" t="n">
        <v>2.1833</v>
      </c>
      <c r="M48" t="n">
        <v>29.9712</v>
      </c>
      <c r="N48" t="n">
        <v>38.4156</v>
      </c>
      <c r="O48" t="n">
        <v>85.48050000000001</v>
      </c>
      <c r="P48" t="n">
        <v>35.4582</v>
      </c>
      <c r="Q48" t="n">
        <v>2.8952</v>
      </c>
      <c r="R48" t="n">
        <v>26.65</v>
      </c>
      <c r="S48" t="n">
        <v>35.4597</v>
      </c>
      <c r="T48" t="n">
        <v>6.2069</v>
      </c>
    </row>
    <row r="49">
      <c r="A49" t="n">
        <v>48</v>
      </c>
      <c r="C49" t="inlineStr">
        <is>
          <t>ACA</t>
        </is>
      </c>
      <c r="D49" t="n">
        <v>65.9729</v>
      </c>
      <c r="E49" t="n">
        <v>146.53</v>
      </c>
      <c r="F49" t="n">
        <v>103878451.36</v>
      </c>
      <c r="G49" t="n">
        <v>0</v>
      </c>
      <c r="H49" t="n">
        <v>0</v>
      </c>
      <c r="I49" t="n">
        <v>3</v>
      </c>
      <c r="J49" t="b">
        <v>0</v>
      </c>
      <c r="K49" t="inlineStr">
        <is>
          <t>RESERVE</t>
        </is>
      </c>
      <c r="L49" t="n">
        <v>0.7148</v>
      </c>
      <c r="M49" t="n">
        <v>1.3207</v>
      </c>
      <c r="N49" t="n">
        <v>42.4696</v>
      </c>
      <c r="O49" t="n">
        <v>58.8145</v>
      </c>
      <c r="P49" t="n">
        <v>41.4584</v>
      </c>
      <c r="Q49" t="n">
        <v>1.4268</v>
      </c>
      <c r="R49" t="n">
        <v>-2.0005</v>
      </c>
      <c r="S49" t="n">
        <v>30.1468</v>
      </c>
      <c r="T49" t="n">
        <v>0.8078</v>
      </c>
    </row>
    <row r="50">
      <c r="A50" t="n">
        <v>49</v>
      </c>
      <c r="C50" t="inlineStr">
        <is>
          <t>HUM</t>
        </is>
      </c>
      <c r="D50" t="n">
        <v>65.8824</v>
      </c>
      <c r="E50" t="n">
        <v>389.63</v>
      </c>
      <c r="F50" t="n">
        <v>395105539.57</v>
      </c>
      <c r="G50" t="n">
        <v>0</v>
      </c>
      <c r="H50" t="n">
        <v>0</v>
      </c>
      <c r="I50" t="n">
        <v>1</v>
      </c>
      <c r="J50" t="b">
        <v>0</v>
      </c>
      <c r="K50" t="inlineStr">
        <is>
          <t>RESERVE</t>
        </is>
      </c>
      <c r="L50" t="n">
        <v>-0.7641</v>
      </c>
      <c r="M50" t="n">
        <v>0.1877</v>
      </c>
      <c r="N50" t="n">
        <v>130.4276</v>
      </c>
      <c r="O50" t="n">
        <v>54.3175</v>
      </c>
      <c r="P50" t="n">
        <v>132.2018</v>
      </c>
      <c r="Q50" t="n">
        <v>-0.0521</v>
      </c>
      <c r="R50" t="n">
        <v>-3.1335</v>
      </c>
      <c r="S50" t="n">
        <v>42.3965</v>
      </c>
      <c r="T50" t="n">
        <v>0.8023</v>
      </c>
    </row>
    <row r="51">
      <c r="A51" t="n">
        <v>50</v>
      </c>
      <c r="C51" t="inlineStr">
        <is>
          <t>DRH</t>
        </is>
      </c>
      <c r="D51" t="n">
        <v>65.6109</v>
      </c>
      <c r="E51" t="n">
        <v>12.64</v>
      </c>
      <c r="F51" t="n">
        <v>35838497.39</v>
      </c>
      <c r="G51" t="n">
        <v>0</v>
      </c>
      <c r="H51" t="n">
        <v>0</v>
      </c>
      <c r="I51" t="n">
        <v>34</v>
      </c>
      <c r="J51" t="b">
        <v>0</v>
      </c>
      <c r="K51" t="inlineStr">
        <is>
          <t>RESERVE</t>
        </is>
      </c>
      <c r="L51" t="n">
        <v>-0.394</v>
      </c>
      <c r="M51" t="n">
        <v>3.0995</v>
      </c>
      <c r="N51" t="n">
        <v>35.6223</v>
      </c>
      <c r="O51" t="n">
        <v>57.8358</v>
      </c>
      <c r="P51" t="n">
        <v>36.1588</v>
      </c>
      <c r="Q51" t="n">
        <v>0.318</v>
      </c>
      <c r="R51" t="n">
        <v>-0.2217</v>
      </c>
      <c r="S51" t="n">
        <v>24.1692</v>
      </c>
      <c r="T51" t="n">
        <v>0.7476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106.19</v>
      </c>
      <c r="E2" t="n">
        <v>1138.86</v>
      </c>
      <c r="F2" t="n">
        <v>1057.18</v>
      </c>
      <c r="G2" t="n">
        <v>-81.68000000000001</v>
      </c>
      <c r="H2" t="n">
        <v>-8.3779</v>
      </c>
      <c r="I2" t="n">
        <v>-7.1722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105.79</v>
      </c>
      <c r="E3" t="n">
        <v>1065.16</v>
      </c>
      <c r="F3" t="n">
        <v>1053.2</v>
      </c>
      <c r="G3" t="n">
        <v>-11.96</v>
      </c>
      <c r="H3" t="n">
        <v>-2.4077</v>
      </c>
      <c r="I3" t="n">
        <v>-1.1232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389.44</v>
      </c>
      <c r="E4" t="n">
        <v>4175.05</v>
      </c>
      <c r="F4" t="n">
        <v>3877.09</v>
      </c>
      <c r="G4" t="n">
        <v>-297.96</v>
      </c>
      <c r="H4" t="n">
        <v>-8.343299999999999</v>
      </c>
      <c r="I4" t="n">
        <v>-7.1368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389.57</v>
      </c>
      <c r="E5" t="n">
        <v>4060.97</v>
      </c>
      <c r="F5" t="n">
        <v>3878.38</v>
      </c>
      <c r="G5" t="n">
        <v>-182.59</v>
      </c>
      <c r="H5" t="n">
        <v>-5.737</v>
      </c>
      <c r="I5" t="n">
        <v>-4.4962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15.29</v>
      </c>
      <c r="E6" t="n">
        <v>1982.53</v>
      </c>
      <c r="F6" t="n">
        <v>1978.86</v>
      </c>
      <c r="G6" t="n">
        <v>-3.67</v>
      </c>
      <c r="H6" t="n">
        <v>-1.482</v>
      </c>
      <c r="I6" t="n">
        <v>-0.185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253.55</v>
      </c>
      <c r="E7" t="n">
        <v>2683.83</v>
      </c>
      <c r="F7" t="n">
        <v>2524.23</v>
      </c>
      <c r="G7" t="n">
        <v>-159.6</v>
      </c>
      <c r="H7" t="n">
        <v>-7.1687</v>
      </c>
      <c r="I7" t="n">
        <v>-5.9468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67.47</v>
      </c>
      <c r="E8" t="n">
        <v>1535.25</v>
      </c>
      <c r="F8" t="n">
        <v>1343.4</v>
      </c>
      <c r="G8" t="n">
        <v>-191.85</v>
      </c>
      <c r="H8" t="n">
        <v>-13.6329</v>
      </c>
      <c r="I8" t="n">
        <v>-12.4963</v>
      </c>
      <c r="J8" t="b">
        <v>1</v>
      </c>
    </row>
    <row r="9">
      <c r="A9" t="inlineStr">
        <is>
          <t>IQV</t>
        </is>
      </c>
      <c r="B9" t="n">
        <v>1</v>
      </c>
      <c r="C9" t="n">
        <v>266.42</v>
      </c>
      <c r="D9" t="n">
        <v>270.97</v>
      </c>
      <c r="E9" t="n">
        <v>2617.9</v>
      </c>
      <c r="F9" t="n">
        <v>2697.65</v>
      </c>
      <c r="G9" t="n">
        <v>79.75</v>
      </c>
      <c r="H9" t="n">
        <v>1.7078</v>
      </c>
      <c r="I9" t="n">
        <v>3.0464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19.05</v>
      </c>
      <c r="E10" t="n">
        <v>1993.74</v>
      </c>
      <c r="F10" t="n">
        <v>1896.53</v>
      </c>
      <c r="G10" t="n">
        <v>-97.20999999999999</v>
      </c>
      <c r="H10" t="n">
        <v>-6.1114</v>
      </c>
      <c r="I10" t="n">
        <v>-4.8757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39.51</v>
      </c>
      <c r="E11" t="n">
        <v>1697.97</v>
      </c>
      <c r="F11" t="n">
        <v>1573.37</v>
      </c>
      <c r="G11" t="n">
        <v>-124.6</v>
      </c>
      <c r="H11" t="n">
        <v>-8.541700000000001</v>
      </c>
      <c r="I11" t="n">
        <v>-7.338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2026-09-28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2026-09-29T01:06:04Z</dcterms:modified>
  <cp:lastModifiedBy>Tobias Ankréus</cp:lastModifiedBy>
</cp:coreProperties>
</file>