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Diagnostics" sheetId="11" state="visible" r:id="rId11"/>
    <sheet name="DebugTickers" sheetId="12" state="visible" r:id="rId12"/>
    <sheet name="Utvärdering" sheetId="13" state="visible" r:id="rId13"/>
    <sheet name="Portföljöversikt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5" customWidth="1" min="4" max="4"/>
    <col width="11" customWidth="1" min="5" max="5"/>
    <col width="19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2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1" customWidth="1" min="18" max="18"/>
    <col width="20" customWidth="1" min="19" max="19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Top10</t>
        </is>
      </c>
      <c r="D1" t="inlineStr">
        <is>
          <t>Qty</t>
        </is>
      </c>
      <c r="E1" t="inlineStr">
        <is>
          <t>Price_USD</t>
        </is>
      </c>
      <c r="F1" t="inlineStr">
        <is>
          <t>FX</t>
        </is>
      </c>
      <c r="G1" t="inlineStr">
        <is>
          <t>Price_SEK</t>
        </is>
      </c>
      <c r="H1" t="inlineStr">
        <is>
          <t>Position_SEK</t>
        </is>
      </c>
      <c r="I1" t="inlineStr">
        <is>
          <t>AvgDollarVolume20</t>
        </is>
      </c>
      <c r="J1" t="inlineStr">
        <is>
          <t>SMA50</t>
        </is>
      </c>
      <c r="K1" t="inlineStr">
        <is>
          <t>SMA200</t>
        </is>
      </c>
      <c r="L1" t="inlineStr">
        <is>
          <t>Ret5d</t>
        </is>
      </c>
      <c r="M1" t="inlineStr">
        <is>
          <t>Ret1m</t>
        </is>
      </c>
      <c r="N1" t="inlineStr">
        <is>
          <t>Ret3m</t>
        </is>
      </c>
      <c r="O1" t="inlineStr">
        <is>
          <t>Ret6m</t>
        </is>
      </c>
      <c r="P1" t="inlineStr">
        <is>
          <t>Ret12m</t>
        </is>
      </c>
      <c r="Q1" t="inlineStr">
        <is>
          <t>Dist_SMA50</t>
        </is>
      </c>
      <c r="R1" t="inlineStr">
        <is>
          <t>Accel</t>
        </is>
      </c>
      <c r="S1" t="inlineStr">
        <is>
          <t>TotalScore</t>
        </is>
      </c>
      <c r="Z1" t="inlineStr">
        <is>
          <t>momentum_master_v3.py | active_momentum_no_hard_dist_sma50 | real_sma50_sma200 | candidates_sheet_populated | utc=2026-09-07T21:09:11.633864+00:00 | grouped_date=2026-09-04 | mode=normal_top15</t>
        </is>
      </c>
    </row>
    <row r="2">
      <c r="A2" t="n">
        <v>1</v>
      </c>
      <c r="B2" t="inlineStr">
        <is>
          <t>MRNA</t>
        </is>
      </c>
      <c r="C2" t="b">
        <v>1</v>
      </c>
      <c r="D2" t="n">
        <v>4</v>
      </c>
      <c r="E2" t="n">
        <v>145.55</v>
      </c>
      <c r="F2" t="n">
        <v>9.565100000000001</v>
      </c>
      <c r="G2" t="n">
        <v>1392.200305</v>
      </c>
      <c r="H2" t="n">
        <v>5568.801220000001</v>
      </c>
      <c r="I2" t="n">
        <v>4954657970.070762</v>
      </c>
      <c r="J2" t="n">
        <v>85.49600000000001</v>
      </c>
      <c r="K2" t="n">
        <v>54.823875</v>
      </c>
      <c r="L2" t="n">
        <v>5.478657873758963</v>
      </c>
      <c r="M2" t="n">
        <v>170.2376531748979</v>
      </c>
      <c r="N2" t="n">
        <v>206.8086003372682</v>
      </c>
      <c r="O2" t="n">
        <v>177.1325209444021</v>
      </c>
      <c r="P2" t="n">
        <v>499.4645799011533</v>
      </c>
      <c r="Q2" t="n">
        <v>70.24188266117713</v>
      </c>
      <c r="R2" t="n">
        <v>-36.57094716237026</v>
      </c>
      <c r="S2" t="n">
        <v>170.3921374864464</v>
      </c>
    </row>
    <row r="3">
      <c r="A3" t="n">
        <v>2</v>
      </c>
      <c r="B3" t="inlineStr">
        <is>
          <t>MU</t>
        </is>
      </c>
      <c r="C3" t="b">
        <v>1</v>
      </c>
      <c r="D3" t="n">
        <v>1</v>
      </c>
      <c r="E3" t="n">
        <v>1016.59</v>
      </c>
      <c r="F3" t="n">
        <v>9.565100000000001</v>
      </c>
      <c r="G3" t="n">
        <v>9723.785009000001</v>
      </c>
      <c r="H3" t="n">
        <v>9723.785009000001</v>
      </c>
      <c r="I3" t="n">
        <v>26147813366.84979</v>
      </c>
      <c r="J3" t="n">
        <v>938.2795000000001</v>
      </c>
      <c r="K3" t="n">
        <v>606.479525</v>
      </c>
      <c r="L3" t="n">
        <v>8.975623351842721</v>
      </c>
      <c r="M3" t="n">
        <v>15.32893915845122</v>
      </c>
      <c r="N3" t="n">
        <v>17.65951782965476</v>
      </c>
      <c r="O3" t="n">
        <v>174.5314609775857</v>
      </c>
      <c r="P3" t="n">
        <v>718.44456968038</v>
      </c>
      <c r="Q3" t="n">
        <v>8.346180429179139</v>
      </c>
      <c r="R3" t="n">
        <v>-2.330578671203543</v>
      </c>
      <c r="S3" t="n">
        <v>116.8910562026394</v>
      </c>
    </row>
    <row r="4">
      <c r="A4" t="n">
        <v>3</v>
      </c>
      <c r="B4" t="inlineStr">
        <is>
          <t>DELL</t>
        </is>
      </c>
      <c r="C4" t="b">
        <v>1</v>
      </c>
      <c r="D4" t="n">
        <v>1</v>
      </c>
      <c r="E4" t="n">
        <v>524.14</v>
      </c>
      <c r="F4" t="n">
        <v>9.565100000000001</v>
      </c>
      <c r="G4" t="n">
        <v>5013.451514</v>
      </c>
      <c r="H4" t="n">
        <v>5013.451514</v>
      </c>
      <c r="I4" t="n">
        <v>3959945737.964405</v>
      </c>
      <c r="J4" t="n">
        <v>439.4524000000001</v>
      </c>
      <c r="K4" t="n">
        <v>253.4512</v>
      </c>
      <c r="L4" t="n">
        <v>14.88251797299667</v>
      </c>
      <c r="M4" t="n">
        <v>19.76236718839255</v>
      </c>
      <c r="N4" t="n">
        <v>32.89890717310278</v>
      </c>
      <c r="O4" t="n">
        <v>257.8235936646641</v>
      </c>
      <c r="P4" t="n">
        <v>313.7838477934791</v>
      </c>
      <c r="Q4" t="n">
        <v>19.27116565980751</v>
      </c>
      <c r="R4" t="n">
        <v>-13.13653998471023</v>
      </c>
      <c r="S4" t="n">
        <v>92.12354035253868</v>
      </c>
    </row>
    <row r="5">
      <c r="A5" t="n">
        <v>4</v>
      </c>
      <c r="B5" t="inlineStr">
        <is>
          <t>TEAM</t>
        </is>
      </c>
      <c r="C5" t="b">
        <v>1</v>
      </c>
      <c r="D5" t="n">
        <v>3</v>
      </c>
      <c r="E5" t="n">
        <v>189.58</v>
      </c>
      <c r="F5" t="n">
        <v>9.565100000000001</v>
      </c>
      <c r="G5" t="n">
        <v>1813.351658</v>
      </c>
      <c r="H5" t="n">
        <v>5440.054974000001</v>
      </c>
      <c r="I5" t="n">
        <v>766340307.0518649</v>
      </c>
      <c r="J5" t="n">
        <v>125.912</v>
      </c>
      <c r="K5" t="n">
        <v>109.271725</v>
      </c>
      <c r="L5" t="n">
        <v>-0.4385158732242656</v>
      </c>
      <c r="M5" t="n">
        <v>72.07951347916857</v>
      </c>
      <c r="N5" t="n">
        <v>90.59012767668646</v>
      </c>
      <c r="O5" t="n">
        <v>126.716096627601</v>
      </c>
      <c r="P5" t="n">
        <v>12.79152784388387</v>
      </c>
      <c r="Q5" t="n">
        <v>50.56547429951077</v>
      </c>
      <c r="R5" t="n">
        <v>-18.5106141975179</v>
      </c>
      <c r="S5" t="n">
        <v>54.96791085124045</v>
      </c>
    </row>
    <row r="6">
      <c r="A6" t="n">
        <v>5</v>
      </c>
      <c r="B6" t="inlineStr">
        <is>
          <t>HZO</t>
        </is>
      </c>
      <c r="C6" t="b">
        <v>1</v>
      </c>
      <c r="D6" t="n">
        <v>13</v>
      </c>
      <c r="E6" t="n">
        <v>52.16</v>
      </c>
      <c r="F6" t="n">
        <v>9.565100000000001</v>
      </c>
      <c r="G6" t="n">
        <v>498.915616</v>
      </c>
      <c r="H6" t="n">
        <v>6485.903008</v>
      </c>
      <c r="I6" t="n">
        <v>58770757.12872444</v>
      </c>
      <c r="J6" t="n">
        <v>41.9258</v>
      </c>
      <c r="K6" t="n">
        <v>31.9713</v>
      </c>
      <c r="L6" t="n">
        <v>-0.03832886163281923</v>
      </c>
      <c r="M6" t="n">
        <v>48.47708511243949</v>
      </c>
      <c r="N6" t="n">
        <v>57.86924939467313</v>
      </c>
      <c r="O6" t="n">
        <v>94.19210722263588</v>
      </c>
      <c r="P6" t="n">
        <v>99.77020298736115</v>
      </c>
      <c r="Q6" t="n">
        <v>24.41026766334808</v>
      </c>
      <c r="R6" t="n">
        <v>-9.392164282233637</v>
      </c>
      <c r="S6" t="n">
        <v>53.52923787700996</v>
      </c>
    </row>
    <row r="7">
      <c r="A7" t="n">
        <v>6</v>
      </c>
      <c r="B7" t="inlineStr">
        <is>
          <t>OSCR</t>
        </is>
      </c>
      <c r="C7" t="b">
        <v>1</v>
      </c>
      <c r="D7" t="n">
        <v>21</v>
      </c>
      <c r="E7" t="n">
        <v>32.25</v>
      </c>
      <c r="F7" t="n">
        <v>9.565100000000001</v>
      </c>
      <c r="G7" t="n">
        <v>308.474475</v>
      </c>
      <c r="H7" t="n">
        <v>6477.963975000001</v>
      </c>
      <c r="I7" t="n">
        <v>154779693.4167432</v>
      </c>
      <c r="J7" t="n">
        <v>30.4048</v>
      </c>
      <c r="K7" t="n">
        <v>20.48815</v>
      </c>
      <c r="L7" t="n">
        <v>5.841811617984916</v>
      </c>
      <c r="M7" t="n">
        <v>21.51469480030144</v>
      </c>
      <c r="N7" t="n">
        <v>31.57894736842104</v>
      </c>
      <c r="O7" t="n">
        <v>133.0202312138728</v>
      </c>
      <c r="P7" t="n">
        <v>75.46245919477694</v>
      </c>
      <c r="Q7" t="n">
        <v>6.06877861390307</v>
      </c>
      <c r="R7" t="n">
        <v>-10.0642525681196</v>
      </c>
      <c r="S7" t="n">
        <v>49.64448166766614</v>
      </c>
    </row>
    <row r="8">
      <c r="A8" t="n">
        <v>7</v>
      </c>
      <c r="B8" t="inlineStr">
        <is>
          <t>DINO</t>
        </is>
      </c>
      <c r="C8" t="b">
        <v>1</v>
      </c>
      <c r="D8" t="n">
        <v>6</v>
      </c>
      <c r="E8" t="n">
        <v>105.41</v>
      </c>
      <c r="F8" t="n">
        <v>9.565100000000001</v>
      </c>
      <c r="G8" t="n">
        <v>1008.257191</v>
      </c>
      <c r="H8" t="n">
        <v>6049.543146</v>
      </c>
      <c r="I8" t="n">
        <v>232596413.8448644</v>
      </c>
      <c r="J8" t="n">
        <v>88.27140000000001</v>
      </c>
      <c r="K8" t="n">
        <v>65.63605</v>
      </c>
      <c r="L8" t="n">
        <v>5.71657807642163</v>
      </c>
      <c r="M8" t="n">
        <v>27.12252773757837</v>
      </c>
      <c r="N8" t="n">
        <v>47.65373301582854</v>
      </c>
      <c r="O8" t="n">
        <v>87.46220878534589</v>
      </c>
      <c r="P8" t="n">
        <v>104.4414274631497</v>
      </c>
      <c r="Q8" t="n">
        <v>19.41580172060258</v>
      </c>
      <c r="R8" t="n">
        <v>-20.53120527825016</v>
      </c>
      <c r="S8" t="n">
        <v>42.93800746424633</v>
      </c>
    </row>
    <row r="9">
      <c r="A9" t="n">
        <v>8</v>
      </c>
      <c r="B9" t="inlineStr">
        <is>
          <t>MPC</t>
        </is>
      </c>
      <c r="C9" t="b">
        <v>1</v>
      </c>
      <c r="D9" t="n">
        <v>1</v>
      </c>
      <c r="E9" t="n">
        <v>388.9</v>
      </c>
      <c r="F9" t="n">
        <v>9.565100000000001</v>
      </c>
      <c r="G9" t="n">
        <v>3719.86739</v>
      </c>
      <c r="H9" t="n">
        <v>3719.86739</v>
      </c>
      <c r="I9" t="n">
        <v>920474837.7460775</v>
      </c>
      <c r="J9" t="n">
        <v>321.9774</v>
      </c>
      <c r="K9" t="n">
        <v>241.67285</v>
      </c>
      <c r="L9" t="n">
        <v>5.441531328796456</v>
      </c>
      <c r="M9" t="n">
        <v>29.95822890559732</v>
      </c>
      <c r="N9" t="n">
        <v>48.42944925766193</v>
      </c>
      <c r="O9" t="n">
        <v>75.75018076644973</v>
      </c>
      <c r="P9" t="n">
        <v>117.2868476924796</v>
      </c>
      <c r="Q9" t="n">
        <v>20.78487496327381</v>
      </c>
      <c r="R9" t="n">
        <v>-18.47122035206461</v>
      </c>
      <c r="S9" t="n">
        <v>42.72981528234894</v>
      </c>
    </row>
    <row r="10">
      <c r="A10" t="n">
        <v>9</v>
      </c>
      <c r="B10" t="inlineStr">
        <is>
          <t>DK</t>
        </is>
      </c>
      <c r="C10" t="b">
        <v>1</v>
      </c>
      <c r="D10" t="n">
        <v>9</v>
      </c>
      <c r="E10" t="n">
        <v>71.86</v>
      </c>
      <c r="F10" t="n">
        <v>9.565100000000001</v>
      </c>
      <c r="G10" t="n">
        <v>687.3480860000001</v>
      </c>
      <c r="H10" t="n">
        <v>6186.132774000001</v>
      </c>
      <c r="I10" t="n">
        <v>112156238.5011503</v>
      </c>
      <c r="J10" t="n">
        <v>63.4114</v>
      </c>
      <c r="K10" t="n">
        <v>44.97785</v>
      </c>
      <c r="L10" t="n">
        <v>-0.5397923875432586</v>
      </c>
      <c r="M10" t="n">
        <v>22.43993866075993</v>
      </c>
      <c r="N10" t="n">
        <v>48.8400994200497</v>
      </c>
      <c r="O10" t="n">
        <v>69.92196736817216</v>
      </c>
      <c r="P10" t="n">
        <v>125.125313283208</v>
      </c>
      <c r="Q10" t="n">
        <v>13.32347180475435</v>
      </c>
      <c r="R10" t="n">
        <v>-26.40016075928977</v>
      </c>
      <c r="S10" t="n">
        <v>42.38117314296548</v>
      </c>
    </row>
    <row r="11">
      <c r="A11" t="n">
        <v>10</v>
      </c>
      <c r="B11" t="inlineStr">
        <is>
          <t>PARR</t>
        </is>
      </c>
      <c r="C11" t="b">
        <v>1</v>
      </c>
      <c r="D11" t="n">
        <v>8</v>
      </c>
      <c r="E11" t="n">
        <v>81.31999999999999</v>
      </c>
      <c r="F11" t="n">
        <v>9.565100000000001</v>
      </c>
      <c r="G11" t="n">
        <v>777.833932</v>
      </c>
      <c r="H11" t="n">
        <v>6222.671456</v>
      </c>
      <c r="I11" t="n">
        <v>70110466.3514033</v>
      </c>
      <c r="J11" t="n">
        <v>74.2518</v>
      </c>
      <c r="K11" t="n">
        <v>56.0113</v>
      </c>
      <c r="L11" t="n">
        <v>3.132530120481936</v>
      </c>
      <c r="M11" t="n">
        <v>17.9576443284015</v>
      </c>
      <c r="N11" t="n">
        <v>46.10132950053898</v>
      </c>
      <c r="O11" t="n">
        <v>66.40065479844486</v>
      </c>
      <c r="P11" t="n">
        <v>138.056206088993</v>
      </c>
      <c r="Q11" t="n">
        <v>9.519230510236776</v>
      </c>
      <c r="R11" t="n">
        <v>-28.14368517213748</v>
      </c>
      <c r="S11" t="n">
        <v>42.22015790275148</v>
      </c>
    </row>
    <row r="12">
      <c r="A12" t="n">
        <v>11</v>
      </c>
      <c r="B12" t="inlineStr">
        <is>
          <t>HNGE</t>
        </is>
      </c>
      <c r="C12" t="b">
        <v>0</v>
      </c>
      <c r="D12" t="inlineStr"/>
      <c r="E12" t="n">
        <v>92.37</v>
      </c>
      <c r="F12" t="n">
        <v>9.565100000000001</v>
      </c>
      <c r="G12" t="n">
        <v>883.5282870000001</v>
      </c>
      <c r="H12" t="inlineStr"/>
      <c r="I12" t="n">
        <v>156062283.0854126</v>
      </c>
      <c r="J12" t="n">
        <v>85.37819999999999</v>
      </c>
      <c r="K12" t="n">
        <v>56.78975000000001</v>
      </c>
      <c r="L12" t="n">
        <v>5.746994848311404</v>
      </c>
      <c r="M12" t="n">
        <v>15.34715284715285</v>
      </c>
      <c r="N12" t="n">
        <v>45.19019176359637</v>
      </c>
      <c r="O12" t="n">
        <v>100.1950585175553</v>
      </c>
      <c r="P12" t="n">
        <v>64.91697911087306</v>
      </c>
      <c r="Q12" t="n">
        <v>8.189209891986504</v>
      </c>
      <c r="R12" t="n">
        <v>-29.84303891644353</v>
      </c>
      <c r="S12" t="n">
        <v>40.88820985672098</v>
      </c>
    </row>
    <row r="13">
      <c r="A13" t="n">
        <v>12</v>
      </c>
      <c r="B13" t="inlineStr">
        <is>
          <t>VLO</t>
        </is>
      </c>
      <c r="C13" t="b">
        <v>0</v>
      </c>
      <c r="D13" t="inlineStr"/>
      <c r="E13" t="n">
        <v>370.72</v>
      </c>
      <c r="F13" t="n">
        <v>9.565100000000001</v>
      </c>
      <c r="G13" t="n">
        <v>3545.973872</v>
      </c>
      <c r="H13" t="inlineStr"/>
      <c r="I13" t="n">
        <v>819529690.7362186</v>
      </c>
      <c r="J13" t="n">
        <v>315.0062</v>
      </c>
      <c r="K13" t="n">
        <v>239.66745</v>
      </c>
      <c r="L13" t="n">
        <v>5.210580088545802</v>
      </c>
      <c r="M13" t="n">
        <v>22.35387306511767</v>
      </c>
      <c r="N13" t="n">
        <v>44.9143929325307</v>
      </c>
      <c r="O13" t="n">
        <v>65.03583670925524</v>
      </c>
      <c r="P13" t="n">
        <v>138.5739108050712</v>
      </c>
      <c r="Q13" t="n">
        <v>17.6865725182552</v>
      </c>
      <c r="R13" t="n">
        <v>-22.56051986741303</v>
      </c>
      <c r="S13" t="n">
        <v>39.935367635669</v>
      </c>
    </row>
    <row r="14">
      <c r="A14" t="n">
        <v>13</v>
      </c>
      <c r="B14" t="inlineStr">
        <is>
          <t>TWLO</t>
        </is>
      </c>
      <c r="C14" t="b">
        <v>0</v>
      </c>
      <c r="D14" t="inlineStr"/>
      <c r="E14" t="n">
        <v>232.98</v>
      </c>
      <c r="F14" t="n">
        <v>9.565100000000001</v>
      </c>
      <c r="G14" t="n">
        <v>2228.476998</v>
      </c>
      <c r="H14" t="inlineStr"/>
      <c r="I14" t="n">
        <v>492441441.6424525</v>
      </c>
      <c r="J14" t="n">
        <v>215.555</v>
      </c>
      <c r="K14" t="n">
        <v>163.24185</v>
      </c>
      <c r="L14" t="n">
        <v>-2.018672722684844</v>
      </c>
      <c r="M14" t="n">
        <v>20.59006211180126</v>
      </c>
      <c r="N14" t="n">
        <v>3.093057214921013</v>
      </c>
      <c r="O14" t="n">
        <v>81.97297508396468</v>
      </c>
      <c r="P14" t="n">
        <v>119.7302650193342</v>
      </c>
      <c r="Q14" t="n">
        <v>8.083783721092065</v>
      </c>
      <c r="R14" t="n">
        <v>17.49700489688024</v>
      </c>
      <c r="S14" t="n">
        <v>39.0847192963191</v>
      </c>
    </row>
    <row r="15">
      <c r="A15" t="n">
        <v>14</v>
      </c>
      <c r="B15" t="inlineStr">
        <is>
          <t>ANF</t>
        </is>
      </c>
      <c r="C15" t="b">
        <v>0</v>
      </c>
      <c r="D15" t="inlineStr"/>
      <c r="E15" t="n">
        <v>149.67</v>
      </c>
      <c r="F15" t="n">
        <v>9.565100000000001</v>
      </c>
      <c r="G15" t="n">
        <v>1431.608517</v>
      </c>
      <c r="H15" t="inlineStr"/>
      <c r="I15" t="n">
        <v>317758422.5301656</v>
      </c>
      <c r="J15" t="n">
        <v>107.4388</v>
      </c>
      <c r="K15" t="n">
        <v>97.06375</v>
      </c>
      <c r="L15" t="n">
        <v>0.8422045546422341</v>
      </c>
      <c r="M15" t="n">
        <v>35.47248370745834</v>
      </c>
      <c r="N15" t="n">
        <v>98.65941067162196</v>
      </c>
      <c r="O15" t="n">
        <v>76.08235294117645</v>
      </c>
      <c r="P15" t="n">
        <v>60.1091142490372</v>
      </c>
      <c r="Q15" t="n">
        <v>39.30721489815594</v>
      </c>
      <c r="R15" t="n">
        <v>-63.18692696416361</v>
      </c>
      <c r="S15" t="n">
        <v>38.1089280185335</v>
      </c>
    </row>
    <row r="16">
      <c r="A16" t="n">
        <v>15</v>
      </c>
      <c r="B16" t="inlineStr">
        <is>
          <t>HUM</t>
        </is>
      </c>
      <c r="C16" t="b">
        <v>0</v>
      </c>
      <c r="D16" t="inlineStr"/>
      <c r="E16" t="n">
        <v>401.54</v>
      </c>
      <c r="F16" t="n">
        <v>9.565100000000001</v>
      </c>
      <c r="G16" t="n">
        <v>3840.770254</v>
      </c>
      <c r="H16" t="inlineStr"/>
      <c r="I16" t="n">
        <v>377835931.8026245</v>
      </c>
      <c r="J16" t="n">
        <v>388.3476</v>
      </c>
      <c r="K16" t="n">
        <v>279.7231</v>
      </c>
      <c r="L16" t="n">
        <v>4.150023343881304</v>
      </c>
      <c r="M16" t="n">
        <v>9.339941182877688</v>
      </c>
      <c r="N16" t="n">
        <v>14.69949725776967</v>
      </c>
      <c r="O16" t="n">
        <v>124.1361987161596</v>
      </c>
      <c r="P16" t="n">
        <v>28.69871794871795</v>
      </c>
      <c r="Q16" t="n">
        <v>3.397059747504549</v>
      </c>
      <c r="R16" t="n">
        <v>-5.35955607489198</v>
      </c>
      <c r="S16" t="n">
        <v>34.57200671820802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cols>
    <col width="8" customWidth="1" min="1" max="1"/>
    <col width="5" customWidth="1" min="2" max="2"/>
    <col width="11" customWidth="1" min="3" max="3"/>
    <col width="16" customWidth="1" min="4" max="4"/>
    <col width="9" customWidth="1" min="5" max="5"/>
    <col width="15" customWidth="1" min="6" max="6"/>
    <col width="16" customWidth="1" min="7" max="7"/>
    <col width="11" customWidth="1" min="8" max="8"/>
    <col width="4" customWidth="1" min="9" max="9"/>
    <col width="11" customWidth="1" min="10" max="10"/>
    <col width="9" customWidth="1" min="11" max="11"/>
    <col width="9" customWidth="1" min="12" max="12"/>
    <col width="20" customWidth="1" min="13" max="13"/>
    <col width="17" customWidth="1" min="14" max="14"/>
    <col width="13" customWidth="1" min="15" max="15"/>
    <col width="16" customWidth="1" min="16" max="16"/>
  </cols>
  <sheetData>
    <row r="1">
      <c r="A1" t="inlineStr">
        <is>
          <t>Ticker</t>
        </is>
      </c>
      <c r="B1" t="inlineStr">
        <is>
          <t>Qty</t>
        </is>
      </c>
      <c r="C1" t="inlineStr">
        <is>
          <t>EntryDate</t>
        </is>
      </c>
      <c r="D1" t="inlineStr">
        <is>
          <t>EntryPrice_USD</t>
        </is>
      </c>
      <c r="E1" t="inlineStr">
        <is>
          <t>EntryFX</t>
        </is>
      </c>
      <c r="F1" t="inlineStr">
        <is>
          <t>EntryFees_SEK</t>
        </is>
      </c>
      <c r="G1" t="inlineStr">
        <is>
          <t>EntryValue_SEK</t>
        </is>
      </c>
      <c r="H1" t="inlineStr">
        <is>
          <t>Price_USD</t>
        </is>
      </c>
      <c r="I1" t="inlineStr">
        <is>
          <t>FX</t>
        </is>
      </c>
      <c r="J1" t="inlineStr">
        <is>
          <t>Value_SEK</t>
        </is>
      </c>
      <c r="K1" t="inlineStr">
        <is>
          <t>P&amp;L_SEK</t>
        </is>
      </c>
      <c r="L1" t="inlineStr">
        <is>
          <t>P&amp;L_pct</t>
        </is>
      </c>
      <c r="M1" t="inlineStr">
        <is>
          <t>SPY_Return_SEK_pct</t>
        </is>
      </c>
      <c r="N1" t="inlineStr">
        <is>
          <t>Edge_vs_SPY_pct</t>
        </is>
      </c>
      <c r="O1" t="inlineStr">
        <is>
          <t>CurrentRank</t>
        </is>
      </c>
      <c r="P1" t="inlineStr">
        <is>
          <t>MomentumStatus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5" customWidth="1" min="4" max="4"/>
    <col width="11" customWidth="1" min="5" max="5"/>
    <col width="19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3" customWidth="1" min="12" max="12"/>
    <col width="20" customWidth="1" min="13" max="13"/>
    <col width="21" customWidth="1" min="14" max="14"/>
    <col width="20" customWidth="1" min="15" max="15"/>
    <col width="20" customWidth="1" min="16" max="16"/>
    <col width="21" customWidth="1" min="17" max="17"/>
    <col width="22" customWidth="1" min="18" max="18"/>
    <col width="20" customWidth="1" min="19" max="19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Top10</t>
        </is>
      </c>
      <c r="D1" t="inlineStr">
        <is>
          <t>Qty</t>
        </is>
      </c>
      <c r="E1" t="inlineStr">
        <is>
          <t>Price_USD</t>
        </is>
      </c>
      <c r="F1" t="inlineStr">
        <is>
          <t>FX</t>
        </is>
      </c>
      <c r="G1" t="inlineStr">
        <is>
          <t>Price_SEK</t>
        </is>
      </c>
      <c r="H1" t="inlineStr">
        <is>
          <t>Position_SEK</t>
        </is>
      </c>
      <c r="I1" t="inlineStr">
        <is>
          <t>AvgDollarVolume20</t>
        </is>
      </c>
      <c r="J1" t="inlineStr">
        <is>
          <t>SMA50</t>
        </is>
      </c>
      <c r="K1" t="inlineStr">
        <is>
          <t>SMA200</t>
        </is>
      </c>
      <c r="L1" t="inlineStr">
        <is>
          <t>Ret5d</t>
        </is>
      </c>
      <c r="M1" t="inlineStr">
        <is>
          <t>Ret1m</t>
        </is>
      </c>
      <c r="N1" t="inlineStr">
        <is>
          <t>Ret3m</t>
        </is>
      </c>
      <c r="O1" t="inlineStr">
        <is>
          <t>Ret6m</t>
        </is>
      </c>
      <c r="P1" t="inlineStr">
        <is>
          <t>Ret12m</t>
        </is>
      </c>
      <c r="Q1" t="inlineStr">
        <is>
          <t>Dist_SMA50</t>
        </is>
      </c>
      <c r="R1" t="inlineStr">
        <is>
          <t>Accel</t>
        </is>
      </c>
      <c r="S1" t="inlineStr">
        <is>
          <t>TotalScore</t>
        </is>
      </c>
      <c r="Z1" t="inlineStr">
        <is>
          <t>momentum_master_v3.py | active_momentum_no_hard_dist_sma50 | real_sma50_sma200 | candidates_sheet_populated | utc=2026-09-07T21:09:11.633864+00:00 | grouped_date=2026-09-04 | mode=normal_top15</t>
        </is>
      </c>
    </row>
    <row r="2">
      <c r="A2" t="n">
        <v>1</v>
      </c>
      <c r="B2" t="inlineStr">
        <is>
          <t>MRNA</t>
        </is>
      </c>
      <c r="C2" t="b">
        <v>1</v>
      </c>
      <c r="D2" t="n">
        <v>4</v>
      </c>
      <c r="E2" t="n">
        <v>145.55</v>
      </c>
      <c r="F2" t="n">
        <v>9.565100000000001</v>
      </c>
      <c r="G2" t="n">
        <v>1392.200305</v>
      </c>
      <c r="H2" t="n">
        <v>5568.801220000001</v>
      </c>
      <c r="I2" t="n">
        <v>4954657970.070762</v>
      </c>
      <c r="J2" t="n">
        <v>85.49600000000001</v>
      </c>
      <c r="K2" t="n">
        <v>54.823875</v>
      </c>
      <c r="L2" t="n">
        <v>5.478657873758963</v>
      </c>
      <c r="M2" t="n">
        <v>170.2376531748979</v>
      </c>
      <c r="N2" t="n">
        <v>206.8086003372682</v>
      </c>
      <c r="O2" t="n">
        <v>177.1325209444021</v>
      </c>
      <c r="P2" t="n">
        <v>499.4645799011533</v>
      </c>
      <c r="Q2" t="n">
        <v>70.24188266117713</v>
      </c>
      <c r="R2" t="n">
        <v>-36.57094716237026</v>
      </c>
      <c r="S2" t="n">
        <v>170.3921374864464</v>
      </c>
    </row>
    <row r="3">
      <c r="A3" t="n">
        <v>2</v>
      </c>
      <c r="B3" t="inlineStr">
        <is>
          <t>MU</t>
        </is>
      </c>
      <c r="C3" t="b">
        <v>1</v>
      </c>
      <c r="D3" t="n">
        <v>1</v>
      </c>
      <c r="E3" t="n">
        <v>1016.59</v>
      </c>
      <c r="F3" t="n">
        <v>9.565100000000001</v>
      </c>
      <c r="G3" t="n">
        <v>9723.785009000001</v>
      </c>
      <c r="H3" t="n">
        <v>9723.785009000001</v>
      </c>
      <c r="I3" t="n">
        <v>26147813366.84979</v>
      </c>
      <c r="J3" t="n">
        <v>938.2795000000001</v>
      </c>
      <c r="K3" t="n">
        <v>606.479525</v>
      </c>
      <c r="L3" t="n">
        <v>8.975623351842721</v>
      </c>
      <c r="M3" t="n">
        <v>15.32893915845122</v>
      </c>
      <c r="N3" t="n">
        <v>17.65951782965476</v>
      </c>
      <c r="O3" t="n">
        <v>174.5314609775857</v>
      </c>
      <c r="P3" t="n">
        <v>718.44456968038</v>
      </c>
      <c r="Q3" t="n">
        <v>8.346180429179139</v>
      </c>
      <c r="R3" t="n">
        <v>-2.330578671203543</v>
      </c>
      <c r="S3" t="n">
        <v>116.8910562026394</v>
      </c>
    </row>
    <row r="4">
      <c r="A4" t="n">
        <v>3</v>
      </c>
      <c r="B4" t="inlineStr">
        <is>
          <t>DELL</t>
        </is>
      </c>
      <c r="C4" t="b">
        <v>1</v>
      </c>
      <c r="D4" t="n">
        <v>1</v>
      </c>
      <c r="E4" t="n">
        <v>524.14</v>
      </c>
      <c r="F4" t="n">
        <v>9.565100000000001</v>
      </c>
      <c r="G4" t="n">
        <v>5013.451514</v>
      </c>
      <c r="H4" t="n">
        <v>5013.451514</v>
      </c>
      <c r="I4" t="n">
        <v>3959945737.964405</v>
      </c>
      <c r="J4" t="n">
        <v>439.4524000000001</v>
      </c>
      <c r="K4" t="n">
        <v>253.4512</v>
      </c>
      <c r="L4" t="n">
        <v>14.88251797299667</v>
      </c>
      <c r="M4" t="n">
        <v>19.76236718839255</v>
      </c>
      <c r="N4" t="n">
        <v>32.89890717310278</v>
      </c>
      <c r="O4" t="n">
        <v>257.8235936646641</v>
      </c>
      <c r="P4" t="n">
        <v>313.7838477934791</v>
      </c>
      <c r="Q4" t="n">
        <v>19.27116565980751</v>
      </c>
      <c r="R4" t="n">
        <v>-13.13653998471023</v>
      </c>
      <c r="S4" t="n">
        <v>92.12354035253868</v>
      </c>
    </row>
    <row r="5">
      <c r="A5" t="n">
        <v>4</v>
      </c>
      <c r="B5" t="inlineStr">
        <is>
          <t>TEAM</t>
        </is>
      </c>
      <c r="C5" t="b">
        <v>1</v>
      </c>
      <c r="D5" t="n">
        <v>3</v>
      </c>
      <c r="E5" t="n">
        <v>189.58</v>
      </c>
      <c r="F5" t="n">
        <v>9.565100000000001</v>
      </c>
      <c r="G5" t="n">
        <v>1813.351658</v>
      </c>
      <c r="H5" t="n">
        <v>5440.054974000001</v>
      </c>
      <c r="I5" t="n">
        <v>766340307.0518649</v>
      </c>
      <c r="J5" t="n">
        <v>125.912</v>
      </c>
      <c r="K5" t="n">
        <v>109.271725</v>
      </c>
      <c r="L5" t="n">
        <v>-0.4385158732242656</v>
      </c>
      <c r="M5" t="n">
        <v>72.07951347916857</v>
      </c>
      <c r="N5" t="n">
        <v>90.59012767668646</v>
      </c>
      <c r="O5" t="n">
        <v>126.716096627601</v>
      </c>
      <c r="P5" t="n">
        <v>12.79152784388387</v>
      </c>
      <c r="Q5" t="n">
        <v>50.56547429951077</v>
      </c>
      <c r="R5" t="n">
        <v>-18.5106141975179</v>
      </c>
      <c r="S5" t="n">
        <v>54.96791085124045</v>
      </c>
    </row>
    <row r="6">
      <c r="A6" t="n">
        <v>5</v>
      </c>
      <c r="B6" t="inlineStr">
        <is>
          <t>HZO</t>
        </is>
      </c>
      <c r="C6" t="b">
        <v>1</v>
      </c>
      <c r="D6" t="n">
        <v>13</v>
      </c>
      <c r="E6" t="n">
        <v>52.16</v>
      </c>
      <c r="F6" t="n">
        <v>9.565100000000001</v>
      </c>
      <c r="G6" t="n">
        <v>498.915616</v>
      </c>
      <c r="H6" t="n">
        <v>6485.903008</v>
      </c>
      <c r="I6" t="n">
        <v>58770757.12872444</v>
      </c>
      <c r="J6" t="n">
        <v>41.9258</v>
      </c>
      <c r="K6" t="n">
        <v>31.9713</v>
      </c>
      <c r="L6" t="n">
        <v>-0.03832886163281923</v>
      </c>
      <c r="M6" t="n">
        <v>48.47708511243949</v>
      </c>
      <c r="N6" t="n">
        <v>57.86924939467313</v>
      </c>
      <c r="O6" t="n">
        <v>94.19210722263588</v>
      </c>
      <c r="P6" t="n">
        <v>99.77020298736115</v>
      </c>
      <c r="Q6" t="n">
        <v>24.41026766334808</v>
      </c>
      <c r="R6" t="n">
        <v>-9.392164282233637</v>
      </c>
      <c r="S6" t="n">
        <v>53.52923787700996</v>
      </c>
    </row>
    <row r="7">
      <c r="A7" t="n">
        <v>6</v>
      </c>
      <c r="B7" t="inlineStr">
        <is>
          <t>OSCR</t>
        </is>
      </c>
      <c r="C7" t="b">
        <v>1</v>
      </c>
      <c r="D7" t="n">
        <v>21</v>
      </c>
      <c r="E7" t="n">
        <v>32.25</v>
      </c>
      <c r="F7" t="n">
        <v>9.565100000000001</v>
      </c>
      <c r="G7" t="n">
        <v>308.474475</v>
      </c>
      <c r="H7" t="n">
        <v>6477.963975000001</v>
      </c>
      <c r="I7" t="n">
        <v>154779693.4167432</v>
      </c>
      <c r="J7" t="n">
        <v>30.4048</v>
      </c>
      <c r="K7" t="n">
        <v>20.48815</v>
      </c>
      <c r="L7" t="n">
        <v>5.841811617984916</v>
      </c>
      <c r="M7" t="n">
        <v>21.51469480030144</v>
      </c>
      <c r="N7" t="n">
        <v>31.57894736842104</v>
      </c>
      <c r="O7" t="n">
        <v>133.0202312138728</v>
      </c>
      <c r="P7" t="n">
        <v>75.46245919477694</v>
      </c>
      <c r="Q7" t="n">
        <v>6.06877861390307</v>
      </c>
      <c r="R7" t="n">
        <v>-10.0642525681196</v>
      </c>
      <c r="S7" t="n">
        <v>49.64448166766614</v>
      </c>
    </row>
    <row r="8">
      <c r="A8" t="n">
        <v>7</v>
      </c>
      <c r="B8" t="inlineStr">
        <is>
          <t>DINO</t>
        </is>
      </c>
      <c r="C8" t="b">
        <v>1</v>
      </c>
      <c r="D8" t="n">
        <v>6</v>
      </c>
      <c r="E8" t="n">
        <v>105.41</v>
      </c>
      <c r="F8" t="n">
        <v>9.565100000000001</v>
      </c>
      <c r="G8" t="n">
        <v>1008.257191</v>
      </c>
      <c r="H8" t="n">
        <v>6049.543146</v>
      </c>
      <c r="I8" t="n">
        <v>232596413.8448644</v>
      </c>
      <c r="J8" t="n">
        <v>88.27140000000001</v>
      </c>
      <c r="K8" t="n">
        <v>65.63605</v>
      </c>
      <c r="L8" t="n">
        <v>5.71657807642163</v>
      </c>
      <c r="M8" t="n">
        <v>27.12252773757837</v>
      </c>
      <c r="N8" t="n">
        <v>47.65373301582854</v>
      </c>
      <c r="O8" t="n">
        <v>87.46220878534589</v>
      </c>
      <c r="P8" t="n">
        <v>104.4414274631497</v>
      </c>
      <c r="Q8" t="n">
        <v>19.41580172060258</v>
      </c>
      <c r="R8" t="n">
        <v>-20.53120527825016</v>
      </c>
      <c r="S8" t="n">
        <v>42.93800746424633</v>
      </c>
    </row>
    <row r="9">
      <c r="A9" t="n">
        <v>8</v>
      </c>
      <c r="B9" t="inlineStr">
        <is>
          <t>MPC</t>
        </is>
      </c>
      <c r="C9" t="b">
        <v>1</v>
      </c>
      <c r="D9" t="n">
        <v>1</v>
      </c>
      <c r="E9" t="n">
        <v>388.9</v>
      </c>
      <c r="F9" t="n">
        <v>9.565100000000001</v>
      </c>
      <c r="G9" t="n">
        <v>3719.86739</v>
      </c>
      <c r="H9" t="n">
        <v>3719.86739</v>
      </c>
      <c r="I9" t="n">
        <v>920474837.7460775</v>
      </c>
      <c r="J9" t="n">
        <v>321.9774</v>
      </c>
      <c r="K9" t="n">
        <v>241.67285</v>
      </c>
      <c r="L9" t="n">
        <v>5.441531328796456</v>
      </c>
      <c r="M9" t="n">
        <v>29.95822890559732</v>
      </c>
      <c r="N9" t="n">
        <v>48.42944925766193</v>
      </c>
      <c r="O9" t="n">
        <v>75.75018076644973</v>
      </c>
      <c r="P9" t="n">
        <v>117.2868476924796</v>
      </c>
      <c r="Q9" t="n">
        <v>20.78487496327381</v>
      </c>
      <c r="R9" t="n">
        <v>-18.47122035206461</v>
      </c>
      <c r="S9" t="n">
        <v>42.72981528234894</v>
      </c>
    </row>
    <row r="10">
      <c r="A10" t="n">
        <v>9</v>
      </c>
      <c r="B10" t="inlineStr">
        <is>
          <t>DK</t>
        </is>
      </c>
      <c r="C10" t="b">
        <v>1</v>
      </c>
      <c r="D10" t="n">
        <v>9</v>
      </c>
      <c r="E10" t="n">
        <v>71.86</v>
      </c>
      <c r="F10" t="n">
        <v>9.565100000000001</v>
      </c>
      <c r="G10" t="n">
        <v>687.3480860000001</v>
      </c>
      <c r="H10" t="n">
        <v>6186.132774000001</v>
      </c>
      <c r="I10" t="n">
        <v>112156238.5011503</v>
      </c>
      <c r="J10" t="n">
        <v>63.4114</v>
      </c>
      <c r="K10" t="n">
        <v>44.97785</v>
      </c>
      <c r="L10" t="n">
        <v>-0.5397923875432586</v>
      </c>
      <c r="M10" t="n">
        <v>22.43993866075993</v>
      </c>
      <c r="N10" t="n">
        <v>48.8400994200497</v>
      </c>
      <c r="O10" t="n">
        <v>69.92196736817216</v>
      </c>
      <c r="P10" t="n">
        <v>125.125313283208</v>
      </c>
      <c r="Q10" t="n">
        <v>13.32347180475435</v>
      </c>
      <c r="R10" t="n">
        <v>-26.40016075928977</v>
      </c>
      <c r="S10" t="n">
        <v>42.38117314296548</v>
      </c>
    </row>
    <row r="11">
      <c r="A11" t="n">
        <v>10</v>
      </c>
      <c r="B11" t="inlineStr">
        <is>
          <t>PARR</t>
        </is>
      </c>
      <c r="C11" t="b">
        <v>1</v>
      </c>
      <c r="D11" t="n">
        <v>8</v>
      </c>
      <c r="E11" t="n">
        <v>81.31999999999999</v>
      </c>
      <c r="F11" t="n">
        <v>9.565100000000001</v>
      </c>
      <c r="G11" t="n">
        <v>777.833932</v>
      </c>
      <c r="H11" t="n">
        <v>6222.671456</v>
      </c>
      <c r="I11" t="n">
        <v>70110466.3514033</v>
      </c>
      <c r="J11" t="n">
        <v>74.2518</v>
      </c>
      <c r="K11" t="n">
        <v>56.0113</v>
      </c>
      <c r="L11" t="n">
        <v>3.132530120481936</v>
      </c>
      <c r="M11" t="n">
        <v>17.9576443284015</v>
      </c>
      <c r="N11" t="n">
        <v>46.10132950053898</v>
      </c>
      <c r="O11" t="n">
        <v>66.40065479844486</v>
      </c>
      <c r="P11" t="n">
        <v>138.056206088993</v>
      </c>
      <c r="Q11" t="n">
        <v>9.519230510236776</v>
      </c>
      <c r="R11" t="n">
        <v>-28.14368517213748</v>
      </c>
      <c r="S11" t="n">
        <v>42.22015790275148</v>
      </c>
    </row>
    <row r="12">
      <c r="A12" t="n">
        <v>11</v>
      </c>
      <c r="B12" t="inlineStr">
        <is>
          <t>HNGE</t>
        </is>
      </c>
      <c r="C12" t="b">
        <v>0</v>
      </c>
      <c r="D12" t="inlineStr"/>
      <c r="E12" t="n">
        <v>92.37</v>
      </c>
      <c r="F12" t="n">
        <v>9.565100000000001</v>
      </c>
      <c r="G12" t="n">
        <v>883.5282870000001</v>
      </c>
      <c r="H12" t="inlineStr"/>
      <c r="I12" t="n">
        <v>156062283.0854126</v>
      </c>
      <c r="J12" t="n">
        <v>85.37819999999999</v>
      </c>
      <c r="K12" t="n">
        <v>56.78975000000001</v>
      </c>
      <c r="L12" t="n">
        <v>5.746994848311404</v>
      </c>
      <c r="M12" t="n">
        <v>15.34715284715285</v>
      </c>
      <c r="N12" t="n">
        <v>45.19019176359637</v>
      </c>
      <c r="O12" t="n">
        <v>100.1950585175553</v>
      </c>
      <c r="P12" t="n">
        <v>64.91697911087306</v>
      </c>
      <c r="Q12" t="n">
        <v>8.189209891986504</v>
      </c>
      <c r="R12" t="n">
        <v>-29.84303891644353</v>
      </c>
      <c r="S12" t="n">
        <v>40.88820985672098</v>
      </c>
    </row>
    <row r="13">
      <c r="A13" t="n">
        <v>12</v>
      </c>
      <c r="B13" t="inlineStr">
        <is>
          <t>VLO</t>
        </is>
      </c>
      <c r="C13" t="b">
        <v>0</v>
      </c>
      <c r="D13" t="inlineStr"/>
      <c r="E13" t="n">
        <v>370.72</v>
      </c>
      <c r="F13" t="n">
        <v>9.565100000000001</v>
      </c>
      <c r="G13" t="n">
        <v>3545.973872</v>
      </c>
      <c r="H13" t="inlineStr"/>
      <c r="I13" t="n">
        <v>819529690.7362186</v>
      </c>
      <c r="J13" t="n">
        <v>315.0062</v>
      </c>
      <c r="K13" t="n">
        <v>239.66745</v>
      </c>
      <c r="L13" t="n">
        <v>5.210580088545802</v>
      </c>
      <c r="M13" t="n">
        <v>22.35387306511767</v>
      </c>
      <c r="N13" t="n">
        <v>44.9143929325307</v>
      </c>
      <c r="O13" t="n">
        <v>65.03583670925524</v>
      </c>
      <c r="P13" t="n">
        <v>138.5739108050712</v>
      </c>
      <c r="Q13" t="n">
        <v>17.6865725182552</v>
      </c>
      <c r="R13" t="n">
        <v>-22.56051986741303</v>
      </c>
      <c r="S13" t="n">
        <v>39.935367635669</v>
      </c>
    </row>
    <row r="14">
      <c r="A14" t="n">
        <v>13</v>
      </c>
      <c r="B14" t="inlineStr">
        <is>
          <t>TWLO</t>
        </is>
      </c>
      <c r="C14" t="b">
        <v>0</v>
      </c>
      <c r="D14" t="inlineStr"/>
      <c r="E14" t="n">
        <v>232.98</v>
      </c>
      <c r="F14" t="n">
        <v>9.565100000000001</v>
      </c>
      <c r="G14" t="n">
        <v>2228.476998</v>
      </c>
      <c r="H14" t="inlineStr"/>
      <c r="I14" t="n">
        <v>492441441.6424525</v>
      </c>
      <c r="J14" t="n">
        <v>215.555</v>
      </c>
      <c r="K14" t="n">
        <v>163.24185</v>
      </c>
      <c r="L14" t="n">
        <v>-2.018672722684844</v>
      </c>
      <c r="M14" t="n">
        <v>20.59006211180126</v>
      </c>
      <c r="N14" t="n">
        <v>3.093057214921013</v>
      </c>
      <c r="O14" t="n">
        <v>81.97297508396468</v>
      </c>
      <c r="P14" t="n">
        <v>119.7302650193342</v>
      </c>
      <c r="Q14" t="n">
        <v>8.083783721092065</v>
      </c>
      <c r="R14" t="n">
        <v>17.49700489688024</v>
      </c>
      <c r="S14" t="n">
        <v>39.0847192963191</v>
      </c>
    </row>
    <row r="15">
      <c r="A15" t="n">
        <v>14</v>
      </c>
      <c r="B15" t="inlineStr">
        <is>
          <t>ANF</t>
        </is>
      </c>
      <c r="C15" t="b">
        <v>0</v>
      </c>
      <c r="D15" t="inlineStr"/>
      <c r="E15" t="n">
        <v>149.67</v>
      </c>
      <c r="F15" t="n">
        <v>9.565100000000001</v>
      </c>
      <c r="G15" t="n">
        <v>1431.608517</v>
      </c>
      <c r="H15" t="inlineStr"/>
      <c r="I15" t="n">
        <v>317758422.5301656</v>
      </c>
      <c r="J15" t="n">
        <v>107.4388</v>
      </c>
      <c r="K15" t="n">
        <v>97.06375</v>
      </c>
      <c r="L15" t="n">
        <v>0.8422045546422341</v>
      </c>
      <c r="M15" t="n">
        <v>35.47248370745834</v>
      </c>
      <c r="N15" t="n">
        <v>98.65941067162196</v>
      </c>
      <c r="O15" t="n">
        <v>76.08235294117645</v>
      </c>
      <c r="P15" t="n">
        <v>60.1091142490372</v>
      </c>
      <c r="Q15" t="n">
        <v>39.30721489815594</v>
      </c>
      <c r="R15" t="n">
        <v>-63.18692696416361</v>
      </c>
      <c r="S15" t="n">
        <v>38.1089280185335</v>
      </c>
    </row>
    <row r="16">
      <c r="A16" t="n">
        <v>15</v>
      </c>
      <c r="B16" t="inlineStr">
        <is>
          <t>HUM</t>
        </is>
      </c>
      <c r="C16" t="b">
        <v>0</v>
      </c>
      <c r="D16" t="inlineStr"/>
      <c r="E16" t="n">
        <v>401.54</v>
      </c>
      <c r="F16" t="n">
        <v>9.565100000000001</v>
      </c>
      <c r="G16" t="n">
        <v>3840.770254</v>
      </c>
      <c r="H16" t="inlineStr"/>
      <c r="I16" t="n">
        <v>377835931.8026245</v>
      </c>
      <c r="J16" t="n">
        <v>388.3476</v>
      </c>
      <c r="K16" t="n">
        <v>279.7231</v>
      </c>
      <c r="L16" t="n">
        <v>4.150023343881304</v>
      </c>
      <c r="M16" t="n">
        <v>9.339941182877688</v>
      </c>
      <c r="N16" t="n">
        <v>14.69949725776967</v>
      </c>
      <c r="O16" t="n">
        <v>124.1361987161596</v>
      </c>
      <c r="P16" t="n">
        <v>28.69871794871795</v>
      </c>
      <c r="Q16" t="n">
        <v>3.397059747504549</v>
      </c>
      <c r="R16" t="n">
        <v>-5.35955607489198</v>
      </c>
      <c r="S16" t="n">
        <v>34.57200671820802</v>
      </c>
    </row>
    <row r="17">
      <c r="A17" t="n">
        <v>16</v>
      </c>
      <c r="B17" t="inlineStr">
        <is>
          <t>HAE</t>
        </is>
      </c>
      <c r="C17" t="b">
        <v>0</v>
      </c>
      <c r="D17" t="inlineStr"/>
      <c r="E17" t="n">
        <v>102.92</v>
      </c>
      <c r="F17" t="n">
        <v>9.565100000000001</v>
      </c>
      <c r="G17" t="n">
        <v>984.4400920000002</v>
      </c>
      <c r="H17" t="inlineStr"/>
      <c r="I17" t="n">
        <v>76980784.72167708</v>
      </c>
      <c r="J17" t="n">
        <v>87.7316</v>
      </c>
      <c r="K17" t="n">
        <v>72.69194999999999</v>
      </c>
      <c r="L17" t="n">
        <v>-1.000384763370521</v>
      </c>
      <c r="M17" t="n">
        <v>21.05386967772289</v>
      </c>
      <c r="N17" t="n">
        <v>44.38832772166106</v>
      </c>
      <c r="O17" t="n">
        <v>60.48651177296118</v>
      </c>
      <c r="P17" t="n">
        <v>90.31065088757397</v>
      </c>
      <c r="Q17" t="n">
        <v>17.31234811630018</v>
      </c>
      <c r="R17" t="n">
        <v>-23.33445804393816</v>
      </c>
      <c r="S17" t="n">
        <v>33.65737738231016</v>
      </c>
    </row>
    <row r="18">
      <c r="A18" t="n">
        <v>17</v>
      </c>
      <c r="B18" t="inlineStr">
        <is>
          <t>CVI</t>
        </is>
      </c>
      <c r="C18" t="b">
        <v>0</v>
      </c>
      <c r="D18" t="inlineStr"/>
      <c r="E18" t="n">
        <v>44.5</v>
      </c>
      <c r="F18" t="n">
        <v>9.565100000000001</v>
      </c>
      <c r="G18" t="n">
        <v>425.6469500000001</v>
      </c>
      <c r="H18" t="inlineStr"/>
      <c r="I18" t="n">
        <v>36661153.88696017</v>
      </c>
      <c r="J18" t="n">
        <v>34.7536</v>
      </c>
      <c r="K18" t="n">
        <v>30.65005</v>
      </c>
      <c r="L18" t="n">
        <v>6.561302681992331</v>
      </c>
      <c r="M18" t="n">
        <v>41.85527574115397</v>
      </c>
      <c r="N18" t="n">
        <v>34.23831070889896</v>
      </c>
      <c r="O18" t="n">
        <v>65.85911293328365</v>
      </c>
      <c r="P18" t="n">
        <v>43.68743945753957</v>
      </c>
      <c r="Q18" t="n">
        <v>28.04428893697344</v>
      </c>
      <c r="R18" t="n">
        <v>7.616965032255017</v>
      </c>
      <c r="S18" t="n">
        <v>33.5818065408358</v>
      </c>
    </row>
    <row r="19">
      <c r="A19" t="n">
        <v>18</v>
      </c>
      <c r="B19" t="inlineStr">
        <is>
          <t>PSX</t>
        </is>
      </c>
      <c r="C19" t="b">
        <v>0</v>
      </c>
      <c r="D19" t="inlineStr"/>
      <c r="E19" t="n">
        <v>255.09</v>
      </c>
      <c r="F19" t="n">
        <v>9.565100000000001</v>
      </c>
      <c r="G19" t="n">
        <v>2439.961359</v>
      </c>
      <c r="H19" t="inlineStr"/>
      <c r="I19" t="n">
        <v>668837462.0055315</v>
      </c>
      <c r="J19" t="n">
        <v>214.3038</v>
      </c>
      <c r="K19" t="n">
        <v>172.38965</v>
      </c>
      <c r="L19" t="n">
        <v>4.540797508298855</v>
      </c>
      <c r="M19" t="n">
        <v>24.11930712339432</v>
      </c>
      <c r="N19" t="n">
        <v>39.33253222634914</v>
      </c>
      <c r="O19" t="n">
        <v>53.705712219812</v>
      </c>
      <c r="P19" t="n">
        <v>93.86684906520746</v>
      </c>
      <c r="Q19" t="n">
        <v>19.03195370310748</v>
      </c>
      <c r="R19" t="n">
        <v>-15.21322510295482</v>
      </c>
      <c r="S19" t="n">
        <v>32.57138389457894</v>
      </c>
    </row>
    <row r="20">
      <c r="A20" t="n">
        <v>19</v>
      </c>
      <c r="B20" t="inlineStr">
        <is>
          <t>TBBB</t>
        </is>
      </c>
      <c r="C20" t="b">
        <v>0</v>
      </c>
      <c r="D20" t="inlineStr"/>
      <c r="E20" t="n">
        <v>49.77</v>
      </c>
      <c r="F20" t="n">
        <v>9.565100000000001</v>
      </c>
      <c r="G20" t="n">
        <v>476.0550270000001</v>
      </c>
      <c r="H20" t="inlineStr"/>
      <c r="I20" t="n">
        <v>42913267.45740481</v>
      </c>
      <c r="J20" t="n">
        <v>43.92599999999999</v>
      </c>
      <c r="K20" t="n">
        <v>37.8042</v>
      </c>
      <c r="L20" t="n">
        <v>1.592161665646064</v>
      </c>
      <c r="M20" t="n">
        <v>22.37521514629947</v>
      </c>
      <c r="N20" t="n">
        <v>26.25570776255708</v>
      </c>
      <c r="O20" t="n">
        <v>50.3171247357294</v>
      </c>
      <c r="P20" t="n">
        <v>91.57043879907623</v>
      </c>
      <c r="Q20" t="n">
        <v>13.30419341619999</v>
      </c>
      <c r="R20" t="n">
        <v>-3.880492616257605</v>
      </c>
      <c r="S20" t="n">
        <v>31.6943358564868</v>
      </c>
    </row>
    <row r="21">
      <c r="A21" t="n">
        <v>20</v>
      </c>
      <c r="B21" t="inlineStr">
        <is>
          <t>LPG</t>
        </is>
      </c>
      <c r="C21" t="b">
        <v>0</v>
      </c>
      <c r="D21" t="inlineStr"/>
      <c r="E21" t="n">
        <v>55.2</v>
      </c>
      <c r="F21" t="n">
        <v>9.565100000000001</v>
      </c>
      <c r="G21" t="n">
        <v>527.9935200000001</v>
      </c>
      <c r="H21" t="inlineStr"/>
      <c r="I21" t="n">
        <v>26080476.64613937</v>
      </c>
      <c r="J21" t="n">
        <v>44.7214</v>
      </c>
      <c r="K21" t="n">
        <v>36.21270000000001</v>
      </c>
      <c r="L21" t="n">
        <v>10.88790678987546</v>
      </c>
      <c r="M21" t="n">
        <v>24.38035150968905</v>
      </c>
      <c r="N21" t="n">
        <v>32.75613275613276</v>
      </c>
      <c r="O21" t="n">
        <v>61.9718309859155</v>
      </c>
      <c r="P21" t="n">
        <v>79.57059206245935</v>
      </c>
      <c r="Q21" t="n">
        <v>23.43084071607777</v>
      </c>
      <c r="R21" t="n">
        <v>-8.375781246443712</v>
      </c>
      <c r="S21" t="n">
        <v>29.73960071365459</v>
      </c>
    </row>
    <row r="22">
      <c r="A22" t="n">
        <v>21</v>
      </c>
      <c r="B22" t="inlineStr">
        <is>
          <t>INSW</t>
        </is>
      </c>
      <c r="C22" t="b">
        <v>0</v>
      </c>
      <c r="D22" t="inlineStr"/>
      <c r="E22" t="n">
        <v>104.5</v>
      </c>
      <c r="F22" t="n">
        <v>9.565100000000001</v>
      </c>
      <c r="G22" t="n">
        <v>999.5529500000001</v>
      </c>
      <c r="H22" t="inlineStr"/>
      <c r="I22" t="n">
        <v>54251035.46009592</v>
      </c>
      <c r="J22" t="n">
        <v>92.09540000000001</v>
      </c>
      <c r="K22" t="n">
        <v>74.084</v>
      </c>
      <c r="L22" t="n">
        <v>5.758526464932689</v>
      </c>
      <c r="M22" t="n">
        <v>12.11243428816651</v>
      </c>
      <c r="N22" t="n">
        <v>28.9009497964722</v>
      </c>
      <c r="O22" t="n">
        <v>44.31708327579065</v>
      </c>
      <c r="P22" t="n">
        <v>127.0258527047578</v>
      </c>
      <c r="Q22" t="n">
        <v>13.46929379751865</v>
      </c>
      <c r="R22" t="n">
        <v>-16.78851550830569</v>
      </c>
      <c r="S22" t="n">
        <v>29.22271464042867</v>
      </c>
    </row>
    <row r="23">
      <c r="A23" t="n">
        <v>22</v>
      </c>
      <c r="B23" t="inlineStr">
        <is>
          <t>MATX</t>
        </is>
      </c>
      <c r="C23" t="b">
        <v>0</v>
      </c>
      <c r="D23" t="inlineStr"/>
      <c r="E23" t="n">
        <v>225.59</v>
      </c>
      <c r="F23" t="n">
        <v>9.565100000000001</v>
      </c>
      <c r="G23" t="n">
        <v>2157.790909</v>
      </c>
      <c r="H23" t="inlineStr"/>
      <c r="I23" t="n">
        <v>51835475.82042778</v>
      </c>
      <c r="J23" t="n">
        <v>211.8006</v>
      </c>
      <c r="K23" t="n">
        <v>171.48225</v>
      </c>
      <c r="L23" t="n">
        <v>0.5706388480228197</v>
      </c>
      <c r="M23" t="n">
        <v>9.371666828274993</v>
      </c>
      <c r="N23" t="n">
        <v>20.43027973521248</v>
      </c>
      <c r="O23" t="n">
        <v>47.45408196614158</v>
      </c>
      <c r="P23" t="n">
        <v>116.1030750071846</v>
      </c>
      <c r="Q23" t="n">
        <v>6.510557571602749</v>
      </c>
      <c r="R23" t="n">
        <v>-11.05861290693748</v>
      </c>
      <c r="S23" t="n">
        <v>28.85149926836615</v>
      </c>
    </row>
    <row r="24">
      <c r="A24" t="n">
        <v>23</v>
      </c>
      <c r="B24" t="inlineStr">
        <is>
          <t>VIRT</t>
        </is>
      </c>
      <c r="C24" t="b">
        <v>0</v>
      </c>
      <c r="D24" t="inlineStr"/>
      <c r="E24" t="n">
        <v>64.43000000000001</v>
      </c>
      <c r="F24" t="n">
        <v>9.565100000000001</v>
      </c>
      <c r="G24" t="n">
        <v>616.2793930000001</v>
      </c>
      <c r="H24" t="inlineStr"/>
      <c r="I24" t="n">
        <v>96168448.54885192</v>
      </c>
      <c r="J24" t="n">
        <v>60.8766</v>
      </c>
      <c r="K24" t="n">
        <v>47.6612</v>
      </c>
      <c r="L24" t="n">
        <v>-2.952251845157394</v>
      </c>
      <c r="M24" t="n">
        <v>15.92299388269163</v>
      </c>
      <c r="N24" t="n">
        <v>23.47642775009584</v>
      </c>
      <c r="O24" t="n">
        <v>57.10802243355282</v>
      </c>
      <c r="P24" t="n">
        <v>59.36186000494683</v>
      </c>
      <c r="Q24" t="n">
        <v>5.837053974762085</v>
      </c>
      <c r="R24" t="n">
        <v>-7.553433867404213</v>
      </c>
      <c r="S24" t="n">
        <v>28.84075159106544</v>
      </c>
    </row>
    <row r="25">
      <c r="A25" t="n">
        <v>24</v>
      </c>
      <c r="B25" t="inlineStr">
        <is>
          <t>ZETA</t>
        </is>
      </c>
      <c r="C25" t="b">
        <v>0</v>
      </c>
      <c r="D25" t="inlineStr"/>
      <c r="E25" t="n">
        <v>31.35</v>
      </c>
      <c r="F25" t="n">
        <v>9.565100000000001</v>
      </c>
      <c r="G25" t="n">
        <v>299.865885</v>
      </c>
      <c r="H25" t="inlineStr"/>
      <c r="I25" t="n">
        <v>227719467.3223286</v>
      </c>
      <c r="J25" t="n">
        <v>24.8518</v>
      </c>
      <c r="K25" t="n">
        <v>20.08965</v>
      </c>
      <c r="L25" t="n">
        <v>2.652259332023577</v>
      </c>
      <c r="M25" t="n">
        <v>22.65258215962442</v>
      </c>
      <c r="N25" t="n">
        <v>42.37057220708446</v>
      </c>
      <c r="O25" t="n">
        <v>66.40127388535034</v>
      </c>
      <c r="P25" t="n">
        <v>67.82655246252678</v>
      </c>
      <c r="Q25" t="n">
        <v>26.14780418319798</v>
      </c>
      <c r="R25" t="n">
        <v>-19.71799004746004</v>
      </c>
      <c r="S25" t="n">
        <v>28.67088484259865</v>
      </c>
    </row>
    <row r="26">
      <c r="A26" t="n">
        <v>25</v>
      </c>
      <c r="B26" t="inlineStr">
        <is>
          <t>HL</t>
        </is>
      </c>
      <c r="C26" t="b">
        <v>0</v>
      </c>
      <c r="D26" t="inlineStr"/>
      <c r="E26" t="n">
        <v>20.68</v>
      </c>
      <c r="F26" t="n">
        <v>9.565100000000001</v>
      </c>
      <c r="G26" t="n">
        <v>197.806268</v>
      </c>
      <c r="H26" t="inlineStr"/>
      <c r="I26" t="n">
        <v>701863803.6518691</v>
      </c>
      <c r="J26" t="n">
        <v>17.0728</v>
      </c>
      <c r="K26" t="n">
        <v>18.9748</v>
      </c>
      <c r="L26" t="n">
        <v>1.472031403336604</v>
      </c>
      <c r="M26" t="n">
        <v>30.39092055485499</v>
      </c>
      <c r="N26" t="n">
        <v>39.91880920162383</v>
      </c>
      <c r="O26" t="n">
        <v>1.42226581657674</v>
      </c>
      <c r="P26" t="n">
        <v>133.6723163841808</v>
      </c>
      <c r="Q26" t="n">
        <v>21.12834450119487</v>
      </c>
      <c r="R26" t="n">
        <v>-9.527888646768837</v>
      </c>
      <c r="S26" t="n">
        <v>28.27079420880706</v>
      </c>
    </row>
    <row r="27">
      <c r="A27" t="n">
        <v>26</v>
      </c>
      <c r="B27" t="inlineStr">
        <is>
          <t>NAT</t>
        </is>
      </c>
      <c r="C27" t="b">
        <v>0</v>
      </c>
      <c r="D27" t="inlineStr"/>
      <c r="E27" t="n">
        <v>7.25</v>
      </c>
      <c r="F27" t="n">
        <v>9.565100000000001</v>
      </c>
      <c r="G27" t="n">
        <v>69.34697500000001</v>
      </c>
      <c r="H27" t="inlineStr"/>
      <c r="I27" t="n">
        <v>23665761.06144415</v>
      </c>
      <c r="J27" t="n">
        <v>6.4244</v>
      </c>
      <c r="K27" t="n">
        <v>5.2551</v>
      </c>
      <c r="L27" t="n">
        <v>7.090103397341219</v>
      </c>
      <c r="M27" t="n">
        <v>13.28125</v>
      </c>
      <c r="N27" t="n">
        <v>34.50834879406308</v>
      </c>
      <c r="O27" t="n">
        <v>29.0035587188612</v>
      </c>
      <c r="P27" t="n">
        <v>124.4582043343653</v>
      </c>
      <c r="Q27" t="n">
        <v>12.85100554137351</v>
      </c>
      <c r="R27" t="n">
        <v>-21.22709879406308</v>
      </c>
      <c r="S27" t="n">
        <v>27.63790672563149</v>
      </c>
    </row>
    <row r="28">
      <c r="A28" t="n">
        <v>27</v>
      </c>
      <c r="B28" t="inlineStr">
        <is>
          <t>OGN</t>
        </is>
      </c>
      <c r="C28" t="b">
        <v>0</v>
      </c>
      <c r="D28" t="inlineStr"/>
      <c r="E28" t="n">
        <v>13.78</v>
      </c>
      <c r="F28" t="n">
        <v>9.565100000000001</v>
      </c>
      <c r="G28" t="n">
        <v>131.807078</v>
      </c>
      <c r="H28" t="inlineStr"/>
      <c r="I28" t="n">
        <v>45099789.59047329</v>
      </c>
      <c r="J28" t="n">
        <v>13.6092</v>
      </c>
      <c r="K28" t="n">
        <v>10.28375</v>
      </c>
      <c r="L28" t="n">
        <v>0.1453488372092915</v>
      </c>
      <c r="M28" t="n">
        <v>1.697416974169741</v>
      </c>
      <c r="N28" t="n">
        <v>3.143712574850288</v>
      </c>
      <c r="O28" t="n">
        <v>110.0609756097561</v>
      </c>
      <c r="P28" t="n">
        <v>42.35537190082643</v>
      </c>
      <c r="Q28" t="n">
        <v>1.255033359786006</v>
      </c>
      <c r="R28" t="n">
        <v>-1.446295600680547</v>
      </c>
      <c r="S28" t="n">
        <v>27.56799768534628</v>
      </c>
    </row>
    <row r="29">
      <c r="A29" t="n">
        <v>28</v>
      </c>
      <c r="B29" t="inlineStr">
        <is>
          <t>CNC</t>
        </is>
      </c>
      <c r="C29" t="b">
        <v>0</v>
      </c>
      <c r="D29" t="inlineStr"/>
      <c r="E29" t="n">
        <v>67.04000000000001</v>
      </c>
      <c r="F29" t="n">
        <v>9.565100000000001</v>
      </c>
      <c r="G29" t="n">
        <v>641.2443040000002</v>
      </c>
      <c r="H29" t="inlineStr"/>
      <c r="I29" t="n">
        <v>242027881.0051382</v>
      </c>
      <c r="J29" t="n">
        <v>65.53300000000002</v>
      </c>
      <c r="K29" t="n">
        <v>50.33555</v>
      </c>
      <c r="L29" t="n">
        <v>3.536679536679554</v>
      </c>
      <c r="M29" t="n">
        <v>4.423676012461075</v>
      </c>
      <c r="N29" t="n">
        <v>7.556553826407852</v>
      </c>
      <c r="O29" t="n">
        <v>53.58533791523483</v>
      </c>
      <c r="P29" t="n">
        <v>133.9965095986039</v>
      </c>
      <c r="Q29" t="n">
        <v>2.299604779271491</v>
      </c>
      <c r="R29" t="n">
        <v>-3.132877813946777</v>
      </c>
      <c r="S29" t="n">
        <v>27.46203962309907</v>
      </c>
    </row>
    <row r="30">
      <c r="A30" t="n">
        <v>29</v>
      </c>
      <c r="B30" t="inlineStr">
        <is>
          <t>FRO</t>
        </is>
      </c>
      <c r="C30" t="b">
        <v>0</v>
      </c>
      <c r="D30" t="inlineStr"/>
      <c r="E30" t="n">
        <v>46.12</v>
      </c>
      <c r="F30" t="n">
        <v>9.565100000000001</v>
      </c>
      <c r="G30" t="n">
        <v>441.142412</v>
      </c>
      <c r="H30" t="inlineStr"/>
      <c r="I30" t="n">
        <v>100287353.7663403</v>
      </c>
      <c r="J30" t="n">
        <v>39.826</v>
      </c>
      <c r="K30" t="n">
        <v>33.6011</v>
      </c>
      <c r="L30" t="n">
        <v>4.367503960171981</v>
      </c>
      <c r="M30" t="n">
        <v>16.58240647118301</v>
      </c>
      <c r="N30" t="n">
        <v>31.13448962183678</v>
      </c>
      <c r="O30" t="n">
        <v>33.44907407407405</v>
      </c>
      <c r="P30" t="n">
        <v>111.8511713367019</v>
      </c>
      <c r="Q30" t="n">
        <v>15.80374629638928</v>
      </c>
      <c r="R30" t="n">
        <v>-14.55208315065377</v>
      </c>
      <c r="S30" t="n">
        <v>26.93443547915738</v>
      </c>
    </row>
    <row r="31">
      <c r="A31" t="n">
        <v>30</v>
      </c>
      <c r="B31" t="inlineStr">
        <is>
          <t>CON</t>
        </is>
      </c>
      <c r="C31" t="b">
        <v>0</v>
      </c>
      <c r="D31" t="inlineStr"/>
      <c r="E31" t="n">
        <v>34.47</v>
      </c>
      <c r="F31" t="n">
        <v>9.565100000000001</v>
      </c>
      <c r="G31" t="n">
        <v>329.708997</v>
      </c>
      <c r="H31" t="inlineStr"/>
      <c r="I31" t="n">
        <v>27573607.03744217</v>
      </c>
      <c r="J31" t="n">
        <v>32.664</v>
      </c>
      <c r="K31" t="n">
        <v>25.1916</v>
      </c>
      <c r="L31" t="n">
        <v>0.6129597197898518</v>
      </c>
      <c r="M31" t="n">
        <v>12.86836935166995</v>
      </c>
      <c r="N31" t="n">
        <v>36.13744075829383</v>
      </c>
      <c r="O31" t="n">
        <v>51.05170902716913</v>
      </c>
      <c r="P31" t="n">
        <v>46.43160577740018</v>
      </c>
      <c r="Q31" t="n">
        <v>5.529022777369574</v>
      </c>
      <c r="R31" t="n">
        <v>-23.26907140662388</v>
      </c>
      <c r="S31" t="n">
        <v>26.7083031727529</v>
      </c>
    </row>
    <row r="32">
      <c r="A32" t="n">
        <v>31</v>
      </c>
      <c r="B32" t="inlineStr">
        <is>
          <t>WT</t>
        </is>
      </c>
      <c r="C32" t="b">
        <v>0</v>
      </c>
      <c r="D32" t="inlineStr"/>
      <c r="E32" t="n">
        <v>24.89</v>
      </c>
      <c r="F32" t="n">
        <v>9.565100000000001</v>
      </c>
      <c r="G32" t="n">
        <v>238.075339</v>
      </c>
      <c r="H32" t="inlineStr"/>
      <c r="I32" t="n">
        <v>51962540.19885756</v>
      </c>
      <c r="J32" t="n">
        <v>21.1066</v>
      </c>
      <c r="K32" t="n">
        <v>16.96985</v>
      </c>
      <c r="L32" t="n">
        <v>1.882930822758899</v>
      </c>
      <c r="M32" t="n">
        <v>15.87523277467411</v>
      </c>
      <c r="N32" t="n">
        <v>36.90869086908693</v>
      </c>
      <c r="O32" t="n">
        <v>49.75932611311673</v>
      </c>
      <c r="P32" t="n">
        <v>81.14992721979621</v>
      </c>
      <c r="Q32" t="n">
        <v>17.9251987529967</v>
      </c>
      <c r="R32" t="n">
        <v>-21.03345809441281</v>
      </c>
      <c r="S32" t="n">
        <v>26.57817858580471</v>
      </c>
    </row>
    <row r="33">
      <c r="A33" t="n">
        <v>32</v>
      </c>
      <c r="B33" t="inlineStr">
        <is>
          <t>AMR</t>
        </is>
      </c>
      <c r="C33" t="b">
        <v>0</v>
      </c>
      <c r="D33" t="inlineStr"/>
      <c r="E33" t="n">
        <v>225.41</v>
      </c>
      <c r="F33" t="n">
        <v>9.565100000000001</v>
      </c>
      <c r="G33" t="n">
        <v>2156.069191</v>
      </c>
      <c r="H33" t="inlineStr"/>
      <c r="I33" t="n">
        <v>72433220.16750805</v>
      </c>
      <c r="J33" t="n">
        <v>168.789</v>
      </c>
      <c r="K33" t="n">
        <v>187.9142</v>
      </c>
      <c r="L33" t="n">
        <v>-0.3624629801529333</v>
      </c>
      <c r="M33" t="n">
        <v>48.17906915592953</v>
      </c>
      <c r="N33" t="n">
        <v>11.37958296274335</v>
      </c>
      <c r="O33" t="n">
        <v>33.69513641755635</v>
      </c>
      <c r="P33" t="n">
        <v>65.86460632818248</v>
      </c>
      <c r="Q33" t="n">
        <v>33.54543246301596</v>
      </c>
      <c r="R33" t="n">
        <v>36.79948619318618</v>
      </c>
      <c r="S33" t="n">
        <v>26.34924370719781</v>
      </c>
    </row>
    <row r="34">
      <c r="A34" t="n">
        <v>33</v>
      </c>
      <c r="B34" t="inlineStr">
        <is>
          <t>CVE</t>
        </is>
      </c>
      <c r="C34" t="b">
        <v>0</v>
      </c>
      <c r="D34" t="inlineStr"/>
      <c r="E34" t="n">
        <v>32.37</v>
      </c>
      <c r="F34" t="n">
        <v>9.565100000000001</v>
      </c>
      <c r="G34" t="n">
        <v>309.622287</v>
      </c>
      <c r="H34" t="inlineStr"/>
      <c r="I34" t="n">
        <v>191989198.9459472</v>
      </c>
      <c r="J34" t="n">
        <v>29.1506</v>
      </c>
      <c r="K34" t="n">
        <v>24.6033</v>
      </c>
      <c r="L34" t="n">
        <v>2.501583280557318</v>
      </c>
      <c r="M34" t="n">
        <v>14.58407079646016</v>
      </c>
      <c r="N34" t="n">
        <v>14.70588235294117</v>
      </c>
      <c r="O34" t="n">
        <v>42.4109106907171</v>
      </c>
      <c r="P34" t="n">
        <v>96.41990291262135</v>
      </c>
      <c r="Q34" t="n">
        <v>11.04402653804724</v>
      </c>
      <c r="R34" t="n">
        <v>-0.1218115564810116</v>
      </c>
      <c r="S34" t="n">
        <v>26.1000769115532</v>
      </c>
    </row>
    <row r="35">
      <c r="A35" t="n">
        <v>34</v>
      </c>
      <c r="B35" t="inlineStr">
        <is>
          <t>MT</t>
        </is>
      </c>
      <c r="C35" t="b">
        <v>0</v>
      </c>
      <c r="D35" t="inlineStr"/>
      <c r="E35" t="n">
        <v>78.73999999999999</v>
      </c>
      <c r="F35" t="n">
        <v>9.565100000000001</v>
      </c>
      <c r="G35" t="n">
        <v>753.155974</v>
      </c>
      <c r="H35" t="inlineStr"/>
      <c r="I35" t="n">
        <v>102088397.6483797</v>
      </c>
      <c r="J35" t="n">
        <v>69.51659999999998</v>
      </c>
      <c r="K35" t="n">
        <v>59.3565</v>
      </c>
      <c r="L35" t="n">
        <v>5.847560155934928</v>
      </c>
      <c r="M35" t="n">
        <v>7.538923791313845</v>
      </c>
      <c r="N35" t="n">
        <v>17.15518524029163</v>
      </c>
      <c r="O35" t="n">
        <v>42.12996389891697</v>
      </c>
      <c r="P35" t="n">
        <v>136.9545591333133</v>
      </c>
      <c r="Q35" t="n">
        <v>13.26791011067863</v>
      </c>
      <c r="R35" t="n">
        <v>-9.616261448977781</v>
      </c>
      <c r="S35" t="n">
        <v>25.83023331947607</v>
      </c>
    </row>
    <row r="36">
      <c r="A36" t="n">
        <v>35</v>
      </c>
      <c r="B36" t="inlineStr">
        <is>
          <t>FTI</t>
        </is>
      </c>
      <c r="C36" t="b">
        <v>0</v>
      </c>
      <c r="D36" t="inlineStr"/>
      <c r="E36" t="n">
        <v>79.84</v>
      </c>
      <c r="F36" t="n">
        <v>9.565100000000001</v>
      </c>
      <c r="G36" t="n">
        <v>763.6775840000001</v>
      </c>
      <c r="H36" t="inlineStr"/>
      <c r="I36" t="n">
        <v>210410375.77896</v>
      </c>
      <c r="J36" t="n">
        <v>73.3416</v>
      </c>
      <c r="K36" t="n">
        <v>64.40049999999999</v>
      </c>
      <c r="L36" t="n">
        <v>5.274261603375519</v>
      </c>
      <c r="M36" t="n">
        <v>14.67968974432634</v>
      </c>
      <c r="N36" t="n">
        <v>19.48518407662378</v>
      </c>
      <c r="O36" t="n">
        <v>26.68993970168201</v>
      </c>
      <c r="P36" t="n">
        <v>101.3619167717529</v>
      </c>
      <c r="Q36" t="n">
        <v>8.860455730444938</v>
      </c>
      <c r="R36" t="n">
        <v>-4.805494332297444</v>
      </c>
      <c r="S36" t="n">
        <v>25.30657423594596</v>
      </c>
    </row>
    <row r="37">
      <c r="A37" t="n">
        <v>36</v>
      </c>
      <c r="B37" t="inlineStr">
        <is>
          <t>HP</t>
        </is>
      </c>
      <c r="C37" t="b">
        <v>0</v>
      </c>
      <c r="D37" t="inlineStr"/>
      <c r="E37" t="n">
        <v>44.36</v>
      </c>
      <c r="F37" t="n">
        <v>9.565100000000001</v>
      </c>
      <c r="G37" t="n">
        <v>424.3078360000001</v>
      </c>
      <c r="H37" t="inlineStr"/>
      <c r="I37" t="n">
        <v>63535210.41512056</v>
      </c>
      <c r="J37" t="n">
        <v>37.6704</v>
      </c>
      <c r="K37" t="n">
        <v>35.1811</v>
      </c>
      <c r="L37" t="n">
        <v>4.253819036427742</v>
      </c>
      <c r="M37" t="n">
        <v>19.66549770704074</v>
      </c>
      <c r="N37" t="n">
        <v>18.41964762413239</v>
      </c>
      <c r="O37" t="n">
        <v>30.12613669697857</v>
      </c>
      <c r="P37" t="n">
        <v>113.1667467563672</v>
      </c>
      <c r="Q37" t="n">
        <v>17.75823989126742</v>
      </c>
      <c r="R37" t="n">
        <v>1.245850082908341</v>
      </c>
      <c r="S37" t="n">
        <v>25.05847806653895</v>
      </c>
    </row>
    <row r="38">
      <c r="A38" t="n">
        <v>37</v>
      </c>
      <c r="B38" t="inlineStr">
        <is>
          <t>AMN</t>
        </is>
      </c>
      <c r="C38" t="b">
        <v>0</v>
      </c>
      <c r="D38" t="inlineStr"/>
      <c r="E38" t="n">
        <v>33.8</v>
      </c>
      <c r="F38" t="n">
        <v>9.565100000000001</v>
      </c>
      <c r="G38" t="n">
        <v>323.30038</v>
      </c>
      <c r="H38" t="inlineStr"/>
      <c r="I38" t="n">
        <v>20841836.00275484</v>
      </c>
      <c r="J38" t="n">
        <v>33.7852</v>
      </c>
      <c r="K38" t="n">
        <v>24.19475</v>
      </c>
      <c r="L38" t="n">
        <v>-2.368573079145009</v>
      </c>
      <c r="M38" t="n">
        <v>9.740259740259738</v>
      </c>
      <c r="N38" t="n">
        <v>6.658251814452498</v>
      </c>
      <c r="O38" t="n">
        <v>58.90926187118006</v>
      </c>
      <c r="P38" t="n">
        <v>67.07859614434007</v>
      </c>
      <c r="Q38" t="n">
        <v>0.04380616364560996</v>
      </c>
      <c r="R38" t="n">
        <v>3.08200792580724</v>
      </c>
      <c r="S38" t="n">
        <v>24.35857963096777</v>
      </c>
    </row>
    <row r="39">
      <c r="A39" t="n">
        <v>38</v>
      </c>
      <c r="B39" t="inlineStr">
        <is>
          <t>MRK</t>
        </is>
      </c>
      <c r="C39" t="b">
        <v>0</v>
      </c>
      <c r="D39" t="inlineStr"/>
      <c r="E39" t="n">
        <v>150.33</v>
      </c>
      <c r="F39" t="n">
        <v>9.565100000000001</v>
      </c>
      <c r="G39" t="n">
        <v>1437.921483</v>
      </c>
      <c r="H39" t="inlineStr"/>
      <c r="I39" t="n">
        <v>1595425577.522809</v>
      </c>
      <c r="J39" t="n">
        <v>134.5896</v>
      </c>
      <c r="K39" t="n">
        <v>118.4048</v>
      </c>
      <c r="L39" t="n">
        <v>1.334681496461076</v>
      </c>
      <c r="M39" t="n">
        <v>17.1068006543585</v>
      </c>
      <c r="N39" t="n">
        <v>24.4556668598394</v>
      </c>
      <c r="O39" t="n">
        <v>29.82986440970723</v>
      </c>
      <c r="P39" t="n">
        <v>78.85782272456873</v>
      </c>
      <c r="Q39" t="n">
        <v>11.69510868596089</v>
      </c>
      <c r="R39" t="n">
        <v>-7.348866205480896</v>
      </c>
      <c r="S39" t="n">
        <v>24.22595116757304</v>
      </c>
    </row>
    <row r="40">
      <c r="A40" t="n">
        <v>39</v>
      </c>
      <c r="B40" t="inlineStr">
        <is>
          <t>TNK</t>
        </is>
      </c>
      <c r="C40" t="b">
        <v>0</v>
      </c>
      <c r="D40" t="inlineStr"/>
      <c r="E40" t="n">
        <v>93.37</v>
      </c>
      <c r="F40" t="n">
        <v>9.565100000000001</v>
      </c>
      <c r="G40" t="n">
        <v>893.0933870000001</v>
      </c>
      <c r="H40" t="inlineStr"/>
      <c r="I40" t="n">
        <v>45079072.28491934</v>
      </c>
      <c r="J40" t="n">
        <v>78.75599999999999</v>
      </c>
      <c r="K40" t="n">
        <v>70.8492</v>
      </c>
      <c r="L40" t="n">
        <v>5.264937993235619</v>
      </c>
      <c r="M40" t="n">
        <v>21.11817356336749</v>
      </c>
      <c r="N40" t="n">
        <v>29.3213296398892</v>
      </c>
      <c r="O40" t="n">
        <v>30.02367358306643</v>
      </c>
      <c r="P40" t="n">
        <v>84.01655498620417</v>
      </c>
      <c r="Q40" t="n">
        <v>18.55604652343952</v>
      </c>
      <c r="R40" t="n">
        <v>-8.203156076521712</v>
      </c>
      <c r="S40" t="n">
        <v>24.08565318118107</v>
      </c>
    </row>
    <row r="41">
      <c r="A41" t="n">
        <v>40</v>
      </c>
      <c r="B41" t="inlineStr">
        <is>
          <t>TGT</t>
        </is>
      </c>
      <c r="C41" t="b">
        <v>0</v>
      </c>
      <c r="D41" t="inlineStr"/>
      <c r="E41" t="n">
        <v>164.44</v>
      </c>
      <c r="F41" t="n">
        <v>9.565100000000001</v>
      </c>
      <c r="G41" t="n">
        <v>1572.885044</v>
      </c>
      <c r="H41" t="inlineStr"/>
      <c r="I41" t="n">
        <v>779454542.0223901</v>
      </c>
      <c r="J41" t="n">
        <v>147.0366</v>
      </c>
      <c r="K41" t="n">
        <v>122.50355</v>
      </c>
      <c r="L41" t="n">
        <v>0.772153450177715</v>
      </c>
      <c r="M41" t="n">
        <v>11.80310035354908</v>
      </c>
      <c r="N41" t="n">
        <v>34.16007179570859</v>
      </c>
      <c r="O41" t="n">
        <v>36.13709744184119</v>
      </c>
      <c r="P41" t="n">
        <v>77.37029446661634</v>
      </c>
      <c r="Q41" t="n">
        <v>11.83610067153349</v>
      </c>
      <c r="R41" t="n">
        <v>-22.35697144215951</v>
      </c>
      <c r="S41" t="n">
        <v>24.07195954539395</v>
      </c>
    </row>
    <row r="42">
      <c r="A42" t="n">
        <v>41</v>
      </c>
      <c r="B42" t="inlineStr">
        <is>
          <t>SM</t>
        </is>
      </c>
      <c r="C42" t="b">
        <v>0</v>
      </c>
      <c r="D42" t="inlineStr"/>
      <c r="E42" t="n">
        <v>36.44</v>
      </c>
      <c r="F42" t="n">
        <v>9.565100000000001</v>
      </c>
      <c r="G42" t="n">
        <v>348.552244</v>
      </c>
      <c r="H42" t="inlineStr"/>
      <c r="I42" t="n">
        <v>127761873.5763714</v>
      </c>
      <c r="J42" t="n">
        <v>32.07680000000001</v>
      </c>
      <c r="K42" t="n">
        <v>26.7677</v>
      </c>
      <c r="L42" t="n">
        <v>-0.491534680502459</v>
      </c>
      <c r="M42" t="n">
        <v>26.96864111498258</v>
      </c>
      <c r="N42" t="n">
        <v>13.13256752561316</v>
      </c>
      <c r="O42" t="n">
        <v>40.31574894108587</v>
      </c>
      <c r="P42" t="n">
        <v>29.17405175469689</v>
      </c>
      <c r="Q42" t="n">
        <v>13.60235434956103</v>
      </c>
      <c r="R42" t="n">
        <v>13.83607358936942</v>
      </c>
      <c r="S42" t="n">
        <v>23.63358347523961</v>
      </c>
    </row>
    <row r="43">
      <c r="A43" t="n">
        <v>42</v>
      </c>
      <c r="B43" t="inlineStr">
        <is>
          <t>RVTY</t>
        </is>
      </c>
      <c r="C43" t="b">
        <v>0</v>
      </c>
      <c r="D43" t="inlineStr"/>
      <c r="E43" t="n">
        <v>130.22</v>
      </c>
      <c r="F43" t="n">
        <v>9.565100000000001</v>
      </c>
      <c r="G43" t="n">
        <v>1245.567322</v>
      </c>
      <c r="H43" t="inlineStr"/>
      <c r="I43" t="n">
        <v>191521662.5055398</v>
      </c>
      <c r="J43" t="n">
        <v>116.397</v>
      </c>
      <c r="K43" t="n">
        <v>102.36315</v>
      </c>
      <c r="L43" t="n">
        <v>1.102484472049681</v>
      </c>
      <c r="M43" t="n">
        <v>13.98809523809523</v>
      </c>
      <c r="N43" t="n">
        <v>32.37775744637592</v>
      </c>
      <c r="O43" t="n">
        <v>42.56623604116487</v>
      </c>
      <c r="P43" t="n">
        <v>51.94865810968494</v>
      </c>
      <c r="Q43" t="n">
        <v>11.87573562892514</v>
      </c>
      <c r="R43" t="n">
        <v>-18.38966220828069</v>
      </c>
      <c r="S43" t="n">
        <v>23.6209564407429</v>
      </c>
    </row>
    <row r="44">
      <c r="A44" t="n">
        <v>43</v>
      </c>
      <c r="B44" t="inlineStr">
        <is>
          <t>TALO</t>
        </is>
      </c>
      <c r="C44" t="b">
        <v>0</v>
      </c>
      <c r="D44" t="inlineStr"/>
      <c r="E44" t="n">
        <v>16.84</v>
      </c>
      <c r="F44" t="n">
        <v>9.565100000000001</v>
      </c>
      <c r="G44" t="n">
        <v>161.076284</v>
      </c>
      <c r="H44" t="inlineStr"/>
      <c r="I44" t="n">
        <v>28600275.33127744</v>
      </c>
      <c r="J44" t="n">
        <v>15.137</v>
      </c>
      <c r="K44" t="n">
        <v>13.8108</v>
      </c>
      <c r="L44" t="n">
        <v>1.019796040791832</v>
      </c>
      <c r="M44" t="n">
        <v>19.60227272727273</v>
      </c>
      <c r="N44" t="n">
        <v>16.62049861495845</v>
      </c>
      <c r="O44" t="n">
        <v>26.90278824415977</v>
      </c>
      <c r="P44" t="n">
        <v>73.60824742268042</v>
      </c>
      <c r="Q44" t="n">
        <v>11.25057805377552</v>
      </c>
      <c r="R44" t="n">
        <v>2.981774112314284</v>
      </c>
      <c r="S44" t="n">
        <v>23.41030452009237</v>
      </c>
    </row>
    <row r="45">
      <c r="A45" t="n">
        <v>44</v>
      </c>
      <c r="B45" t="inlineStr">
        <is>
          <t>RBRK</t>
        </is>
      </c>
      <c r="C45" t="b">
        <v>0</v>
      </c>
      <c r="D45" t="inlineStr"/>
      <c r="E45" t="n">
        <v>93.67</v>
      </c>
      <c r="F45" t="n">
        <v>9.565100000000001</v>
      </c>
      <c r="G45" t="n">
        <v>895.9629170000001</v>
      </c>
      <c r="H45" t="inlineStr"/>
      <c r="I45" t="n">
        <v>382920248.8147004</v>
      </c>
      <c r="J45" t="n">
        <v>86.5562</v>
      </c>
      <c r="K45" t="n">
        <v>68.92004999999999</v>
      </c>
      <c r="L45" t="n">
        <v>0.6663084363245586</v>
      </c>
      <c r="M45" t="n">
        <v>10.7210401891253</v>
      </c>
      <c r="N45" t="n">
        <v>27.59841983381011</v>
      </c>
      <c r="O45" t="n">
        <v>63.84467377995453</v>
      </c>
      <c r="P45" t="n">
        <v>8.22645869439631</v>
      </c>
      <c r="Q45" t="n">
        <v>8.218706458924952</v>
      </c>
      <c r="R45" t="n">
        <v>-16.87737964468481</v>
      </c>
      <c r="S45" t="n">
        <v>22.98251046560223</v>
      </c>
    </row>
    <row r="46">
      <c r="A46" t="n">
        <v>45</v>
      </c>
      <c r="B46" t="inlineStr">
        <is>
          <t>APA</t>
        </is>
      </c>
      <c r="C46" t="b">
        <v>0</v>
      </c>
      <c r="D46" t="inlineStr"/>
      <c r="E46" t="n">
        <v>42.77</v>
      </c>
      <c r="F46" t="n">
        <v>9.565100000000001</v>
      </c>
      <c r="G46" t="n">
        <v>409.0993270000001</v>
      </c>
      <c r="H46" t="inlineStr"/>
      <c r="I46" t="n">
        <v>221907978.5202908</v>
      </c>
      <c r="J46" t="n">
        <v>37.83260000000001</v>
      </c>
      <c r="K46" t="n">
        <v>33.574425</v>
      </c>
      <c r="L46" t="n">
        <v>0.5406676069581673</v>
      </c>
      <c r="M46" t="n">
        <v>17.08185053380784</v>
      </c>
      <c r="N46" t="n">
        <v>16.95378725731476</v>
      </c>
      <c r="O46" t="n">
        <v>30.87515299877601</v>
      </c>
      <c r="P46" t="n">
        <v>82.46587030716724</v>
      </c>
      <c r="Q46" t="n">
        <v>13.05064943990102</v>
      </c>
      <c r="R46" t="n">
        <v>0.1280632764930836</v>
      </c>
      <c r="S46" t="n">
        <v>22.98028626602255</v>
      </c>
    </row>
    <row r="47">
      <c r="A47" t="n">
        <v>46</v>
      </c>
      <c r="B47" t="inlineStr">
        <is>
          <t>VEEV</t>
        </is>
      </c>
      <c r="C47" t="b">
        <v>0</v>
      </c>
      <c r="D47" t="inlineStr"/>
      <c r="E47" t="n">
        <v>275.09</v>
      </c>
      <c r="F47" t="n">
        <v>9.565100000000001</v>
      </c>
      <c r="G47" t="n">
        <v>2631.263359</v>
      </c>
      <c r="H47" t="inlineStr"/>
      <c r="I47" t="n">
        <v>509105493.8803426</v>
      </c>
      <c r="J47" t="n">
        <v>220.0044</v>
      </c>
      <c r="K47" t="n">
        <v>198.62195</v>
      </c>
      <c r="L47" t="n">
        <v>-0.5782644837182493</v>
      </c>
      <c r="M47" t="n">
        <v>26.30394857667584</v>
      </c>
      <c r="N47" t="n">
        <v>59.3708359886449</v>
      </c>
      <c r="O47" t="n">
        <v>40.71819530410761</v>
      </c>
      <c r="P47" t="n">
        <v>1.862549063171137</v>
      </c>
      <c r="Q47" t="n">
        <v>25.03840832274264</v>
      </c>
      <c r="R47" t="n">
        <v>-33.06688741196906</v>
      </c>
      <c r="S47" t="n">
        <v>21.86828949240196</v>
      </c>
    </row>
    <row r="48">
      <c r="A48" t="n">
        <v>47</v>
      </c>
      <c r="B48" t="inlineStr">
        <is>
          <t>TX</t>
        </is>
      </c>
      <c r="C48" t="b">
        <v>0</v>
      </c>
      <c r="D48" t="inlineStr"/>
      <c r="E48" t="n">
        <v>58</v>
      </c>
      <c r="F48" t="n">
        <v>9.565100000000001</v>
      </c>
      <c r="G48" t="n">
        <v>554.7758000000001</v>
      </c>
      <c r="H48" t="inlineStr"/>
      <c r="I48" t="n">
        <v>33168563.8096693</v>
      </c>
      <c r="J48" t="n">
        <v>49.79819999999999</v>
      </c>
      <c r="K48" t="n">
        <v>44.02780000000001</v>
      </c>
      <c r="L48" t="n">
        <v>5.762217359591526</v>
      </c>
      <c r="M48" t="n">
        <v>11.77490846020428</v>
      </c>
      <c r="N48" t="n">
        <v>20.78300708038316</v>
      </c>
      <c r="O48" t="n">
        <v>48.26175869120654</v>
      </c>
      <c r="P48" t="n">
        <v>71.6484166913288</v>
      </c>
      <c r="Q48" t="n">
        <v>16.47007321549776</v>
      </c>
      <c r="R48" t="n">
        <v>-9.008098620178885</v>
      </c>
      <c r="S48" t="n">
        <v>21.58706209178492</v>
      </c>
    </row>
    <row r="49">
      <c r="A49" t="n">
        <v>48</v>
      </c>
      <c r="B49" t="inlineStr">
        <is>
          <t>TECK</t>
        </is>
      </c>
      <c r="C49" t="b">
        <v>0</v>
      </c>
      <c r="D49" t="inlineStr"/>
      <c r="E49" t="n">
        <v>69.09999999999999</v>
      </c>
      <c r="F49" t="n">
        <v>9.565100000000001</v>
      </c>
      <c r="G49" t="n">
        <v>660.94841</v>
      </c>
      <c r="H49" t="inlineStr"/>
      <c r="I49" t="n">
        <v>186776514.8644756</v>
      </c>
      <c r="J49" t="n">
        <v>62.74719999999999</v>
      </c>
      <c r="K49" t="n">
        <v>56.6223</v>
      </c>
      <c r="L49" t="n">
        <v>-0.3461205653302657</v>
      </c>
      <c r="M49" t="n">
        <v>4.506957047791871</v>
      </c>
      <c r="N49" t="n">
        <v>12.04799740554563</v>
      </c>
      <c r="O49" t="n">
        <v>36.72338741590819</v>
      </c>
      <c r="P49" t="n">
        <v>110.8635947512969</v>
      </c>
      <c r="Q49" t="n">
        <v>10.12443583139966</v>
      </c>
      <c r="R49" t="n">
        <v>-7.541040357753759</v>
      </c>
      <c r="S49" t="n">
        <v>21.42949717733928</v>
      </c>
    </row>
    <row r="50">
      <c r="A50" t="n">
        <v>49</v>
      </c>
      <c r="B50" t="inlineStr">
        <is>
          <t>HPQ</t>
        </is>
      </c>
      <c r="C50" t="b">
        <v>0</v>
      </c>
      <c r="D50" t="inlineStr"/>
      <c r="E50" t="n">
        <v>32.64</v>
      </c>
      <c r="F50" t="n">
        <v>9.565100000000001</v>
      </c>
      <c r="G50" t="n">
        <v>312.204864</v>
      </c>
      <c r="H50" t="inlineStr"/>
      <c r="I50" t="n">
        <v>453404927.9658788</v>
      </c>
      <c r="J50" t="n">
        <v>27.20800000000001</v>
      </c>
      <c r="K50" t="n">
        <v>22.8651</v>
      </c>
      <c r="L50" t="n">
        <v>6.946264744429875</v>
      </c>
      <c r="M50" t="n">
        <v>15.82682753726048</v>
      </c>
      <c r="N50" t="n">
        <v>27.5996872556685</v>
      </c>
      <c r="O50" t="n">
        <v>67.72867420349434</v>
      </c>
      <c r="P50" t="n">
        <v>12.86307053941909</v>
      </c>
      <c r="Q50" t="n">
        <v>19.96471625992353</v>
      </c>
      <c r="R50" t="n">
        <v>-11.77285971840802</v>
      </c>
      <c r="S50" t="n">
        <v>20.90305062165952</v>
      </c>
    </row>
    <row r="51">
      <c r="A51" t="n">
        <v>50</v>
      </c>
      <c r="B51" t="inlineStr">
        <is>
          <t>HCC</t>
        </is>
      </c>
      <c r="C51" t="b">
        <v>0</v>
      </c>
      <c r="D51" t="inlineStr"/>
      <c r="E51" t="n">
        <v>104.45</v>
      </c>
      <c r="F51" t="n">
        <v>9.565100000000001</v>
      </c>
      <c r="G51" t="n">
        <v>999.0746950000001</v>
      </c>
      <c r="H51" t="inlineStr"/>
      <c r="I51" t="n">
        <v>56974700.52568908</v>
      </c>
      <c r="J51" t="n">
        <v>89.83040000000001</v>
      </c>
      <c r="K51" t="n">
        <v>89.07759999999999</v>
      </c>
      <c r="L51" t="n">
        <v>-2.446997291491537</v>
      </c>
      <c r="M51" t="n">
        <v>16.54764561481812</v>
      </c>
      <c r="N51" t="n">
        <v>4.533626901521215</v>
      </c>
      <c r="O51" t="n">
        <v>35.01809720785936</v>
      </c>
      <c r="P51" t="n">
        <v>89.39256572982774</v>
      </c>
      <c r="Q51" t="n">
        <v>16.27466870903389</v>
      </c>
      <c r="R51" t="n">
        <v>12.0140187132969</v>
      </c>
      <c r="S51" t="n">
        <v>20.75940850267494</v>
      </c>
    </row>
    <row r="52">
      <c r="A52" t="n">
        <v>51</v>
      </c>
      <c r="B52" t="inlineStr">
        <is>
          <t>DAR</t>
        </is>
      </c>
      <c r="C52" t="b">
        <v>0</v>
      </c>
      <c r="D52" t="inlineStr"/>
      <c r="E52" t="n">
        <v>65.19</v>
      </c>
      <c r="F52" t="n">
        <v>9.565100000000001</v>
      </c>
      <c r="G52" t="n">
        <v>623.5488690000001</v>
      </c>
      <c r="H52" t="inlineStr"/>
      <c r="I52" t="n">
        <v>174481021.4450651</v>
      </c>
      <c r="J52" t="n">
        <v>61.97599999999999</v>
      </c>
      <c r="K52" t="n">
        <v>53.5354</v>
      </c>
      <c r="L52" t="n">
        <v>1.35261194029852</v>
      </c>
      <c r="M52" t="n">
        <v>7.734258800198313</v>
      </c>
      <c r="N52" t="n">
        <v>9.6551724137931</v>
      </c>
      <c r="O52" t="n">
        <v>23.20922320922321</v>
      </c>
      <c r="P52" t="n">
        <v>106.4935064935065</v>
      </c>
      <c r="Q52" t="n">
        <v>5.185878404543698</v>
      </c>
      <c r="R52" t="n">
        <v>-1.920913613594787</v>
      </c>
      <c r="S52" t="n">
        <v>20.60660055336341</v>
      </c>
    </row>
    <row r="53">
      <c r="A53" t="n">
        <v>52</v>
      </c>
      <c r="B53" t="inlineStr">
        <is>
          <t>PR</t>
        </is>
      </c>
      <c r="C53" t="b">
        <v>0</v>
      </c>
      <c r="D53" t="inlineStr"/>
      <c r="E53" t="n">
        <v>23.36</v>
      </c>
      <c r="F53" t="n">
        <v>9.565100000000001</v>
      </c>
      <c r="G53" t="n">
        <v>223.440736</v>
      </c>
      <c r="H53" t="inlineStr"/>
      <c r="I53" t="n">
        <v>211800263.010883</v>
      </c>
      <c r="J53" t="n">
        <v>21.0176</v>
      </c>
      <c r="K53" t="n">
        <v>18.61065</v>
      </c>
      <c r="L53" t="n">
        <v>2.907488986784146</v>
      </c>
      <c r="M53" t="n">
        <v>15.18737672583825</v>
      </c>
      <c r="N53" t="n">
        <v>21.85706833594157</v>
      </c>
      <c r="O53" t="n">
        <v>23.9257294429708</v>
      </c>
      <c r="P53" t="n">
        <v>63.01465457083042</v>
      </c>
      <c r="Q53" t="n">
        <v>11.14494518879414</v>
      </c>
      <c r="R53" t="n">
        <v>-6.669691610103314</v>
      </c>
      <c r="S53" t="n">
        <v>20.38638736459049</v>
      </c>
    </row>
    <row r="54">
      <c r="A54" t="n">
        <v>53</v>
      </c>
      <c r="B54" t="inlineStr">
        <is>
          <t>FSM</t>
        </is>
      </c>
      <c r="C54" t="b">
        <v>0</v>
      </c>
      <c r="D54" t="inlineStr"/>
      <c r="E54" t="n">
        <v>12.31</v>
      </c>
      <c r="F54" t="n">
        <v>9.565100000000001</v>
      </c>
      <c r="G54" t="n">
        <v>117.746381</v>
      </c>
      <c r="H54" t="inlineStr"/>
      <c r="I54" t="n">
        <v>66203768.31407891</v>
      </c>
      <c r="J54" t="n">
        <v>9.8386</v>
      </c>
      <c r="K54" t="n">
        <v>10.07185</v>
      </c>
      <c r="L54" t="n">
        <v>0.4078303425774976</v>
      </c>
      <c r="M54" t="n">
        <v>28.76569037656904</v>
      </c>
      <c r="N54" t="n">
        <v>41.65707710011508</v>
      </c>
      <c r="O54" t="n">
        <v>6.857638888888906</v>
      </c>
      <c r="P54" t="n">
        <v>61.54855643044619</v>
      </c>
      <c r="Q54" t="n">
        <v>25.11942756083183</v>
      </c>
      <c r="R54" t="n">
        <v>-12.89138672354604</v>
      </c>
      <c r="S54" t="n">
        <v>19.59807639370827</v>
      </c>
    </row>
    <row r="55">
      <c r="A55" t="n">
        <v>54</v>
      </c>
      <c r="B55" t="inlineStr">
        <is>
          <t>BIO</t>
        </is>
      </c>
      <c r="C55" t="b">
        <v>0</v>
      </c>
      <c r="D55" t="inlineStr"/>
      <c r="E55" t="n">
        <v>386.11</v>
      </c>
      <c r="F55" t="n">
        <v>9.565100000000001</v>
      </c>
      <c r="G55" t="n">
        <v>3693.180761000001</v>
      </c>
      <c r="H55" t="inlineStr"/>
      <c r="I55" t="n">
        <v>90433132.96675852</v>
      </c>
      <c r="J55" t="n">
        <v>336.2024</v>
      </c>
      <c r="K55" t="n">
        <v>302.00095</v>
      </c>
      <c r="L55" t="n">
        <v>-0.4101109104977962</v>
      </c>
      <c r="M55" t="n">
        <v>12.75589171509506</v>
      </c>
      <c r="N55" t="n">
        <v>31.18714324544714</v>
      </c>
      <c r="O55" t="n">
        <v>43.08319436724106</v>
      </c>
      <c r="P55" t="n">
        <v>33.40358635939607</v>
      </c>
      <c r="Q55" t="n">
        <v>14.84451033068177</v>
      </c>
      <c r="R55" t="n">
        <v>-18.43125153035208</v>
      </c>
      <c r="S55" t="n">
        <v>19.59075968841153</v>
      </c>
    </row>
    <row r="56">
      <c r="A56" t="n">
        <v>55</v>
      </c>
      <c r="B56" t="inlineStr">
        <is>
          <t>TDW</t>
        </is>
      </c>
      <c r="C56" t="b">
        <v>0</v>
      </c>
      <c r="D56" t="inlineStr"/>
      <c r="E56" t="n">
        <v>94.26000000000001</v>
      </c>
      <c r="F56" t="n">
        <v>9.565100000000001</v>
      </c>
      <c r="G56" t="n">
        <v>901.6063260000002</v>
      </c>
      <c r="H56" t="inlineStr"/>
      <c r="I56" t="n">
        <v>56615915.65865867</v>
      </c>
      <c r="J56" t="n">
        <v>81.92919999999999</v>
      </c>
      <c r="K56" t="n">
        <v>73.39834999999999</v>
      </c>
      <c r="L56" t="n">
        <v>1.770675879939532</v>
      </c>
      <c r="M56" t="n">
        <v>15.55719014343511</v>
      </c>
      <c r="N56" t="n">
        <v>30.04966887417218</v>
      </c>
      <c r="O56" t="n">
        <v>21.17238719629773</v>
      </c>
      <c r="P56" t="n">
        <v>64.7902097902098</v>
      </c>
      <c r="Q56" t="n">
        <v>15.05055584577906</v>
      </c>
      <c r="R56" t="n">
        <v>-14.49247873073707</v>
      </c>
      <c r="S56" t="n">
        <v>19.47426589823438</v>
      </c>
    </row>
    <row r="57">
      <c r="A57" t="n">
        <v>56</v>
      </c>
      <c r="B57" t="inlineStr">
        <is>
          <t>SMFG</t>
        </is>
      </c>
      <c r="C57" t="b">
        <v>0</v>
      </c>
      <c r="D57" t="inlineStr"/>
      <c r="E57" t="n">
        <v>27.3</v>
      </c>
      <c r="F57" t="n">
        <v>9.565100000000001</v>
      </c>
      <c r="G57" t="n">
        <v>261.1272300000001</v>
      </c>
      <c r="H57" t="inlineStr"/>
      <c r="I57" t="n">
        <v>32409432.20212539</v>
      </c>
      <c r="J57" t="n">
        <v>25.5368</v>
      </c>
      <c r="K57" t="n">
        <v>22.1115</v>
      </c>
      <c r="L57" t="n">
        <v>5.32407407407407</v>
      </c>
      <c r="M57" t="n">
        <v>6.101826661484644</v>
      </c>
      <c r="N57" t="n">
        <v>17.87564766839378</v>
      </c>
      <c r="O57" t="n">
        <v>35.95617529880479</v>
      </c>
      <c r="P57" t="n">
        <v>64.25992779783394</v>
      </c>
      <c r="Q57" t="n">
        <v>6.904545596942446</v>
      </c>
      <c r="R57" t="n">
        <v>-11.77382100690913</v>
      </c>
      <c r="S57" t="n">
        <v>19.34948832054574</v>
      </c>
    </row>
    <row r="58">
      <c r="A58" t="n">
        <v>57</v>
      </c>
      <c r="B58" t="inlineStr">
        <is>
          <t>BBY</t>
        </is>
      </c>
      <c r="C58" t="b">
        <v>0</v>
      </c>
      <c r="D58" t="inlineStr"/>
      <c r="E58" t="n">
        <v>90.27</v>
      </c>
      <c r="F58" t="n">
        <v>9.565100000000001</v>
      </c>
      <c r="G58" t="n">
        <v>863.4415770000001</v>
      </c>
      <c r="H58" t="inlineStr"/>
      <c r="I58" t="n">
        <v>346100635.6984777</v>
      </c>
      <c r="J58" t="n">
        <v>84.02220000000001</v>
      </c>
      <c r="K58" t="n">
        <v>71.46865</v>
      </c>
      <c r="L58" t="n">
        <v>9.497816593886466</v>
      </c>
      <c r="M58" t="n">
        <v>12.8092976755811</v>
      </c>
      <c r="N58" t="n">
        <v>26.18115739446463</v>
      </c>
      <c r="O58" t="n">
        <v>35.37792441511696</v>
      </c>
      <c r="P58" t="n">
        <v>17.15768981181052</v>
      </c>
      <c r="Q58" t="n">
        <v>7.435891942843664</v>
      </c>
      <c r="R58" t="n">
        <v>-13.37185971888353</v>
      </c>
      <c r="S58" t="n">
        <v>19.12317631116469</v>
      </c>
    </row>
    <row r="59">
      <c r="A59" t="n">
        <v>58</v>
      </c>
      <c r="B59" t="inlineStr">
        <is>
          <t>MTCH</t>
        </is>
      </c>
      <c r="C59" t="b">
        <v>0</v>
      </c>
      <c r="D59" t="inlineStr"/>
      <c r="E59" t="n">
        <v>41.86</v>
      </c>
      <c r="F59" t="n">
        <v>9.565100000000001</v>
      </c>
      <c r="G59" t="n">
        <v>400.395086</v>
      </c>
      <c r="H59" t="inlineStr"/>
      <c r="I59" t="n">
        <v>122266402.96143</v>
      </c>
      <c r="J59" t="n">
        <v>39.2256</v>
      </c>
      <c r="K59" t="n">
        <v>34.671</v>
      </c>
      <c r="L59" t="n">
        <v>0.6734006734006703</v>
      </c>
      <c r="M59" t="n">
        <v>14.34034416826004</v>
      </c>
      <c r="N59" t="n">
        <v>21.61533991865194</v>
      </c>
      <c r="O59" t="n">
        <v>37.38103052182475</v>
      </c>
      <c r="P59" t="n">
        <v>11.9550682000535</v>
      </c>
      <c r="Q59" t="n">
        <v>6.716022189590465</v>
      </c>
      <c r="R59" t="n">
        <v>-7.2749957503919</v>
      </c>
      <c r="S59" t="n">
        <v>19.08418599629811</v>
      </c>
    </row>
    <row r="60">
      <c r="A60" t="n">
        <v>59</v>
      </c>
      <c r="B60" t="inlineStr">
        <is>
          <t>WBD</t>
        </is>
      </c>
      <c r="C60" t="b">
        <v>0</v>
      </c>
      <c r="D60" t="inlineStr"/>
      <c r="E60" t="n">
        <v>28.25</v>
      </c>
      <c r="F60" t="n">
        <v>9.565100000000001</v>
      </c>
      <c r="G60" t="n">
        <v>270.214075</v>
      </c>
      <c r="H60" t="inlineStr"/>
      <c r="I60" t="n">
        <v>514615117.7518269</v>
      </c>
      <c r="J60" t="n">
        <v>27.0986</v>
      </c>
      <c r="K60" t="n">
        <v>27.293775</v>
      </c>
      <c r="L60" t="n">
        <v>-1.807438303788667</v>
      </c>
      <c r="M60" t="n">
        <v>7.007575757575757</v>
      </c>
      <c r="N60" t="n">
        <v>7.660060975609762</v>
      </c>
      <c r="O60" t="n">
        <v>1.073345259391778</v>
      </c>
      <c r="P60" t="n">
        <v>140.0169923534409</v>
      </c>
      <c r="Q60" t="n">
        <v>4.248927988899798</v>
      </c>
      <c r="R60" t="n">
        <v>-0.6524852180340046</v>
      </c>
      <c r="S60" t="n">
        <v>18.86916531235179</v>
      </c>
    </row>
    <row r="61">
      <c r="A61" t="n">
        <v>60</v>
      </c>
      <c r="B61" t="inlineStr">
        <is>
          <t>CNH</t>
        </is>
      </c>
      <c r="C61" t="b">
        <v>0</v>
      </c>
      <c r="D61" t="inlineStr"/>
      <c r="E61" t="n">
        <v>14.4</v>
      </c>
      <c r="F61" t="n">
        <v>9.565100000000001</v>
      </c>
      <c r="G61" t="n">
        <v>137.73744</v>
      </c>
      <c r="H61" t="inlineStr"/>
      <c r="I61" t="n">
        <v>292485862.3663064</v>
      </c>
      <c r="J61" t="n">
        <v>11.0436</v>
      </c>
      <c r="K61" t="n">
        <v>10.7466</v>
      </c>
      <c r="L61" t="n">
        <v>23.28767123287672</v>
      </c>
      <c r="M61" t="n">
        <v>32.71889400921659</v>
      </c>
      <c r="N61" t="n">
        <v>33.95348837209302</v>
      </c>
      <c r="O61" t="n">
        <v>29.14798206278027</v>
      </c>
      <c r="P61" t="n">
        <v>26.7605633802817</v>
      </c>
      <c r="Q61" t="n">
        <v>30.39226339237207</v>
      </c>
      <c r="R61" t="n">
        <v>-1.234594362876429</v>
      </c>
      <c r="S61" t="n">
        <v>18.76199131482044</v>
      </c>
    </row>
    <row r="62">
      <c r="A62" t="n">
        <v>61</v>
      </c>
      <c r="B62" t="inlineStr">
        <is>
          <t>FLR</t>
        </is>
      </c>
      <c r="C62" t="b">
        <v>0</v>
      </c>
      <c r="D62" t="inlineStr"/>
      <c r="E62" t="n">
        <v>56.16</v>
      </c>
      <c r="F62" t="n">
        <v>9.565100000000001</v>
      </c>
      <c r="G62" t="n">
        <v>537.176016</v>
      </c>
      <c r="H62" t="inlineStr"/>
      <c r="I62" t="n">
        <v>137192557.8781699</v>
      </c>
      <c r="J62" t="n">
        <v>51.916</v>
      </c>
      <c r="K62" t="n">
        <v>47.87565000000001</v>
      </c>
      <c r="L62" t="n">
        <v>5.425192415993974</v>
      </c>
      <c r="M62" t="n">
        <v>15.19999999999999</v>
      </c>
      <c r="N62" t="n">
        <v>18.08242220353238</v>
      </c>
      <c r="O62" t="n">
        <v>24.5785270629991</v>
      </c>
      <c r="P62" t="n">
        <v>35.42319749216301</v>
      </c>
      <c r="Q62" t="n">
        <v>8.174743816935038</v>
      </c>
      <c r="R62" t="n">
        <v>-2.882422203532386</v>
      </c>
      <c r="S62" t="n">
        <v>18.68301658387846</v>
      </c>
    </row>
    <row r="63">
      <c r="A63" t="n">
        <v>62</v>
      </c>
      <c r="B63" t="inlineStr">
        <is>
          <t>NEM</t>
        </is>
      </c>
      <c r="C63" t="b">
        <v>0</v>
      </c>
      <c r="D63" t="inlineStr"/>
      <c r="E63" t="n">
        <v>128.09</v>
      </c>
      <c r="F63" t="n">
        <v>9.565100000000001</v>
      </c>
      <c r="G63" t="n">
        <v>1225.193659</v>
      </c>
      <c r="H63" t="inlineStr"/>
      <c r="I63" t="n">
        <v>1019017534.870661</v>
      </c>
      <c r="J63" t="n">
        <v>107.1514</v>
      </c>
      <c r="K63" t="n">
        <v>108.50105</v>
      </c>
      <c r="L63" t="n">
        <v>0.08595092983278985</v>
      </c>
      <c r="M63" t="n">
        <v>21.49293370008536</v>
      </c>
      <c r="N63" t="n">
        <v>28.46254136997293</v>
      </c>
      <c r="O63" t="n">
        <v>10.14704617765929</v>
      </c>
      <c r="P63" t="n">
        <v>71.06036324786326</v>
      </c>
      <c r="Q63" t="n">
        <v>19.54113525348244</v>
      </c>
      <c r="R63" t="n">
        <v>-6.969607669887566</v>
      </c>
      <c r="S63" t="n">
        <v>18.38072598911558</v>
      </c>
    </row>
    <row r="64">
      <c r="A64" t="n">
        <v>63</v>
      </c>
      <c r="B64" t="inlineStr">
        <is>
          <t>DHT</t>
        </is>
      </c>
      <c r="C64" t="b">
        <v>0</v>
      </c>
      <c r="D64" t="inlineStr"/>
      <c r="E64" t="n">
        <v>20.87</v>
      </c>
      <c r="F64" t="n">
        <v>9.565100000000001</v>
      </c>
      <c r="G64" t="n">
        <v>199.623637</v>
      </c>
      <c r="H64" t="inlineStr"/>
      <c r="I64" t="n">
        <v>65864287.51559596</v>
      </c>
      <c r="J64" t="n">
        <v>18.491</v>
      </c>
      <c r="K64" t="n">
        <v>16.667</v>
      </c>
      <c r="L64" t="n">
        <v>6.154628687690744</v>
      </c>
      <c r="M64" t="n">
        <v>13.73297002724796</v>
      </c>
      <c r="N64" t="n">
        <v>25.34534534534536</v>
      </c>
      <c r="O64" t="n">
        <v>15.49529607083564</v>
      </c>
      <c r="P64" t="n">
        <v>70.08964955175226</v>
      </c>
      <c r="Q64" t="n">
        <v>12.86571845762805</v>
      </c>
      <c r="R64" t="n">
        <v>-11.6123753180974</v>
      </c>
      <c r="S64" t="n">
        <v>18.34345175595411</v>
      </c>
    </row>
    <row r="65">
      <c r="A65" t="n">
        <v>64</v>
      </c>
      <c r="B65" t="inlineStr">
        <is>
          <t>CRM</t>
        </is>
      </c>
      <c r="C65" t="b">
        <v>0</v>
      </c>
      <c r="D65" t="inlineStr"/>
      <c r="E65" t="n">
        <v>259.23</v>
      </c>
      <c r="F65" t="n">
        <v>9.565100000000001</v>
      </c>
      <c r="G65" t="n">
        <v>2479.560873</v>
      </c>
      <c r="H65" t="inlineStr"/>
      <c r="I65" t="n">
        <v>3769700245.750831</v>
      </c>
      <c r="J65" t="n">
        <v>191.6504</v>
      </c>
      <c r="K65" t="n">
        <v>200.74655</v>
      </c>
      <c r="L65" t="n">
        <v>1.261718750000007</v>
      </c>
      <c r="M65" t="n">
        <v>38.79638057503882</v>
      </c>
      <c r="N65" t="n">
        <v>39.62619842723258</v>
      </c>
      <c r="O65" t="n">
        <v>28.26183761318095</v>
      </c>
      <c r="P65" t="n">
        <v>6.237449284865382</v>
      </c>
      <c r="Q65" t="n">
        <v>35.2619144024745</v>
      </c>
      <c r="R65" t="n">
        <v>-0.8298178521937558</v>
      </c>
      <c r="S65" t="n">
        <v>17.98727530148977</v>
      </c>
    </row>
    <row r="66">
      <c r="A66" t="n">
        <v>65</v>
      </c>
      <c r="B66" t="inlineStr">
        <is>
          <t>SKM</t>
        </is>
      </c>
      <c r="C66" t="b">
        <v>0</v>
      </c>
      <c r="D66" t="inlineStr"/>
      <c r="E66" t="n">
        <v>38.7</v>
      </c>
      <c r="F66" t="n">
        <v>9.565100000000001</v>
      </c>
      <c r="G66" t="n">
        <v>370.1693700000001</v>
      </c>
      <c r="H66" t="inlineStr"/>
      <c r="I66" t="n">
        <v>73553673.15440778</v>
      </c>
      <c r="J66" t="n">
        <v>34.76599999999999</v>
      </c>
      <c r="K66" t="n">
        <v>31.10935</v>
      </c>
      <c r="L66" t="n">
        <v>-1.626842907981696</v>
      </c>
      <c r="M66" t="n">
        <v>8.494533221194288</v>
      </c>
      <c r="N66" t="n">
        <v>3.365384615384626</v>
      </c>
      <c r="O66" t="n">
        <v>34.79623824451412</v>
      </c>
      <c r="P66" t="n">
        <v>78.58790955237656</v>
      </c>
      <c r="Q66" t="n">
        <v>11.3156532244147</v>
      </c>
      <c r="R66" t="n">
        <v>5.129148605809663</v>
      </c>
      <c r="S66" t="n">
        <v>17.91228629483797</v>
      </c>
    </row>
    <row r="67">
      <c r="A67" t="n">
        <v>66</v>
      </c>
      <c r="B67" t="inlineStr">
        <is>
          <t>EQNR</t>
        </is>
      </c>
      <c r="C67" t="b">
        <v>0</v>
      </c>
      <c r="D67" t="inlineStr"/>
      <c r="E67" t="n">
        <v>42.09</v>
      </c>
      <c r="F67" t="n">
        <v>9.565100000000001</v>
      </c>
      <c r="G67" t="n">
        <v>402.595059</v>
      </c>
      <c r="H67" t="inlineStr"/>
      <c r="I67" t="n">
        <v>103015996.179097</v>
      </c>
      <c r="J67" t="n">
        <v>38.7266</v>
      </c>
      <c r="K67" t="n">
        <v>33.44015</v>
      </c>
      <c r="L67" t="n">
        <v>1.691229765643887</v>
      </c>
      <c r="M67" t="n">
        <v>6.664977192093269</v>
      </c>
      <c r="N67" t="n">
        <v>13.94152680021659</v>
      </c>
      <c r="O67" t="n">
        <v>25.3051503423638</v>
      </c>
      <c r="P67" t="n">
        <v>75.08319467554078</v>
      </c>
      <c r="Q67" t="n">
        <v>8.684986546714658</v>
      </c>
      <c r="R67" t="n">
        <v>-7.276549608123317</v>
      </c>
      <c r="S67" t="n">
        <v>17.65057387874863</v>
      </c>
    </row>
    <row r="68">
      <c r="A68" t="n">
        <v>67</v>
      </c>
      <c r="B68" t="inlineStr">
        <is>
          <t>CF</t>
        </is>
      </c>
      <c r="C68" t="b">
        <v>0</v>
      </c>
      <c r="D68" t="inlineStr"/>
      <c r="E68" t="n">
        <v>133.35</v>
      </c>
      <c r="F68" t="n">
        <v>9.565100000000001</v>
      </c>
      <c r="G68" t="n">
        <v>1275.506085</v>
      </c>
      <c r="H68" t="inlineStr"/>
      <c r="I68" t="n">
        <v>334443274.3663852</v>
      </c>
      <c r="J68" t="n">
        <v>121.1852</v>
      </c>
      <c r="K68" t="n">
        <v>108.0763</v>
      </c>
      <c r="L68" t="n">
        <v>6.010016694490816</v>
      </c>
      <c r="M68" t="n">
        <v>14.23798509380621</v>
      </c>
      <c r="N68" t="n">
        <v>17.49933914882369</v>
      </c>
      <c r="O68" t="n">
        <v>15.17533252720678</v>
      </c>
      <c r="P68" t="n">
        <v>58.41054882394867</v>
      </c>
      <c r="Q68" t="n">
        <v>10.03818948188393</v>
      </c>
      <c r="R68" t="n">
        <v>-3.261354055017485</v>
      </c>
      <c r="S68" t="n">
        <v>17.60092006612091</v>
      </c>
    </row>
    <row r="69">
      <c r="A69" t="n">
        <v>68</v>
      </c>
      <c r="B69" t="inlineStr">
        <is>
          <t>VRTX</t>
        </is>
      </c>
      <c r="C69" t="b">
        <v>0</v>
      </c>
      <c r="D69" t="inlineStr"/>
      <c r="E69" t="n">
        <v>546.12</v>
      </c>
      <c r="F69" t="n">
        <v>9.565100000000001</v>
      </c>
      <c r="G69" t="n">
        <v>5223.692412</v>
      </c>
      <c r="H69" t="inlineStr"/>
      <c r="I69" t="n">
        <v>600669018.528825</v>
      </c>
      <c r="J69" t="n">
        <v>508.7641</v>
      </c>
      <c r="K69" t="n">
        <v>466.147675</v>
      </c>
      <c r="L69" t="n">
        <v>0.81781092506783</v>
      </c>
      <c r="M69" t="n">
        <v>12.82771729025061</v>
      </c>
      <c r="N69" t="n">
        <v>22.22097889577692</v>
      </c>
      <c r="O69" t="n">
        <v>19.58221112789857</v>
      </c>
      <c r="P69" t="n">
        <v>37.58597233769179</v>
      </c>
      <c r="Q69" t="n">
        <v>7.34247954995253</v>
      </c>
      <c r="R69" t="n">
        <v>-9.393261605526316</v>
      </c>
      <c r="S69" t="n">
        <v>17.42204493884073</v>
      </c>
    </row>
    <row r="70">
      <c r="A70" t="n">
        <v>69</v>
      </c>
      <c r="B70" t="inlineStr">
        <is>
          <t>TRGP</t>
        </is>
      </c>
      <c r="C70" t="b">
        <v>0</v>
      </c>
      <c r="D70" t="inlineStr"/>
      <c r="E70" t="n">
        <v>290.05</v>
      </c>
      <c r="F70" t="n">
        <v>9.565100000000001</v>
      </c>
      <c r="G70" t="n">
        <v>2774.357255</v>
      </c>
      <c r="H70" t="inlineStr"/>
      <c r="I70" t="n">
        <v>348185343.2424318</v>
      </c>
      <c r="J70" t="n">
        <v>277.7592</v>
      </c>
      <c r="K70" t="n">
        <v>237.9658</v>
      </c>
      <c r="L70" t="n">
        <v>0.7747897991800423</v>
      </c>
      <c r="M70" t="n">
        <v>8.13480967826119</v>
      </c>
      <c r="N70" t="n">
        <v>9.829982203036858</v>
      </c>
      <c r="O70" t="n">
        <v>22.28077571669478</v>
      </c>
      <c r="P70" t="n">
        <v>74.16236339618112</v>
      </c>
      <c r="Q70" t="n">
        <v>4.424983942926097</v>
      </c>
      <c r="R70" t="n">
        <v>-1.695172524775668</v>
      </c>
      <c r="S70" t="n">
        <v>17.41429365254319</v>
      </c>
    </row>
    <row r="71">
      <c r="A71" t="n">
        <v>70</v>
      </c>
      <c r="B71" t="inlineStr">
        <is>
          <t>ZIM</t>
        </is>
      </c>
      <c r="C71" t="b">
        <v>0</v>
      </c>
      <c r="D71" t="inlineStr"/>
      <c r="E71" t="n">
        <v>28.58</v>
      </c>
      <c r="F71" t="n">
        <v>9.565100000000001</v>
      </c>
      <c r="G71" t="n">
        <v>273.370558</v>
      </c>
      <c r="H71" t="inlineStr"/>
      <c r="I71" t="n">
        <v>55753917.58060662</v>
      </c>
      <c r="J71" t="n">
        <v>25.9926</v>
      </c>
      <c r="K71" t="n">
        <v>24.64100000000001</v>
      </c>
      <c r="L71" t="n">
        <v>4.154518950437303</v>
      </c>
      <c r="M71" t="n">
        <v>8.339651250947689</v>
      </c>
      <c r="N71" t="n">
        <v>13.23296354992076</v>
      </c>
      <c r="O71" t="n">
        <v>2.768788205681405</v>
      </c>
      <c r="P71" t="n">
        <v>114.403600900225</v>
      </c>
      <c r="Q71" t="n">
        <v>9.954371628848225</v>
      </c>
      <c r="R71" t="n">
        <v>-4.893312298973072</v>
      </c>
      <c r="S71" t="n">
        <v>17.17170207469663</v>
      </c>
    </row>
    <row r="72">
      <c r="A72" t="n">
        <v>71</v>
      </c>
      <c r="B72" t="inlineStr">
        <is>
          <t>SU</t>
        </is>
      </c>
      <c r="C72" t="b">
        <v>0</v>
      </c>
      <c r="D72" t="inlineStr"/>
      <c r="E72" t="n">
        <v>67.33</v>
      </c>
      <c r="F72" t="n">
        <v>9.565100000000001</v>
      </c>
      <c r="G72" t="n">
        <v>644.018183</v>
      </c>
      <c r="H72" t="inlineStr"/>
      <c r="I72" t="n">
        <v>298795858.8824974</v>
      </c>
      <c r="J72" t="n">
        <v>63.1814</v>
      </c>
      <c r="K72" t="n">
        <v>58.0741</v>
      </c>
      <c r="L72" t="n">
        <v>2.903866727800697</v>
      </c>
      <c r="M72" t="n">
        <v>9.747351263243687</v>
      </c>
      <c r="N72" t="n">
        <v>8.212793314046941</v>
      </c>
      <c r="O72" t="n">
        <v>18.45531315974664</v>
      </c>
      <c r="P72" t="n">
        <v>67.69613947696141</v>
      </c>
      <c r="Q72" t="n">
        <v>6.566172955964888</v>
      </c>
      <c r="R72" t="n">
        <v>1.534557949196746</v>
      </c>
      <c r="S72" t="n">
        <v>16.56627120837435</v>
      </c>
    </row>
    <row r="73">
      <c r="A73" t="n">
        <v>72</v>
      </c>
      <c r="B73" t="inlineStr">
        <is>
          <t>CRGY</t>
        </is>
      </c>
      <c r="C73" t="b">
        <v>0</v>
      </c>
      <c r="D73" t="inlineStr"/>
      <c r="E73" t="n">
        <v>13.77</v>
      </c>
      <c r="F73" t="n">
        <v>9.565100000000001</v>
      </c>
      <c r="G73" t="n">
        <v>131.711427</v>
      </c>
      <c r="H73" t="inlineStr"/>
      <c r="I73" t="n">
        <v>69339284.96758457</v>
      </c>
      <c r="J73" t="n">
        <v>11.5852</v>
      </c>
      <c r="K73" t="n">
        <v>11.0765</v>
      </c>
      <c r="L73" t="n">
        <v>1.698670605612995</v>
      </c>
      <c r="M73" t="n">
        <v>21.53574580759046</v>
      </c>
      <c r="N73" t="n">
        <v>19.32409012131717</v>
      </c>
      <c r="O73" t="n">
        <v>17.09183673469388</v>
      </c>
      <c r="P73" t="n">
        <v>49.02597402597402</v>
      </c>
      <c r="Q73" t="n">
        <v>18.85854365915129</v>
      </c>
      <c r="R73" t="n">
        <v>2.211655686273282</v>
      </c>
      <c r="S73" t="n">
        <v>16.55817934195333</v>
      </c>
    </row>
    <row r="74">
      <c r="A74" t="n">
        <v>73</v>
      </c>
      <c r="B74" t="inlineStr">
        <is>
          <t>BNS</t>
        </is>
      </c>
      <c r="C74" t="b">
        <v>0</v>
      </c>
      <c r="D74" t="inlineStr"/>
      <c r="E74" t="n">
        <v>93.81999999999999</v>
      </c>
      <c r="F74" t="n">
        <v>9.565100000000001</v>
      </c>
      <c r="G74" t="n">
        <v>897.397682</v>
      </c>
      <c r="H74" t="inlineStr"/>
      <c r="I74" t="n">
        <v>183616664.0984551</v>
      </c>
      <c r="J74" t="n">
        <v>88.8214</v>
      </c>
      <c r="K74" t="n">
        <v>78.34684999999999</v>
      </c>
      <c r="L74" t="n">
        <v>1.547786556986686</v>
      </c>
      <c r="M74" t="n">
        <v>6.227355072463769</v>
      </c>
      <c r="N74" t="n">
        <v>16.45978152929493</v>
      </c>
      <c r="O74" t="n">
        <v>30.16093229744727</v>
      </c>
      <c r="P74" t="n">
        <v>47.63178599527931</v>
      </c>
      <c r="Q74" t="n">
        <v>5.627697829577105</v>
      </c>
      <c r="R74" t="n">
        <v>-10.23242645683116</v>
      </c>
      <c r="S74" t="n">
        <v>16.37800982464351</v>
      </c>
    </row>
    <row r="75">
      <c r="A75" t="n">
        <v>74</v>
      </c>
      <c r="B75" t="inlineStr">
        <is>
          <t>TEVA</t>
        </is>
      </c>
      <c r="C75" t="b">
        <v>0</v>
      </c>
      <c r="D75" t="inlineStr"/>
      <c r="E75" t="n">
        <v>36.36</v>
      </c>
      <c r="F75" t="n">
        <v>9.565100000000001</v>
      </c>
      <c r="G75" t="n">
        <v>347.7870360000001</v>
      </c>
      <c r="H75" t="inlineStr"/>
      <c r="I75" t="n">
        <v>194361657.1380938</v>
      </c>
      <c r="J75" t="n">
        <v>34.614</v>
      </c>
      <c r="K75" t="n">
        <v>32.5748</v>
      </c>
      <c r="L75" t="n">
        <v>-0.2195389681668436</v>
      </c>
      <c r="M75" t="n">
        <v>4.452743464521691</v>
      </c>
      <c r="N75" t="n">
        <v>6.346885054109386</v>
      </c>
      <c r="O75" t="n">
        <v>17.10144927536232</v>
      </c>
      <c r="P75" t="n">
        <v>96.75324675324674</v>
      </c>
      <c r="Q75" t="n">
        <v>5.0442017680707</v>
      </c>
      <c r="R75" t="n">
        <v>-1.894141589587695</v>
      </c>
      <c r="S75" t="n">
        <v>16.27401902077439</v>
      </c>
    </row>
    <row r="76">
      <c r="A76" t="n">
        <v>75</v>
      </c>
      <c r="B76" t="inlineStr">
        <is>
          <t>OVV</t>
        </is>
      </c>
      <c r="C76" t="b">
        <v>0</v>
      </c>
      <c r="D76" t="inlineStr"/>
      <c r="E76" t="n">
        <v>64.76000000000001</v>
      </c>
      <c r="F76" t="n">
        <v>9.565100000000001</v>
      </c>
      <c r="G76" t="n">
        <v>619.4358760000001</v>
      </c>
      <c r="H76" t="inlineStr"/>
      <c r="I76" t="n">
        <v>212354673.3797486</v>
      </c>
      <c r="J76" t="n">
        <v>60.5354</v>
      </c>
      <c r="K76" t="n">
        <v>52.70515</v>
      </c>
      <c r="L76" t="n">
        <v>0.2631986375599915</v>
      </c>
      <c r="M76" t="n">
        <v>8.185766789174753</v>
      </c>
      <c r="N76" t="n">
        <v>14.2151675485009</v>
      </c>
      <c r="O76" t="n">
        <v>23.94258373205742</v>
      </c>
      <c r="P76" t="n">
        <v>52.01877934272301</v>
      </c>
      <c r="Q76" t="n">
        <v>6.978726497223109</v>
      </c>
      <c r="R76" t="n">
        <v>-6.029400759326142</v>
      </c>
      <c r="S76" t="n">
        <v>16.21555320754629</v>
      </c>
    </row>
    <row r="77">
      <c r="A77" t="n">
        <v>76</v>
      </c>
      <c r="B77" t="inlineStr">
        <is>
          <t>AGCO</t>
        </is>
      </c>
      <c r="C77" t="b">
        <v>0</v>
      </c>
      <c r="D77" t="inlineStr"/>
      <c r="E77" t="n">
        <v>133.4</v>
      </c>
      <c r="F77" t="n">
        <v>9.565100000000001</v>
      </c>
      <c r="G77" t="n">
        <v>1275.98434</v>
      </c>
      <c r="H77" t="inlineStr"/>
      <c r="I77" t="n">
        <v>133088510.5745346</v>
      </c>
      <c r="J77" t="n">
        <v>112.0374</v>
      </c>
      <c r="K77" t="n">
        <v>115.07665</v>
      </c>
      <c r="L77" t="n">
        <v>17.64705882352942</v>
      </c>
      <c r="M77" t="n">
        <v>31.26045459018007</v>
      </c>
      <c r="N77" t="n">
        <v>14.5949660682072</v>
      </c>
      <c r="O77" t="n">
        <v>7.684856312560551</v>
      </c>
      <c r="P77" t="n">
        <v>21.61546175585742</v>
      </c>
      <c r="Q77" t="n">
        <v>19.06738285608201</v>
      </c>
      <c r="R77" t="n">
        <v>16.66548852197287</v>
      </c>
      <c r="S77" t="n">
        <v>15.98429821537797</v>
      </c>
    </row>
    <row r="78">
      <c r="A78" t="n">
        <v>77</v>
      </c>
      <c r="B78" t="inlineStr">
        <is>
          <t>SOLV</t>
        </is>
      </c>
      <c r="C78" t="b">
        <v>0</v>
      </c>
      <c r="D78" t="inlineStr"/>
      <c r="E78" t="n">
        <v>91.69</v>
      </c>
      <c r="F78" t="n">
        <v>9.565100000000001</v>
      </c>
      <c r="G78" t="n">
        <v>877.0240190000001</v>
      </c>
      <c r="H78" t="inlineStr"/>
      <c r="I78" t="n">
        <v>88207621.74794529</v>
      </c>
      <c r="J78" t="n">
        <v>84.01359999999998</v>
      </c>
      <c r="K78" t="n">
        <v>77.38889999999999</v>
      </c>
      <c r="L78" t="n">
        <v>0.6255487269534621</v>
      </c>
      <c r="M78" t="n">
        <v>10.523143683703</v>
      </c>
      <c r="N78" t="n">
        <v>13.18355758548326</v>
      </c>
      <c r="O78" t="n">
        <v>32.09912116409739</v>
      </c>
      <c r="P78" t="n">
        <v>26.67864050842774</v>
      </c>
      <c r="Q78" t="n">
        <v>9.137092089852139</v>
      </c>
      <c r="R78" t="n">
        <v>-2.660413901780268</v>
      </c>
      <c r="S78" t="n">
        <v>15.75824771841017</v>
      </c>
    </row>
    <row r="79">
      <c r="A79" t="n">
        <v>78</v>
      </c>
      <c r="B79" t="inlineStr">
        <is>
          <t>WPM</t>
        </is>
      </c>
      <c r="C79" t="b">
        <v>0</v>
      </c>
      <c r="D79" t="inlineStr"/>
      <c r="E79" t="n">
        <v>154.98</v>
      </c>
      <c r="F79" t="n">
        <v>9.565100000000001</v>
      </c>
      <c r="G79" t="n">
        <v>1482.399198</v>
      </c>
      <c r="H79" t="inlineStr"/>
      <c r="I79" t="n">
        <v>362332156.9304485</v>
      </c>
      <c r="J79" t="n">
        <v>126.0966</v>
      </c>
      <c r="K79" t="n">
        <v>129.3806</v>
      </c>
      <c r="L79" t="n">
        <v>1.07611035022499</v>
      </c>
      <c r="M79" t="n">
        <v>23.68715083798882</v>
      </c>
      <c r="N79" t="n">
        <v>33.33906908715476</v>
      </c>
      <c r="O79" t="n">
        <v>5.536261491317673</v>
      </c>
      <c r="P79" t="n">
        <v>50.86148155358705</v>
      </c>
      <c r="Q79" t="n">
        <v>22.90577224128167</v>
      </c>
      <c r="R79" t="n">
        <v>-9.651918249165938</v>
      </c>
      <c r="S79" t="n">
        <v>15.58495011504903</v>
      </c>
    </row>
    <row r="80">
      <c r="A80" t="n">
        <v>79</v>
      </c>
      <c r="B80" t="inlineStr">
        <is>
          <t>SDRL</t>
        </is>
      </c>
      <c r="C80" t="b">
        <v>0</v>
      </c>
      <c r="D80" t="inlineStr"/>
      <c r="E80" t="n">
        <v>49.08</v>
      </c>
      <c r="F80" t="n">
        <v>9.565100000000001</v>
      </c>
      <c r="G80" t="n">
        <v>469.4551080000001</v>
      </c>
      <c r="H80" t="inlineStr"/>
      <c r="I80" t="n">
        <v>27961676.1766175</v>
      </c>
      <c r="J80" t="n">
        <v>44.1536</v>
      </c>
      <c r="K80" t="n">
        <v>42.11955</v>
      </c>
      <c r="L80" t="n">
        <v>3.109243697478981</v>
      </c>
      <c r="M80" t="n">
        <v>14.29902189101071</v>
      </c>
      <c r="N80" t="n">
        <v>10.59035601622351</v>
      </c>
      <c r="O80" t="n">
        <v>16.80152308424558</v>
      </c>
      <c r="P80" t="n">
        <v>49.90836896762369</v>
      </c>
      <c r="Q80" t="n">
        <v>11.15741411798812</v>
      </c>
      <c r="R80" t="n">
        <v>3.708665874787197</v>
      </c>
      <c r="S80" t="n">
        <v>15.51049880255631</v>
      </c>
    </row>
    <row r="81">
      <c r="A81" t="n">
        <v>80</v>
      </c>
      <c r="B81" t="inlineStr">
        <is>
          <t>TSM</t>
        </is>
      </c>
      <c r="C81" t="b">
        <v>0</v>
      </c>
      <c r="D81" t="inlineStr"/>
      <c r="E81" t="n">
        <v>428.91</v>
      </c>
      <c r="F81" t="n">
        <v>9.565100000000001</v>
      </c>
      <c r="G81" t="n">
        <v>4102.567041</v>
      </c>
      <c r="H81" t="inlineStr"/>
      <c r="I81" t="n">
        <v>3880491159.587817</v>
      </c>
      <c r="J81" t="n">
        <v>420.4071999999999</v>
      </c>
      <c r="K81" t="n">
        <v>372.8314</v>
      </c>
      <c r="L81" t="n">
        <v>2.728013029315979</v>
      </c>
      <c r="M81" t="n">
        <v>2.5609756097561</v>
      </c>
      <c r="N81" t="n">
        <v>3.309487679745637</v>
      </c>
      <c r="O81" t="n">
        <v>26.56319159609315</v>
      </c>
      <c r="P81" t="n">
        <v>82.35194081884273</v>
      </c>
      <c r="Q81" t="n">
        <v>2.022515313724438</v>
      </c>
      <c r="R81" t="n">
        <v>-0.7485120699895376</v>
      </c>
      <c r="S81" t="n">
        <v>15.3247433579428</v>
      </c>
    </row>
    <row r="82">
      <c r="A82" t="n">
        <v>81</v>
      </c>
      <c r="B82" t="inlineStr">
        <is>
          <t>DE</t>
        </is>
      </c>
      <c r="C82" t="b">
        <v>0</v>
      </c>
      <c r="D82" t="inlineStr"/>
      <c r="E82" t="n">
        <v>693.53</v>
      </c>
      <c r="F82" t="n">
        <v>9.565100000000001</v>
      </c>
      <c r="G82" t="n">
        <v>6633.683803000001</v>
      </c>
      <c r="H82" t="inlineStr"/>
      <c r="I82" t="n">
        <v>867507764.3538122</v>
      </c>
      <c r="J82" t="n">
        <v>618.8132000000001</v>
      </c>
      <c r="K82" t="n">
        <v>568.1839</v>
      </c>
      <c r="L82" t="n">
        <v>10.02649405866767</v>
      </c>
      <c r="M82" t="n">
        <v>12.79845162969226</v>
      </c>
      <c r="N82" t="n">
        <v>18.8691210750034</v>
      </c>
      <c r="O82" t="n">
        <v>17.59329908269325</v>
      </c>
      <c r="P82" t="n">
        <v>46.03706043377554</v>
      </c>
      <c r="Q82" t="n">
        <v>12.07420914744546</v>
      </c>
      <c r="R82" t="n">
        <v>-6.070669445311138</v>
      </c>
      <c r="S82" t="n">
        <v>15.31485526229012</v>
      </c>
    </row>
    <row r="83">
      <c r="A83" t="n">
        <v>82</v>
      </c>
      <c r="B83" t="inlineStr">
        <is>
          <t>ALSN</t>
        </is>
      </c>
      <c r="C83" t="b">
        <v>0</v>
      </c>
      <c r="D83" t="inlineStr"/>
      <c r="E83" t="n">
        <v>131.24</v>
      </c>
      <c r="F83" t="n">
        <v>9.565100000000001</v>
      </c>
      <c r="G83" t="n">
        <v>1255.323724</v>
      </c>
      <c r="H83" t="inlineStr"/>
      <c r="I83" t="n">
        <v>93518411.55137721</v>
      </c>
      <c r="J83" t="n">
        <v>120.8232</v>
      </c>
      <c r="K83" t="n">
        <v>114.7915</v>
      </c>
      <c r="L83" t="n">
        <v>3.894870170994302</v>
      </c>
      <c r="M83" t="n">
        <v>12.90433585684791</v>
      </c>
      <c r="N83" t="n">
        <v>13.38228941684667</v>
      </c>
      <c r="O83" t="n">
        <v>12.22849324439885</v>
      </c>
      <c r="P83" t="n">
        <v>47.08057828084726</v>
      </c>
      <c r="Q83" t="n">
        <v>8.621523018758005</v>
      </c>
      <c r="R83" t="n">
        <v>-0.4779535599987561</v>
      </c>
      <c r="S83" t="n">
        <v>15.30250630853645</v>
      </c>
    </row>
    <row r="84">
      <c r="A84" t="n">
        <v>83</v>
      </c>
      <c r="B84" t="inlineStr">
        <is>
          <t>BIIB</t>
        </is>
      </c>
      <c r="C84" t="b">
        <v>0</v>
      </c>
      <c r="D84" t="inlineStr"/>
      <c r="E84" t="n">
        <v>220.83</v>
      </c>
      <c r="F84" t="n">
        <v>9.565100000000001</v>
      </c>
      <c r="G84" t="n">
        <v>2112.261033</v>
      </c>
      <c r="H84" t="inlineStr"/>
      <c r="I84" t="n">
        <v>153942479.1842458</v>
      </c>
      <c r="J84" t="n">
        <v>209.527</v>
      </c>
      <c r="K84" t="n">
        <v>191.046575</v>
      </c>
      <c r="L84" t="n">
        <v>1.066361556064077</v>
      </c>
      <c r="M84" t="n">
        <v>7.053519488074467</v>
      </c>
      <c r="N84" t="n">
        <v>13.04904269478857</v>
      </c>
      <c r="O84" t="n">
        <v>19.45150646400173</v>
      </c>
      <c r="P84" t="n">
        <v>57.80334429041019</v>
      </c>
      <c r="Q84" t="n">
        <v>5.394531492361354</v>
      </c>
      <c r="R84" t="n">
        <v>-5.995523206714105</v>
      </c>
      <c r="S84" t="n">
        <v>15.15475187009688</v>
      </c>
    </row>
    <row r="85">
      <c r="A85" t="n">
        <v>84</v>
      </c>
      <c r="B85" t="inlineStr">
        <is>
          <t>COP</t>
        </is>
      </c>
      <c r="C85" t="b">
        <v>0</v>
      </c>
      <c r="D85" t="inlineStr"/>
      <c r="E85" t="n">
        <v>134.26</v>
      </c>
      <c r="F85" t="n">
        <v>9.565100000000001</v>
      </c>
      <c r="G85" t="n">
        <v>1284.210326</v>
      </c>
      <c r="H85" t="inlineStr"/>
      <c r="I85" t="n">
        <v>860132875.6424506</v>
      </c>
      <c r="J85" t="n">
        <v>120.1698</v>
      </c>
      <c r="K85" t="n">
        <v>112.73725</v>
      </c>
      <c r="L85" t="n">
        <v>2.999616417337925</v>
      </c>
      <c r="M85" t="n">
        <v>14.98800959232613</v>
      </c>
      <c r="N85" t="n">
        <v>14.61499060952704</v>
      </c>
      <c r="O85" t="n">
        <v>14.68352267873922</v>
      </c>
      <c r="P85" t="n">
        <v>40.19003863422783</v>
      </c>
      <c r="Q85" t="n">
        <v>11.72524211573955</v>
      </c>
      <c r="R85" t="n">
        <v>0.3730189827990902</v>
      </c>
      <c r="S85" t="n">
        <v>14.77934072889298</v>
      </c>
    </row>
    <row r="86">
      <c r="A86" t="n">
        <v>85</v>
      </c>
      <c r="B86" t="inlineStr">
        <is>
          <t>JNJ</t>
        </is>
      </c>
      <c r="C86" t="b">
        <v>0</v>
      </c>
      <c r="D86" t="inlineStr"/>
      <c r="E86" t="n">
        <v>275.23</v>
      </c>
      <c r="F86" t="n">
        <v>9.565100000000001</v>
      </c>
      <c r="G86" t="n">
        <v>2632.602473</v>
      </c>
      <c r="H86" t="inlineStr"/>
      <c r="I86" t="n">
        <v>1686397634.328206</v>
      </c>
      <c r="J86" t="n">
        <v>261.7684</v>
      </c>
      <c r="K86" t="n">
        <v>235.82325</v>
      </c>
      <c r="L86" t="n">
        <v>2.682435457394416</v>
      </c>
      <c r="M86" t="n">
        <v>7.10171997820841</v>
      </c>
      <c r="N86" t="n">
        <v>18.24118228294025</v>
      </c>
      <c r="O86" t="n">
        <v>14.4883527454243</v>
      </c>
      <c r="P86" t="n">
        <v>53.96621168046545</v>
      </c>
      <c r="Q86" t="n">
        <v>5.142561134193446</v>
      </c>
      <c r="R86" t="n">
        <v>-11.13946230473184</v>
      </c>
      <c r="S86" t="n">
        <v>14.58132904867665</v>
      </c>
    </row>
    <row r="87">
      <c r="A87" t="n">
        <v>86</v>
      </c>
      <c r="B87" t="inlineStr">
        <is>
          <t>SLB</t>
        </is>
      </c>
      <c r="C87" t="b">
        <v>0</v>
      </c>
      <c r="D87" t="inlineStr"/>
      <c r="E87" t="n">
        <v>57.51</v>
      </c>
      <c r="F87" t="n">
        <v>9.565100000000001</v>
      </c>
      <c r="G87" t="n">
        <v>550.0889010000001</v>
      </c>
      <c r="H87" t="inlineStr"/>
      <c r="I87" t="n">
        <v>641814915.927923</v>
      </c>
      <c r="J87" t="n">
        <v>50.7886</v>
      </c>
      <c r="K87" t="n">
        <v>49.05755</v>
      </c>
      <c r="L87" t="n">
        <v>0.3139717425431732</v>
      </c>
      <c r="M87" t="n">
        <v>11.58323632130385</v>
      </c>
      <c r="N87" t="n">
        <v>4.811372334609088</v>
      </c>
      <c r="O87" t="n">
        <v>22.6226012793177</v>
      </c>
      <c r="P87" t="n">
        <v>59.70563732296586</v>
      </c>
      <c r="Q87" t="n">
        <v>13.23407221305568</v>
      </c>
      <c r="R87" t="n">
        <v>6.771863986694759</v>
      </c>
      <c r="S87" t="n">
        <v>14.39137189247557</v>
      </c>
    </row>
    <row r="88">
      <c r="A88" t="n">
        <v>87</v>
      </c>
      <c r="B88" t="inlineStr">
        <is>
          <t>CTVA</t>
        </is>
      </c>
      <c r="C88" t="b">
        <v>0</v>
      </c>
      <c r="D88" t="inlineStr"/>
      <c r="E88" t="n">
        <v>87.86</v>
      </c>
      <c r="F88" t="n">
        <v>9.565100000000001</v>
      </c>
      <c r="G88" t="n">
        <v>840.3896860000001</v>
      </c>
      <c r="H88" t="inlineStr"/>
      <c r="I88" t="n">
        <v>378691259.1672889</v>
      </c>
      <c r="J88" t="n">
        <v>83.3524</v>
      </c>
      <c r="K88" t="n">
        <v>77.37524999999999</v>
      </c>
      <c r="L88" t="n">
        <v>4.719904648390938</v>
      </c>
      <c r="M88" t="n">
        <v>14.31173562321104</v>
      </c>
      <c r="N88" t="n">
        <v>14.05945735427756</v>
      </c>
      <c r="O88" t="n">
        <v>14.16320166320166</v>
      </c>
      <c r="P88" t="n">
        <v>20.93599449415002</v>
      </c>
      <c r="Q88" t="n">
        <v>5.407882676443632</v>
      </c>
      <c r="R88" t="n">
        <v>0.2522782689334822</v>
      </c>
      <c r="S88" t="n">
        <v>14.19102619680249</v>
      </c>
    </row>
    <row r="89">
      <c r="A89" t="n">
        <v>88</v>
      </c>
      <c r="B89" t="inlineStr">
        <is>
          <t>UNM</t>
        </is>
      </c>
      <c r="C89" t="b">
        <v>0</v>
      </c>
      <c r="D89" t="inlineStr"/>
      <c r="E89" t="n">
        <v>95.84999999999999</v>
      </c>
      <c r="F89" t="n">
        <v>9.565100000000001</v>
      </c>
      <c r="G89" t="n">
        <v>916.814835</v>
      </c>
      <c r="H89" t="inlineStr"/>
      <c r="I89" t="n">
        <v>115418403.1043467</v>
      </c>
      <c r="J89" t="n">
        <v>89.7868</v>
      </c>
      <c r="K89" t="n">
        <v>81.03489999999999</v>
      </c>
      <c r="L89" t="n">
        <v>3.009134873723807</v>
      </c>
      <c r="M89" t="n">
        <v>6.725308985636325</v>
      </c>
      <c r="N89" t="n">
        <v>10.37540304007369</v>
      </c>
      <c r="O89" t="n">
        <v>30.37268770402612</v>
      </c>
      <c r="P89" t="n">
        <v>31.1755850554263</v>
      </c>
      <c r="Q89" t="n">
        <v>6.752885724850421</v>
      </c>
      <c r="R89" t="n">
        <v>-3.650094054437369</v>
      </c>
      <c r="S89" t="n">
        <v>14.11106099517707</v>
      </c>
    </row>
    <row r="90">
      <c r="A90" t="n">
        <v>89</v>
      </c>
      <c r="B90" t="inlineStr">
        <is>
          <t>PBR</t>
        </is>
      </c>
      <c r="C90" t="b">
        <v>0</v>
      </c>
      <c r="D90" t="inlineStr"/>
      <c r="E90" t="n">
        <v>20.12</v>
      </c>
      <c r="F90" t="n">
        <v>9.565100000000001</v>
      </c>
      <c r="G90" t="n">
        <v>192.449812</v>
      </c>
      <c r="H90" t="inlineStr"/>
      <c r="I90" t="n">
        <v>385511551.8097119</v>
      </c>
      <c r="J90" t="n">
        <v>18.1742</v>
      </c>
      <c r="K90" t="n">
        <v>17.07445</v>
      </c>
      <c r="L90" t="n">
        <v>8.580679978413386</v>
      </c>
      <c r="M90" t="n">
        <v>8.639308855291583</v>
      </c>
      <c r="N90" t="n">
        <v>13.35211267605634</v>
      </c>
      <c r="O90" t="n">
        <v>14.31818181818181</v>
      </c>
      <c r="P90" t="n">
        <v>62.52019386106624</v>
      </c>
      <c r="Q90" t="n">
        <v>10.70638597572384</v>
      </c>
      <c r="R90" t="n">
        <v>-4.712803820764755</v>
      </c>
      <c r="S90" t="n">
        <v>14.08493409093531</v>
      </c>
    </row>
    <row r="91">
      <c r="A91" t="n">
        <v>90</v>
      </c>
      <c r="B91" t="inlineStr">
        <is>
          <t>CNQ</t>
        </is>
      </c>
      <c r="C91" t="b">
        <v>0</v>
      </c>
      <c r="D91" t="inlineStr"/>
      <c r="E91" t="n">
        <v>50.46</v>
      </c>
      <c r="F91" t="n">
        <v>9.565100000000001</v>
      </c>
      <c r="G91" t="n">
        <v>482.6549460000001</v>
      </c>
      <c r="H91" t="inlineStr"/>
      <c r="I91" t="n">
        <v>304178112.4088073</v>
      </c>
      <c r="J91" t="n">
        <v>45.95339999999999</v>
      </c>
      <c r="K91" t="n">
        <v>42.52355000000001</v>
      </c>
      <c r="L91" t="n">
        <v>3.000612369871392</v>
      </c>
      <c r="M91" t="n">
        <v>11.02310231023102</v>
      </c>
      <c r="N91" t="n">
        <v>10.41575492341356</v>
      </c>
      <c r="O91" t="n">
        <v>8.961347441157418</v>
      </c>
      <c r="P91" t="n">
        <v>60.90561224489797</v>
      </c>
      <c r="Q91" t="n">
        <v>9.806891329042045</v>
      </c>
      <c r="R91" t="n">
        <v>0.6073473868174695</v>
      </c>
      <c r="S91" t="n">
        <v>14.0532994418278</v>
      </c>
    </row>
    <row r="92">
      <c r="A92" t="n">
        <v>91</v>
      </c>
      <c r="B92" t="inlineStr">
        <is>
          <t>ADM</t>
        </is>
      </c>
      <c r="C92" t="b">
        <v>0</v>
      </c>
      <c r="D92" t="inlineStr"/>
      <c r="E92" t="n">
        <v>84.61</v>
      </c>
      <c r="F92" t="n">
        <v>9.565100000000001</v>
      </c>
      <c r="G92" t="n">
        <v>809.3031110000001</v>
      </c>
      <c r="H92" t="inlineStr"/>
      <c r="I92" t="n">
        <v>288139454.2814201</v>
      </c>
      <c r="J92" t="n">
        <v>80.9706</v>
      </c>
      <c r="K92" t="n">
        <v>72.12135000000001</v>
      </c>
      <c r="L92" t="n">
        <v>3.765023301447123</v>
      </c>
      <c r="M92" t="n">
        <v>9.16010837311314</v>
      </c>
      <c r="N92" t="n">
        <v>4.560059317844778</v>
      </c>
      <c r="O92" t="n">
        <v>25.4596678529063</v>
      </c>
      <c r="P92" t="n">
        <v>36.59993542137552</v>
      </c>
      <c r="Q92" t="n">
        <v>4.494717835856465</v>
      </c>
      <c r="R92" t="n">
        <v>4.600049055268362</v>
      </c>
      <c r="S92" t="n">
        <v>14.0159901969521</v>
      </c>
    </row>
    <row r="93">
      <c r="A93" t="n">
        <v>92</v>
      </c>
      <c r="B93" t="inlineStr">
        <is>
          <t>EL</t>
        </is>
      </c>
      <c r="C93" t="b">
        <v>0</v>
      </c>
      <c r="D93" t="inlineStr"/>
      <c r="E93" t="n">
        <v>103.86</v>
      </c>
      <c r="F93" t="n">
        <v>9.565100000000001</v>
      </c>
      <c r="G93" t="n">
        <v>993.4312860000001</v>
      </c>
      <c r="H93" t="inlineStr"/>
      <c r="I93" t="n">
        <v>391636561.0538038</v>
      </c>
      <c r="J93" t="n">
        <v>88.4974</v>
      </c>
      <c r="K93" t="n">
        <v>92.26715</v>
      </c>
      <c r="L93" t="n">
        <v>0.4545894187058641</v>
      </c>
      <c r="M93" t="n">
        <v>21.48789332085626</v>
      </c>
      <c r="N93" t="n">
        <v>24.39813151275603</v>
      </c>
      <c r="O93" t="n">
        <v>12.01466781708369</v>
      </c>
      <c r="P93" t="n">
        <v>18.75142922478847</v>
      </c>
      <c r="Q93" t="n">
        <v>17.35938004958337</v>
      </c>
      <c r="R93" t="n">
        <v>-2.910238191899772</v>
      </c>
      <c r="S93" t="n">
        <v>14.00205284844543</v>
      </c>
    </row>
    <row r="94">
      <c r="A94" t="n">
        <v>93</v>
      </c>
      <c r="B94" t="inlineStr">
        <is>
          <t>KNTK</t>
        </is>
      </c>
      <c r="C94" t="b">
        <v>0</v>
      </c>
      <c r="D94" t="inlineStr"/>
      <c r="E94" t="n">
        <v>54.43</v>
      </c>
      <c r="F94" t="n">
        <v>9.565100000000001</v>
      </c>
      <c r="G94" t="n">
        <v>520.6283930000001</v>
      </c>
      <c r="H94" t="inlineStr"/>
      <c r="I94" t="n">
        <v>53608292.8400136</v>
      </c>
      <c r="J94" t="n">
        <v>51.2144</v>
      </c>
      <c r="K94" t="n">
        <v>45.11584999999999</v>
      </c>
      <c r="L94" t="n">
        <v>1.152202192900953</v>
      </c>
      <c r="M94" t="n">
        <v>8.49113015746461</v>
      </c>
      <c r="N94" t="n">
        <v>20.44700154901527</v>
      </c>
      <c r="O94" t="n">
        <v>19.41641070645019</v>
      </c>
      <c r="P94" t="n">
        <v>27.50058561724058</v>
      </c>
      <c r="Q94" t="n">
        <v>6.278702864819263</v>
      </c>
      <c r="R94" t="n">
        <v>-11.95587139155066</v>
      </c>
      <c r="S94" t="n">
        <v>13.94595601409869</v>
      </c>
    </row>
    <row r="95">
      <c r="A95" t="n">
        <v>94</v>
      </c>
      <c r="B95" t="inlineStr">
        <is>
          <t>NOV</t>
        </is>
      </c>
      <c r="C95" t="b">
        <v>0</v>
      </c>
      <c r="D95" t="inlineStr"/>
      <c r="E95" t="n">
        <v>21.39</v>
      </c>
      <c r="F95" t="n">
        <v>9.565100000000001</v>
      </c>
      <c r="G95" t="n">
        <v>204.597489</v>
      </c>
      <c r="H95" t="inlineStr"/>
      <c r="I95" t="n">
        <v>64433178.32067733</v>
      </c>
      <c r="J95" t="n">
        <v>19.9112</v>
      </c>
      <c r="K95" t="n">
        <v>18.95505</v>
      </c>
      <c r="L95" t="n">
        <v>1.905669366364937</v>
      </c>
      <c r="M95" t="n">
        <v>7.487437185929657</v>
      </c>
      <c r="N95" t="n">
        <v>6.206554121151941</v>
      </c>
      <c r="O95" t="n">
        <v>15.18578352180937</v>
      </c>
      <c r="P95" t="n">
        <v>60.10479041916168</v>
      </c>
      <c r="Q95" t="n">
        <v>7.426975772429611</v>
      </c>
      <c r="R95" t="n">
        <v>1.280883064777716</v>
      </c>
      <c r="S95" t="n">
        <v>13.72233745741566</v>
      </c>
    </row>
    <row r="96">
      <c r="A96" t="n">
        <v>95</v>
      </c>
      <c r="B96" t="inlineStr">
        <is>
          <t>NTR</t>
        </is>
      </c>
      <c r="C96" t="b">
        <v>0</v>
      </c>
      <c r="D96" t="inlineStr"/>
      <c r="E96" t="n">
        <v>79.47</v>
      </c>
      <c r="F96" t="n">
        <v>9.565100000000001</v>
      </c>
      <c r="G96" t="n">
        <v>760.138497</v>
      </c>
      <c r="H96" t="inlineStr"/>
      <c r="I96" t="n">
        <v>198507639.8242304</v>
      </c>
      <c r="J96" t="n">
        <v>69.005</v>
      </c>
      <c r="K96" t="n">
        <v>68.77285000000001</v>
      </c>
      <c r="L96" t="n">
        <v>8.107740443477063</v>
      </c>
      <c r="M96" t="n">
        <v>19.03834631515877</v>
      </c>
      <c r="N96" t="n">
        <v>18.25892857142857</v>
      </c>
      <c r="O96" t="n">
        <v>4.277653851200647</v>
      </c>
      <c r="P96" t="n">
        <v>39.46998946998947</v>
      </c>
      <c r="Q96" t="n">
        <v>15.16556771248461</v>
      </c>
      <c r="R96" t="n">
        <v>0.7794177437302032</v>
      </c>
      <c r="S96" t="n">
        <v>13.47775830429044</v>
      </c>
    </row>
    <row r="97">
      <c r="A97" t="n">
        <v>96</v>
      </c>
      <c r="B97" t="inlineStr">
        <is>
          <t>GILD</t>
        </is>
      </c>
      <c r="C97" t="b">
        <v>0</v>
      </c>
      <c r="D97" t="inlineStr"/>
      <c r="E97" t="n">
        <v>150.995</v>
      </c>
      <c r="F97" t="n">
        <v>9.565100000000001</v>
      </c>
      <c r="G97" t="n">
        <v>1444.2822745</v>
      </c>
      <c r="H97" t="inlineStr"/>
      <c r="I97" t="n">
        <v>775031879.8720583</v>
      </c>
      <c r="J97" t="n">
        <v>136.6041</v>
      </c>
      <c r="K97" t="n">
        <v>134.361325</v>
      </c>
      <c r="L97" t="n">
        <v>3.648407468423942</v>
      </c>
      <c r="M97" t="n">
        <v>15.38667278007029</v>
      </c>
      <c r="N97" t="n">
        <v>16.90538866522144</v>
      </c>
      <c r="O97" t="n">
        <v>4.908636142569311</v>
      </c>
      <c r="P97" t="n">
        <v>33.89642635452692</v>
      </c>
      <c r="Q97" t="n">
        <v>10.53474968906498</v>
      </c>
      <c r="R97" t="n">
        <v>-1.518715885151156</v>
      </c>
      <c r="S97" t="n">
        <v>13.33313970925242</v>
      </c>
    </row>
    <row r="98">
      <c r="A98" t="n">
        <v>97</v>
      </c>
      <c r="B98" t="inlineStr">
        <is>
          <t>MTDR</t>
        </is>
      </c>
      <c r="C98" t="b">
        <v>0</v>
      </c>
      <c r="D98" t="inlineStr"/>
      <c r="E98" t="n">
        <v>59.15</v>
      </c>
      <c r="F98" t="n">
        <v>9.565100000000001</v>
      </c>
      <c r="G98" t="n">
        <v>565.775665</v>
      </c>
      <c r="H98" t="inlineStr"/>
      <c r="I98" t="n">
        <v>108821324.824432</v>
      </c>
      <c r="J98" t="n">
        <v>52.9322</v>
      </c>
      <c r="K98" t="n">
        <v>51.7774</v>
      </c>
      <c r="L98" t="n">
        <v>4.894484837737179</v>
      </c>
      <c r="M98" t="n">
        <v>21.55774763666256</v>
      </c>
      <c r="N98" t="n">
        <v>10.41627776740712</v>
      </c>
      <c r="O98" t="n">
        <v>5.024857954545459</v>
      </c>
      <c r="P98" t="n">
        <v>18.2763447310538</v>
      </c>
      <c r="Q98" t="n">
        <v>11.74672505582612</v>
      </c>
      <c r="R98" t="n">
        <v>11.14146986925544</v>
      </c>
      <c r="S98" t="n">
        <v>13.30055901954376</v>
      </c>
    </row>
    <row r="99">
      <c r="A99" t="n">
        <v>98</v>
      </c>
      <c r="B99" t="inlineStr">
        <is>
          <t>GEN</t>
        </is>
      </c>
      <c r="C99" t="b">
        <v>0</v>
      </c>
      <c r="D99" t="inlineStr"/>
      <c r="E99" t="n">
        <v>30.65</v>
      </c>
      <c r="F99" t="n">
        <v>9.565100000000001</v>
      </c>
      <c r="G99" t="n">
        <v>293.170315</v>
      </c>
      <c r="H99" t="inlineStr"/>
      <c r="I99" t="n">
        <v>162299372.4597477</v>
      </c>
      <c r="J99" t="n">
        <v>27.7344</v>
      </c>
      <c r="K99" t="n">
        <v>24.605875</v>
      </c>
      <c r="L99" t="n">
        <v>-1.192778852353327</v>
      </c>
      <c r="M99" t="n">
        <v>9.074733096085396</v>
      </c>
      <c r="N99" t="n">
        <v>16.62861491628613</v>
      </c>
      <c r="O99" t="n">
        <v>35.55948695267581</v>
      </c>
      <c r="P99" t="n">
        <v>3.792753132407722</v>
      </c>
      <c r="Q99" t="n">
        <v>10.51257643936772</v>
      </c>
      <c r="R99" t="n">
        <v>-7.553881820200736</v>
      </c>
      <c r="S99" t="n">
        <v>13.26654326957769</v>
      </c>
    </row>
    <row r="100">
      <c r="A100" t="n">
        <v>99</v>
      </c>
      <c r="B100" t="inlineStr">
        <is>
          <t>NVDA</t>
        </is>
      </c>
      <c r="C100" t="b">
        <v>0</v>
      </c>
      <c r="D100" t="inlineStr"/>
      <c r="E100" t="n">
        <v>230.36</v>
      </c>
      <c r="F100" t="n">
        <v>9.565100000000001</v>
      </c>
      <c r="G100" t="n">
        <v>2203.416436</v>
      </c>
      <c r="H100" t="inlineStr"/>
      <c r="I100" t="n">
        <v>28407654815.38836</v>
      </c>
      <c r="J100" t="n">
        <v>210.5664</v>
      </c>
      <c r="K100" t="n">
        <v>196.67945</v>
      </c>
      <c r="L100" t="n">
        <v>5.888301539875895</v>
      </c>
      <c r="M100" t="n">
        <v>5.192017900360746</v>
      </c>
      <c r="N100" t="n">
        <v>12.31594344222331</v>
      </c>
      <c r="O100" t="n">
        <v>29.54673265099541</v>
      </c>
      <c r="P100" t="n">
        <v>34.19550273797041</v>
      </c>
      <c r="Q100" t="n">
        <v>9.400170207592495</v>
      </c>
      <c r="R100" t="n">
        <v>-7.123925541862564</v>
      </c>
      <c r="S100" t="n">
        <v>13.07221216671375</v>
      </c>
    </row>
    <row r="101">
      <c r="A101" t="n">
        <v>100</v>
      </c>
      <c r="B101" t="inlineStr">
        <is>
          <t>A</t>
        </is>
      </c>
      <c r="C101" t="b">
        <v>0</v>
      </c>
      <c r="D101" t="inlineStr"/>
      <c r="E101" t="n">
        <v>150.86</v>
      </c>
      <c r="F101" t="n">
        <v>9.565100000000001</v>
      </c>
      <c r="G101" t="n">
        <v>1442.990986</v>
      </c>
      <c r="H101" t="inlineStr"/>
      <c r="I101" t="n">
        <v>352799593.0546843</v>
      </c>
      <c r="J101" t="n">
        <v>142.3294</v>
      </c>
      <c r="K101" t="n">
        <v>131.5895</v>
      </c>
      <c r="L101" t="n">
        <v>-1.937077483099314</v>
      </c>
      <c r="M101" t="n">
        <v>6.735531342861201</v>
      </c>
      <c r="N101" t="n">
        <v>11.38511518015359</v>
      </c>
      <c r="O101" t="n">
        <v>31.10280698705139</v>
      </c>
      <c r="P101" t="n">
        <v>17.41905354919055</v>
      </c>
      <c r="Q101" t="n">
        <v>5.993561414577742</v>
      </c>
      <c r="R101" t="n">
        <v>-4.649583837292393</v>
      </c>
      <c r="S101" t="n">
        <v>13.03799970078297</v>
      </c>
    </row>
    <row r="102">
      <c r="A102" t="n">
        <v>101</v>
      </c>
      <c r="B102" t="inlineStr">
        <is>
          <t>MS</t>
        </is>
      </c>
      <c r="C102" t="b">
        <v>0</v>
      </c>
      <c r="D102" t="inlineStr"/>
      <c r="E102" t="n">
        <v>217.72</v>
      </c>
      <c r="F102" t="n">
        <v>9.565100000000001</v>
      </c>
      <c r="G102" t="n">
        <v>2082.513572</v>
      </c>
      <c r="H102" t="inlineStr"/>
      <c r="I102" t="n">
        <v>813933643.2977685</v>
      </c>
      <c r="J102" t="n">
        <v>215.5856</v>
      </c>
      <c r="K102" t="n">
        <v>190.924</v>
      </c>
      <c r="L102" t="n">
        <v>1.373562415607399</v>
      </c>
      <c r="M102" t="n">
        <v>1.857309941520469</v>
      </c>
      <c r="N102" t="n">
        <v>2.732034162223362</v>
      </c>
      <c r="O102" t="n">
        <v>35.84576027952829</v>
      </c>
      <c r="P102" t="n">
        <v>44.63562080648376</v>
      </c>
      <c r="Q102" t="n">
        <v>0.9900475727506963</v>
      </c>
      <c r="R102" t="n">
        <v>-0.8747242207028938</v>
      </c>
      <c r="S102" t="n">
        <v>12.97117423164777</v>
      </c>
    </row>
    <row r="103">
      <c r="A103" t="n">
        <v>102</v>
      </c>
      <c r="B103" t="inlineStr">
        <is>
          <t>VTRS</t>
        </is>
      </c>
      <c r="C103" t="b">
        <v>0</v>
      </c>
      <c r="D103" t="inlineStr"/>
      <c r="E103" t="n">
        <v>16.88</v>
      </c>
      <c r="F103" t="n">
        <v>9.565100000000001</v>
      </c>
      <c r="G103" t="n">
        <v>161.458888</v>
      </c>
      <c r="H103" t="inlineStr"/>
      <c r="I103" t="n">
        <v>141726152.9311751</v>
      </c>
      <c r="J103" t="n">
        <v>16.764</v>
      </c>
      <c r="K103" t="n">
        <v>14.721675</v>
      </c>
      <c r="L103" t="n">
        <v>3.304773561811492</v>
      </c>
      <c r="M103" t="n">
        <v>3.621853898096994</v>
      </c>
      <c r="N103" t="n">
        <v>6.297229219143574</v>
      </c>
      <c r="O103" t="n">
        <v>19.2090395480226</v>
      </c>
      <c r="P103" t="n">
        <v>63.40755082284606</v>
      </c>
      <c r="Q103" t="n">
        <v>0.6919589596754872</v>
      </c>
      <c r="R103" t="n">
        <v>-2.67537532104658</v>
      </c>
      <c r="S103" t="n">
        <v>12.93807432380916</v>
      </c>
    </row>
    <row r="104">
      <c r="A104" t="n">
        <v>103</v>
      </c>
      <c r="B104" t="inlineStr">
        <is>
          <t>NE</t>
        </is>
      </c>
      <c r="C104" t="b">
        <v>0</v>
      </c>
      <c r="D104" t="inlineStr"/>
      <c r="E104" t="n">
        <v>45.61</v>
      </c>
      <c r="F104" t="n">
        <v>9.565100000000001</v>
      </c>
      <c r="G104" t="n">
        <v>436.264211</v>
      </c>
      <c r="H104" t="inlineStr"/>
      <c r="I104" t="n">
        <v>50319796.32457152</v>
      </c>
      <c r="J104" t="n">
        <v>42.49759999999999</v>
      </c>
      <c r="K104" t="n">
        <v>41.83615</v>
      </c>
      <c r="L104" t="n">
        <v>-0.3277972027971976</v>
      </c>
      <c r="M104" t="n">
        <v>12.09142295404277</v>
      </c>
      <c r="N104" t="n">
        <v>0.4404316229905447</v>
      </c>
      <c r="O104" t="n">
        <v>4.370709382151028</v>
      </c>
      <c r="P104" t="n">
        <v>58.25815405968078</v>
      </c>
      <c r="Q104" t="n">
        <v>7.323707691728498</v>
      </c>
      <c r="R104" t="n">
        <v>11.65099133105223</v>
      </c>
      <c r="S104" t="n">
        <v>12.81173350286825</v>
      </c>
    </row>
    <row r="105">
      <c r="A105" t="n">
        <v>104</v>
      </c>
      <c r="B105" t="inlineStr">
        <is>
          <t>GNW</t>
        </is>
      </c>
      <c r="C105" t="b">
        <v>0</v>
      </c>
      <c r="D105" t="inlineStr"/>
      <c r="E105" t="n">
        <v>10.35</v>
      </c>
      <c r="F105" t="n">
        <v>9.565100000000001</v>
      </c>
      <c r="G105" t="n">
        <v>98.99878500000001</v>
      </c>
      <c r="H105" t="inlineStr"/>
      <c r="I105" t="n">
        <v>28233495.307106</v>
      </c>
      <c r="J105" t="n">
        <v>9.839999999999998</v>
      </c>
      <c r="K105" t="n">
        <v>8.986749999999999</v>
      </c>
      <c r="L105" t="n">
        <v>3.707414829659306</v>
      </c>
      <c r="M105" t="n">
        <v>6.591143151390311</v>
      </c>
      <c r="N105" t="n">
        <v>19.51501154734409</v>
      </c>
      <c r="O105" t="n">
        <v>22.77580071174377</v>
      </c>
      <c r="P105" t="n">
        <v>19.51501154734409</v>
      </c>
      <c r="Q105" t="n">
        <v>5.182926829268308</v>
      </c>
      <c r="R105" t="n">
        <v>-12.92386839595378</v>
      </c>
      <c r="S105" t="n">
        <v>12.72948460487993</v>
      </c>
    </row>
    <row r="106">
      <c r="A106" t="n">
        <v>105</v>
      </c>
      <c r="B106" t="inlineStr">
        <is>
          <t>STNG</t>
        </is>
      </c>
      <c r="C106" t="b">
        <v>0</v>
      </c>
      <c r="D106" t="inlineStr"/>
      <c r="E106" t="n">
        <v>82.34999999999999</v>
      </c>
      <c r="F106" t="n">
        <v>9.565100000000001</v>
      </c>
      <c r="G106" t="n">
        <v>787.6859850000001</v>
      </c>
      <c r="H106" t="inlineStr"/>
      <c r="I106" t="n">
        <v>55472209.37942219</v>
      </c>
      <c r="J106" t="n">
        <v>77.14239999999999</v>
      </c>
      <c r="K106" t="n">
        <v>71.13615</v>
      </c>
      <c r="L106" t="n">
        <v>5.536332179930792</v>
      </c>
      <c r="M106" t="n">
        <v>7.816182246661429</v>
      </c>
      <c r="N106" t="n">
        <v>8.412322274881511</v>
      </c>
      <c r="O106" t="n">
        <v>7.156798959011068</v>
      </c>
      <c r="P106" t="n">
        <v>60.08942457231725</v>
      </c>
      <c r="Q106" t="n">
        <v>6.750632596341322</v>
      </c>
      <c r="R106" t="n">
        <v>-0.5961400282200815</v>
      </c>
      <c r="S106" t="n">
        <v>12.61024171359688</v>
      </c>
    </row>
    <row r="107">
      <c r="A107" t="n">
        <v>106</v>
      </c>
      <c r="B107" t="inlineStr">
        <is>
          <t>LNG</t>
        </is>
      </c>
      <c r="C107" t="b">
        <v>0</v>
      </c>
      <c r="D107" t="inlineStr"/>
      <c r="E107" t="n">
        <v>292</v>
      </c>
      <c r="F107" t="n">
        <v>9.565100000000001</v>
      </c>
      <c r="G107" t="n">
        <v>2793.0092</v>
      </c>
      <c r="H107" t="inlineStr"/>
      <c r="I107" t="n">
        <v>477617522.2453337</v>
      </c>
      <c r="J107" t="n">
        <v>265.9913999999999</v>
      </c>
      <c r="K107" t="n">
        <v>240.3362</v>
      </c>
      <c r="L107" t="n">
        <v>3.425069953600413</v>
      </c>
      <c r="M107" t="n">
        <v>9.869435978477647</v>
      </c>
      <c r="N107" t="n">
        <v>22.26781676576501</v>
      </c>
      <c r="O107" t="n">
        <v>14.44248481285517</v>
      </c>
      <c r="P107" t="n">
        <v>23.22234882052581</v>
      </c>
      <c r="Q107" t="n">
        <v>9.777985303284265</v>
      </c>
      <c r="R107" t="n">
        <v>-12.39838078728737</v>
      </c>
      <c r="S107" t="n">
        <v>12.59662969708506</v>
      </c>
    </row>
    <row r="108">
      <c r="A108" t="n">
        <v>107</v>
      </c>
      <c r="B108" t="inlineStr">
        <is>
          <t>HMY</t>
        </is>
      </c>
      <c r="C108" t="b">
        <v>0</v>
      </c>
      <c r="D108" t="inlineStr"/>
      <c r="E108" t="n">
        <v>20.27</v>
      </c>
      <c r="F108" t="n">
        <v>9.565100000000001</v>
      </c>
      <c r="G108" t="n">
        <v>193.884577</v>
      </c>
      <c r="H108" t="inlineStr"/>
      <c r="I108" t="n">
        <v>81427695.47805214</v>
      </c>
      <c r="J108" t="n">
        <v>17.718</v>
      </c>
      <c r="K108" t="n">
        <v>18.30595</v>
      </c>
      <c r="L108" t="n">
        <v>0.1977261492832394</v>
      </c>
      <c r="M108" t="n">
        <v>12.29916897506924</v>
      </c>
      <c r="N108" t="n">
        <v>29.02609802673455</v>
      </c>
      <c r="O108" t="n">
        <v>3.471158754466552</v>
      </c>
      <c r="P108" t="n">
        <v>44.68236973590292</v>
      </c>
      <c r="Q108" t="n">
        <v>14.40343153854837</v>
      </c>
      <c r="R108" t="n">
        <v>-16.72692905166531</v>
      </c>
      <c r="S108" t="n">
        <v>12.46425214675422</v>
      </c>
    </row>
    <row r="109">
      <c r="A109" t="n">
        <v>108</v>
      </c>
      <c r="B109" t="inlineStr">
        <is>
          <t>DVN</t>
        </is>
      </c>
      <c r="C109" t="b">
        <v>0</v>
      </c>
      <c r="D109" t="inlineStr"/>
      <c r="E109" t="n">
        <v>48.06</v>
      </c>
      <c r="F109" t="n">
        <v>9.565100000000001</v>
      </c>
      <c r="G109" t="n">
        <v>459.6987060000001</v>
      </c>
      <c r="H109" t="inlineStr"/>
      <c r="I109" t="n">
        <v>478349064.7137322</v>
      </c>
      <c r="J109" t="n">
        <v>44.81379999999999</v>
      </c>
      <c r="K109" t="n">
        <v>43.5104</v>
      </c>
      <c r="L109" t="n">
        <v>1.499472016895464</v>
      </c>
      <c r="M109" t="n">
        <v>11.48225469728601</v>
      </c>
      <c r="N109" t="n">
        <v>8.536585365853666</v>
      </c>
      <c r="O109" t="n">
        <v>8.048561151079149</v>
      </c>
      <c r="P109" t="n">
        <v>35.07588532883643</v>
      </c>
      <c r="Q109" t="n">
        <v>7.243750808902627</v>
      </c>
      <c r="R109" t="n">
        <v>2.945669331432343</v>
      </c>
      <c r="S109" t="n">
        <v>12.13891591662053</v>
      </c>
    </row>
    <row r="110">
      <c r="A110" t="n">
        <v>109</v>
      </c>
      <c r="B110" t="inlineStr">
        <is>
          <t>C</t>
        </is>
      </c>
      <c r="C110" t="b">
        <v>0</v>
      </c>
      <c r="D110" t="inlineStr"/>
      <c r="E110" t="n">
        <v>137.72</v>
      </c>
      <c r="F110" t="n">
        <v>9.565100000000001</v>
      </c>
      <c r="G110" t="n">
        <v>1317.305572</v>
      </c>
      <c r="H110" t="inlineStr"/>
      <c r="I110" t="n">
        <v>1109608718.908067</v>
      </c>
      <c r="J110" t="n">
        <v>135.287</v>
      </c>
      <c r="K110" t="n">
        <v>123.18035</v>
      </c>
      <c r="L110" t="n">
        <v>3.626787057938285</v>
      </c>
      <c r="M110" t="n">
        <v>2.914362576595431</v>
      </c>
      <c r="N110" t="n">
        <v>3.963161470521626</v>
      </c>
      <c r="O110" t="n">
        <v>29.2781376138177</v>
      </c>
      <c r="P110" t="n">
        <v>41.86238154099711</v>
      </c>
      <c r="Q110" t="n">
        <v>1.798398959249581</v>
      </c>
      <c r="R110" t="n">
        <v>-1.048798893926195</v>
      </c>
      <c r="S110" t="n">
        <v>12.09352118573921</v>
      </c>
    </row>
    <row r="111">
      <c r="A111" t="n">
        <v>110</v>
      </c>
      <c r="B111" t="inlineStr">
        <is>
          <t>SQM</t>
        </is>
      </c>
      <c r="C111" t="b">
        <v>0</v>
      </c>
      <c r="D111" t="inlineStr"/>
      <c r="E111" t="n">
        <v>76.43000000000001</v>
      </c>
      <c r="F111" t="n">
        <v>9.565100000000001</v>
      </c>
      <c r="G111" t="n">
        <v>731.0605930000002</v>
      </c>
      <c r="H111" t="inlineStr"/>
      <c r="I111" t="n">
        <v>70388461.67454158</v>
      </c>
      <c r="J111" t="n">
        <v>73.20080000000002</v>
      </c>
      <c r="K111" t="n">
        <v>76.12825000000001</v>
      </c>
      <c r="L111" t="n">
        <v>-2.797914282080616</v>
      </c>
      <c r="M111" t="n">
        <v>5.493443754313332</v>
      </c>
      <c r="N111" t="n">
        <v>1.325732467188123</v>
      </c>
      <c r="O111" t="n">
        <v>8.580764313112677</v>
      </c>
      <c r="P111" t="n">
        <v>72.684139177587</v>
      </c>
      <c r="Q111" t="n">
        <v>4.411427197516948</v>
      </c>
      <c r="R111" t="n">
        <v>4.167711287125209</v>
      </c>
      <c r="S111" t="n">
        <v>11.93014852761612</v>
      </c>
    </row>
    <row r="112">
      <c r="A112" t="n">
        <v>111</v>
      </c>
      <c r="B112" t="inlineStr">
        <is>
          <t>RIO</t>
        </is>
      </c>
      <c r="C112" t="b">
        <v>0</v>
      </c>
      <c r="D112" t="inlineStr"/>
      <c r="E112" t="n">
        <v>103.27</v>
      </c>
      <c r="F112" t="n">
        <v>9.565100000000001</v>
      </c>
      <c r="G112" t="n">
        <v>987.7878770000001</v>
      </c>
      <c r="H112" t="inlineStr"/>
      <c r="I112" t="n">
        <v>220111232.2030284</v>
      </c>
      <c r="J112" t="n">
        <v>96.8494</v>
      </c>
      <c r="K112" t="n">
        <v>93.30734999999999</v>
      </c>
      <c r="L112" t="n">
        <v>-0.02904162633107221</v>
      </c>
      <c r="M112" t="n">
        <v>3.632714500752621</v>
      </c>
      <c r="N112" t="n">
        <v>2.562319992054829</v>
      </c>
      <c r="O112" t="n">
        <v>14.4773306728744</v>
      </c>
      <c r="P112" t="n">
        <v>65.33781620236951</v>
      </c>
      <c r="Q112" t="n">
        <v>6.629468019419837</v>
      </c>
      <c r="R112" t="n">
        <v>1.070394508697792</v>
      </c>
      <c r="S112" t="n">
        <v>11.62995300399637</v>
      </c>
    </row>
    <row r="113">
      <c r="A113" t="n">
        <v>112</v>
      </c>
      <c r="B113" t="inlineStr">
        <is>
          <t>CVX</t>
        </is>
      </c>
      <c r="C113" t="b">
        <v>0</v>
      </c>
      <c r="D113" t="inlineStr"/>
      <c r="E113" t="n">
        <v>208.6</v>
      </c>
      <c r="F113" t="n">
        <v>9.565100000000001</v>
      </c>
      <c r="G113" t="n">
        <v>1995.27986</v>
      </c>
      <c r="H113" t="inlineStr"/>
      <c r="I113" t="n">
        <v>1583037418.461555</v>
      </c>
      <c r="J113" t="n">
        <v>191.1532</v>
      </c>
      <c r="K113" t="n">
        <v>181.11985</v>
      </c>
      <c r="L113" t="n">
        <v>3.33894778559396</v>
      </c>
      <c r="M113" t="n">
        <v>10.23622047244095</v>
      </c>
      <c r="N113" t="n">
        <v>11.36618440019219</v>
      </c>
      <c r="O113" t="n">
        <v>9.824154996314615</v>
      </c>
      <c r="P113" t="n">
        <v>32.28486270530788</v>
      </c>
      <c r="Q113" t="n">
        <v>9.127129443817839</v>
      </c>
      <c r="R113" t="n">
        <v>-1.129963927751245</v>
      </c>
      <c r="S113" t="n">
        <v>11.45279044413409</v>
      </c>
    </row>
    <row r="114">
      <c r="A114" t="n">
        <v>113</v>
      </c>
      <c r="B114" t="inlineStr">
        <is>
          <t>FNV</t>
        </is>
      </c>
      <c r="C114" t="b">
        <v>0</v>
      </c>
      <c r="D114" t="inlineStr"/>
      <c r="E114" t="n">
        <v>266.18</v>
      </c>
      <c r="F114" t="n">
        <v>9.565100000000001</v>
      </c>
      <c r="G114" t="n">
        <v>2546.038318</v>
      </c>
      <c r="H114" t="inlineStr"/>
      <c r="I114" t="n">
        <v>207284279.2103818</v>
      </c>
      <c r="J114" t="n">
        <v>228.9362</v>
      </c>
      <c r="K114" t="n">
        <v>232.72745</v>
      </c>
      <c r="L114" t="n">
        <v>0.007514277126530189</v>
      </c>
      <c r="M114" t="n">
        <v>15.18954474640817</v>
      </c>
      <c r="N114" t="n">
        <v>21.68784858736399</v>
      </c>
      <c r="O114" t="n">
        <v>2.47545717035611</v>
      </c>
      <c r="P114" t="n">
        <v>40.07262011261381</v>
      </c>
      <c r="Q114" t="n">
        <v>16.26820048555013</v>
      </c>
      <c r="R114" t="n">
        <v>-6.49830384095582</v>
      </c>
      <c r="S114" t="n">
        <v>11.21620286386622</v>
      </c>
    </row>
    <row r="115">
      <c r="A115" t="n">
        <v>114</v>
      </c>
      <c r="B115" t="inlineStr">
        <is>
          <t>WES</t>
        </is>
      </c>
      <c r="C115" t="b">
        <v>0</v>
      </c>
      <c r="D115" t="inlineStr"/>
      <c r="E115" t="n">
        <v>49.54</v>
      </c>
      <c r="F115" t="n">
        <v>9.565100000000001</v>
      </c>
      <c r="G115" t="n">
        <v>473.8550540000001</v>
      </c>
      <c r="H115" t="inlineStr"/>
      <c r="I115" t="n">
        <v>37967430.70194297</v>
      </c>
      <c r="J115" t="n">
        <v>46.8834</v>
      </c>
      <c r="K115" t="n">
        <v>42.91855</v>
      </c>
      <c r="L115" t="n">
        <v>2.567287784679095</v>
      </c>
      <c r="M115" t="n">
        <v>5.494037478705271</v>
      </c>
      <c r="N115" t="n">
        <v>11.65201712869055</v>
      </c>
      <c r="O115" t="n">
        <v>18.77247662431072</v>
      </c>
      <c r="P115" t="n">
        <v>28.7756693527424</v>
      </c>
      <c r="Q115" t="n">
        <v>5.666397914826993</v>
      </c>
      <c r="R115" t="n">
        <v>-6.157979649985279</v>
      </c>
      <c r="S115" t="n">
        <v>11.1268835687926</v>
      </c>
    </row>
    <row r="116">
      <c r="A116" t="n">
        <v>115</v>
      </c>
      <c r="B116" t="inlineStr">
        <is>
          <t>QSR</t>
        </is>
      </c>
      <c r="C116" t="b">
        <v>0</v>
      </c>
      <c r="D116" t="inlineStr"/>
      <c r="E116" t="n">
        <v>80.17</v>
      </c>
      <c r="F116" t="n">
        <v>9.565100000000001</v>
      </c>
      <c r="G116" t="n">
        <v>766.8340670000001</v>
      </c>
      <c r="H116" t="inlineStr"/>
      <c r="I116" t="n">
        <v>191933718.5552402</v>
      </c>
      <c r="J116" t="n">
        <v>75.64959999999999</v>
      </c>
      <c r="K116" t="n">
        <v>73.38835</v>
      </c>
      <c r="L116" t="n">
        <v>2.440582673140801</v>
      </c>
      <c r="M116" t="n">
        <v>9.942402633022486</v>
      </c>
      <c r="N116" t="n">
        <v>10.33581062482798</v>
      </c>
      <c r="O116" t="n">
        <v>8.367126250337931</v>
      </c>
      <c r="P116" t="n">
        <v>29.09822866344605</v>
      </c>
      <c r="Q116" t="n">
        <v>5.975444681796094</v>
      </c>
      <c r="R116" t="n">
        <v>-0.3934079918054927</v>
      </c>
      <c r="S116" t="n">
        <v>11.10482102664763</v>
      </c>
    </row>
    <row r="117">
      <c r="A117" t="n">
        <v>116</v>
      </c>
      <c r="B117" t="inlineStr">
        <is>
          <t>CNR</t>
        </is>
      </c>
      <c r="C117" t="b">
        <v>0</v>
      </c>
      <c r="D117" t="inlineStr"/>
      <c r="E117" t="n">
        <v>99.62</v>
      </c>
      <c r="F117" t="n">
        <v>9.565100000000001</v>
      </c>
      <c r="G117" t="n">
        <v>952.8752620000001</v>
      </c>
      <c r="H117" t="inlineStr"/>
      <c r="I117" t="n">
        <v>48759154.22341762</v>
      </c>
      <c r="J117" t="n">
        <v>88.30419999999999</v>
      </c>
      <c r="K117" t="n">
        <v>89.8852</v>
      </c>
      <c r="L117" t="n">
        <v>-1.327258320126767</v>
      </c>
      <c r="M117" t="n">
        <v>10.71349188708601</v>
      </c>
      <c r="N117" t="n">
        <v>6.61386986301371</v>
      </c>
      <c r="O117" t="n">
        <v>14.63751438434981</v>
      </c>
      <c r="P117" t="n">
        <v>40.78575466365177</v>
      </c>
      <c r="Q117" t="n">
        <v>12.81456601158271</v>
      </c>
      <c r="R117" t="n">
        <v>4.099622024072302</v>
      </c>
      <c r="S117" t="n">
        <v>10.94762176043885</v>
      </c>
    </row>
    <row r="118">
      <c r="A118" t="n">
        <v>117</v>
      </c>
      <c r="B118" t="inlineStr">
        <is>
          <t>PJT</t>
        </is>
      </c>
      <c r="C118" t="b">
        <v>0</v>
      </c>
      <c r="D118" t="inlineStr"/>
      <c r="E118" t="n">
        <v>182.73</v>
      </c>
      <c r="F118" t="n">
        <v>9.565100000000001</v>
      </c>
      <c r="G118" t="n">
        <v>1747.830723</v>
      </c>
      <c r="H118" t="inlineStr"/>
      <c r="I118" t="n">
        <v>71391844.90104406</v>
      </c>
      <c r="J118" t="n">
        <v>169.1934</v>
      </c>
      <c r="K118" t="n">
        <v>161.2787</v>
      </c>
      <c r="L118" t="n">
        <v>-0.03829321663021412</v>
      </c>
      <c r="M118" t="n">
        <v>5.777134587554267</v>
      </c>
      <c r="N118" t="n">
        <v>16.22567103421957</v>
      </c>
      <c r="O118" t="n">
        <v>26.96637020566981</v>
      </c>
      <c r="P118" t="n">
        <v>1.561805246776338</v>
      </c>
      <c r="Q118" t="n">
        <v>8.000666692672409</v>
      </c>
      <c r="R118" t="n">
        <v>-10.4485364466653</v>
      </c>
      <c r="S118" t="n">
        <v>10.87153916838546</v>
      </c>
    </row>
    <row r="119">
      <c r="A119" t="n">
        <v>118</v>
      </c>
      <c r="B119" t="inlineStr">
        <is>
          <t>OKE</t>
        </is>
      </c>
      <c r="C119" t="b">
        <v>0</v>
      </c>
      <c r="D119" t="inlineStr"/>
      <c r="E119" t="n">
        <v>95.43000000000001</v>
      </c>
      <c r="F119" t="n">
        <v>9.565100000000001</v>
      </c>
      <c r="G119" t="n">
        <v>912.7974930000001</v>
      </c>
      <c r="H119" t="inlineStr"/>
      <c r="I119" t="n">
        <v>319325981.4538472</v>
      </c>
      <c r="J119" t="n">
        <v>91.684</v>
      </c>
      <c r="K119" t="n">
        <v>84.93155</v>
      </c>
      <c r="L119" t="n">
        <v>0.7070493879274053</v>
      </c>
      <c r="M119" t="n">
        <v>8.5295121119072</v>
      </c>
      <c r="N119" t="n">
        <v>8.135977337110489</v>
      </c>
      <c r="O119" t="n">
        <v>9.77798228459681</v>
      </c>
      <c r="P119" t="n">
        <v>28.30061844581879</v>
      </c>
      <c r="Q119" t="n">
        <v>4.085772872038751</v>
      </c>
      <c r="R119" t="n">
        <v>0.3935347747967111</v>
      </c>
      <c r="S119" t="n">
        <v>10.27081095802141</v>
      </c>
    </row>
    <row r="120">
      <c r="A120" t="n">
        <v>119</v>
      </c>
      <c r="B120" t="inlineStr">
        <is>
          <t>AAPL</t>
        </is>
      </c>
      <c r="C120" t="b">
        <v>0</v>
      </c>
      <c r="D120" t="inlineStr"/>
      <c r="E120" t="n">
        <v>319.97</v>
      </c>
      <c r="F120" t="n">
        <v>9.565100000000001</v>
      </c>
      <c r="G120" t="n">
        <v>3060.545047000001</v>
      </c>
      <c r="H120" t="inlineStr"/>
      <c r="I120" t="n">
        <v>12424223024.44445</v>
      </c>
      <c r="J120" t="n">
        <v>315.1514</v>
      </c>
      <c r="K120" t="n">
        <v>283.87005</v>
      </c>
      <c r="L120" t="n">
        <v>0.08445417578981651</v>
      </c>
      <c r="M120" t="n">
        <v>2.419896930315923</v>
      </c>
      <c r="N120" t="n">
        <v>4.109455326348677</v>
      </c>
      <c r="O120" t="n">
        <v>24.27949972811312</v>
      </c>
      <c r="P120" t="n">
        <v>33.44315622654101</v>
      </c>
      <c r="Q120" t="n">
        <v>1.528979404819397</v>
      </c>
      <c r="R120" t="n">
        <v>-1.689558396032753</v>
      </c>
      <c r="S120" t="n">
        <v>10.02658233238699</v>
      </c>
    </row>
    <row r="121">
      <c r="A121" t="n">
        <v>120</v>
      </c>
      <c r="B121" t="inlineStr">
        <is>
          <t>MGA</t>
        </is>
      </c>
      <c r="C121" t="b">
        <v>0</v>
      </c>
      <c r="D121" t="inlineStr"/>
      <c r="E121" t="n">
        <v>68.87</v>
      </c>
      <c r="F121" t="n">
        <v>9.565100000000001</v>
      </c>
      <c r="G121" t="n">
        <v>658.7484370000001</v>
      </c>
      <c r="H121" t="inlineStr"/>
      <c r="I121" t="n">
        <v>76223990.06327803</v>
      </c>
      <c r="J121" t="n">
        <v>67.28479999999999</v>
      </c>
      <c r="K121" t="n">
        <v>60.279</v>
      </c>
      <c r="L121" t="n">
        <v>4.570300637716374</v>
      </c>
      <c r="M121" t="n">
        <v>1.548215865526403</v>
      </c>
      <c r="N121" t="n">
        <v>4.206385232259047</v>
      </c>
      <c r="O121" t="n">
        <v>17.02633814783347</v>
      </c>
      <c r="P121" t="n">
        <v>51.86328555678059</v>
      </c>
      <c r="Q121" t="n">
        <v>2.355955579863522</v>
      </c>
      <c r="R121" t="n">
        <v>-2.658169366732643</v>
      </c>
      <c r="S121" t="n">
        <v>9.996661902846814</v>
      </c>
    </row>
    <row r="122">
      <c r="A122" t="n">
        <v>121</v>
      </c>
      <c r="B122" t="inlineStr">
        <is>
          <t>AR</t>
        </is>
      </c>
      <c r="C122" t="b">
        <v>0</v>
      </c>
      <c r="D122" t="inlineStr"/>
      <c r="E122" t="n">
        <v>39.41</v>
      </c>
      <c r="F122" t="n">
        <v>9.565100000000001</v>
      </c>
      <c r="G122" t="n">
        <v>376.960591</v>
      </c>
      <c r="H122" t="inlineStr"/>
      <c r="I122" t="n">
        <v>132338581.0137707</v>
      </c>
      <c r="J122" t="n">
        <v>36.0036</v>
      </c>
      <c r="K122" t="n">
        <v>36.2752</v>
      </c>
      <c r="L122" t="n">
        <v>2.496749024707401</v>
      </c>
      <c r="M122" t="n">
        <v>12.92263610315185</v>
      </c>
      <c r="N122" t="n">
        <v>10.82677165354329</v>
      </c>
      <c r="O122" t="n">
        <v>1.493690445531803</v>
      </c>
      <c r="P122" t="n">
        <v>21.33620689655174</v>
      </c>
      <c r="Q122" t="n">
        <v>9.461276094612758</v>
      </c>
      <c r="R122" t="n">
        <v>2.095864449608564</v>
      </c>
      <c r="S122" t="n">
        <v>9.787054531062577</v>
      </c>
    </row>
    <row r="123">
      <c r="A123" t="n">
        <v>122</v>
      </c>
      <c r="B123" t="inlineStr">
        <is>
          <t>CVNA</t>
        </is>
      </c>
      <c r="C123" t="b">
        <v>0</v>
      </c>
      <c r="D123" t="inlineStr"/>
      <c r="E123" t="n">
        <v>74.59</v>
      </c>
      <c r="F123" t="n">
        <v>9.565100000000001</v>
      </c>
      <c r="G123" t="n">
        <v>713.4608090000002</v>
      </c>
      <c r="H123" t="inlineStr"/>
      <c r="I123" t="n">
        <v>570907981.4423501</v>
      </c>
      <c r="J123" t="n">
        <v>68.7714</v>
      </c>
      <c r="K123" t="n">
        <v>73.02699999999999</v>
      </c>
      <c r="L123" t="n">
        <v>0.7428417071853044</v>
      </c>
      <c r="M123" t="n">
        <v>9.145449224465896</v>
      </c>
      <c r="N123" t="n">
        <v>12.14854909036234</v>
      </c>
      <c r="O123" t="n">
        <v>17.39062008183823</v>
      </c>
      <c r="P123" t="n">
        <v>0.7510062944052764</v>
      </c>
      <c r="Q123" t="n">
        <v>8.460784570330105</v>
      </c>
      <c r="R123" t="n">
        <v>-3.003099865896441</v>
      </c>
      <c r="S123" t="n">
        <v>9.717839336430419</v>
      </c>
    </row>
    <row r="124">
      <c r="A124" t="n">
        <v>123</v>
      </c>
      <c r="B124" t="inlineStr">
        <is>
          <t>TAK</t>
        </is>
      </c>
      <c r="C124" t="b">
        <v>0</v>
      </c>
      <c r="D124" t="inlineStr"/>
      <c r="E124" t="n">
        <v>18.45</v>
      </c>
      <c r="F124" t="n">
        <v>9.565100000000001</v>
      </c>
      <c r="G124" t="n">
        <v>176.476095</v>
      </c>
      <c r="H124" t="inlineStr"/>
      <c r="I124" t="n">
        <v>41358003.00908318</v>
      </c>
      <c r="J124" t="n">
        <v>17.2936</v>
      </c>
      <c r="K124" t="n">
        <v>16.76325</v>
      </c>
      <c r="L124" t="n">
        <v>2.329450915141429</v>
      </c>
      <c r="M124" t="n">
        <v>8.401880141010576</v>
      </c>
      <c r="N124" t="n">
        <v>18.26923076923077</v>
      </c>
      <c r="O124" t="n">
        <v>3.187919463087252</v>
      </c>
      <c r="P124" t="n">
        <v>20.66710268149117</v>
      </c>
      <c r="Q124" t="n">
        <v>6.6868668177823</v>
      </c>
      <c r="R124" t="n">
        <v>-9.867350628220194</v>
      </c>
      <c r="S124" t="n">
        <v>9.64561884665647</v>
      </c>
    </row>
    <row r="125">
      <c r="A125" t="n">
        <v>124</v>
      </c>
      <c r="B125" t="inlineStr">
        <is>
          <t>OXY</t>
        </is>
      </c>
      <c r="C125" t="b">
        <v>0</v>
      </c>
      <c r="D125" t="inlineStr"/>
      <c r="E125" t="n">
        <v>60.04</v>
      </c>
      <c r="F125" t="n">
        <v>9.565100000000001</v>
      </c>
      <c r="G125" t="n">
        <v>574.2886040000001</v>
      </c>
      <c r="H125" t="inlineStr"/>
      <c r="I125" t="n">
        <v>424807098.8747116</v>
      </c>
      <c r="J125" t="n">
        <v>56.1184</v>
      </c>
      <c r="K125" t="n">
        <v>52.40309999999999</v>
      </c>
      <c r="L125" t="n">
        <v>1.590524534686977</v>
      </c>
      <c r="M125" t="n">
        <v>7.137758743754463</v>
      </c>
      <c r="N125" t="n">
        <v>5.462849112945722</v>
      </c>
      <c r="O125" t="n">
        <v>10.79534969551579</v>
      </c>
      <c r="P125" t="n">
        <v>28.81355932203389</v>
      </c>
      <c r="Q125" t="n">
        <v>6.988082340195012</v>
      </c>
      <c r="R125" t="n">
        <v>1.674909630808741</v>
      </c>
      <c r="S125" t="n">
        <v>9.428732610125637</v>
      </c>
    </row>
    <row r="126">
      <c r="A126" t="n">
        <v>125</v>
      </c>
      <c r="B126" t="inlineStr">
        <is>
          <t>VG</t>
        </is>
      </c>
      <c r="C126" t="b">
        <v>0</v>
      </c>
      <c r="D126" t="inlineStr"/>
      <c r="E126" t="n">
        <v>14.42</v>
      </c>
      <c r="F126" t="n">
        <v>9.565100000000001</v>
      </c>
      <c r="G126" t="n">
        <v>137.928742</v>
      </c>
      <c r="H126" t="inlineStr"/>
      <c r="I126" t="n">
        <v>191406057.1239425</v>
      </c>
      <c r="J126" t="n">
        <v>13.3442</v>
      </c>
      <c r="K126" t="n">
        <v>11.3802</v>
      </c>
      <c r="L126" t="n">
        <v>1.692524682651619</v>
      </c>
      <c r="M126" t="n">
        <v>6.185567010309279</v>
      </c>
      <c r="N126" t="n">
        <v>12.65624999999999</v>
      </c>
      <c r="O126" t="n">
        <v>15.54487179487178</v>
      </c>
      <c r="P126" t="n">
        <v>12.04351204351204</v>
      </c>
      <c r="Q126" t="n">
        <v>8.06192952743514</v>
      </c>
      <c r="R126" t="n">
        <v>-6.470682989690713</v>
      </c>
      <c r="S126" t="n">
        <v>9.27358180476263</v>
      </c>
    </row>
    <row r="127">
      <c r="A127" t="n">
        <v>126</v>
      </c>
      <c r="B127" t="inlineStr">
        <is>
          <t>FANG</t>
        </is>
      </c>
      <c r="C127" t="b">
        <v>0</v>
      </c>
      <c r="D127" t="inlineStr"/>
      <c r="E127" t="n">
        <v>199.22</v>
      </c>
      <c r="F127" t="n">
        <v>9.565100000000001</v>
      </c>
      <c r="G127" t="n">
        <v>1905.559222</v>
      </c>
      <c r="H127" t="inlineStr"/>
      <c r="I127" t="n">
        <v>358102857.2713701</v>
      </c>
      <c r="J127" t="n">
        <v>195.1571</v>
      </c>
      <c r="K127" t="n">
        <v>180.868175</v>
      </c>
      <c r="L127" t="n">
        <v>0.7841351747862602</v>
      </c>
      <c r="M127" t="n">
        <v>5.057216685123667</v>
      </c>
      <c r="N127" t="n">
        <v>3.426435468798661</v>
      </c>
      <c r="O127" t="n">
        <v>10.34673756508253</v>
      </c>
      <c r="P127" t="n">
        <v>39.56844612582317</v>
      </c>
      <c r="Q127" t="n">
        <v>2.081861228722914</v>
      </c>
      <c r="R127" t="n">
        <v>1.630781216325006</v>
      </c>
      <c r="S127" t="n">
        <v>9.068765788480457</v>
      </c>
    </row>
    <row r="128">
      <c r="A128" t="n">
        <v>127</v>
      </c>
      <c r="B128" t="inlineStr">
        <is>
          <t>KDP</t>
        </is>
      </c>
      <c r="C128" t="b">
        <v>0</v>
      </c>
      <c r="D128" t="inlineStr"/>
      <c r="E128" t="n">
        <v>32.59</v>
      </c>
      <c r="F128" t="n">
        <v>9.565100000000001</v>
      </c>
      <c r="G128" t="n">
        <v>311.7266090000001</v>
      </c>
      <c r="H128" t="inlineStr"/>
      <c r="I128" t="n">
        <v>313555978.0626339</v>
      </c>
      <c r="J128" t="n">
        <v>31.2903</v>
      </c>
      <c r="K128" t="n">
        <v>29.134525</v>
      </c>
      <c r="L128" t="n">
        <v>1.274083281541349</v>
      </c>
      <c r="M128" t="n">
        <v>7.309845242015145</v>
      </c>
      <c r="N128" t="n">
        <v>6.74746151326564</v>
      </c>
      <c r="O128" t="n">
        <v>15.3628318584071</v>
      </c>
      <c r="P128" t="n">
        <v>11.41880341880344</v>
      </c>
      <c r="Q128" t="n">
        <v>4.153683409874631</v>
      </c>
      <c r="R128" t="n">
        <v>0.5623837287495048</v>
      </c>
      <c r="S128" t="n">
        <v>8.881488561559182</v>
      </c>
    </row>
    <row r="129">
      <c r="A129" t="n">
        <v>128</v>
      </c>
      <c r="B129" t="inlineStr">
        <is>
          <t>IOT</t>
        </is>
      </c>
      <c r="C129" t="b">
        <v>0</v>
      </c>
      <c r="D129" t="inlineStr"/>
      <c r="E129" t="n">
        <v>40.2</v>
      </c>
      <c r="F129" t="n">
        <v>9.565100000000001</v>
      </c>
      <c r="G129" t="n">
        <v>384.5170200000001</v>
      </c>
      <c r="H129" t="inlineStr"/>
      <c r="I129" t="n">
        <v>260720823.0315097</v>
      </c>
      <c r="J129" t="n">
        <v>37.6326</v>
      </c>
      <c r="K129" t="n">
        <v>33.6509</v>
      </c>
      <c r="L129" t="n">
        <v>-2.332361516034975</v>
      </c>
      <c r="M129" t="n">
        <v>5.180533751962324</v>
      </c>
      <c r="N129" t="n">
        <v>15.51724137931036</v>
      </c>
      <c r="O129" t="n">
        <v>13.68778280542988</v>
      </c>
      <c r="P129" t="n">
        <v>12.16517857142856</v>
      </c>
      <c r="Q129" t="n">
        <v>6.822276430541629</v>
      </c>
      <c r="R129" t="n">
        <v>-10.33670762734804</v>
      </c>
      <c r="S129" t="n">
        <v>8.871927501106549</v>
      </c>
    </row>
    <row r="130">
      <c r="A130" t="n">
        <v>129</v>
      </c>
      <c r="B130" t="inlineStr">
        <is>
          <t>ABBV</t>
        </is>
      </c>
      <c r="C130" t="b">
        <v>0</v>
      </c>
      <c r="D130" t="inlineStr"/>
      <c r="E130" t="n">
        <v>256.46</v>
      </c>
      <c r="F130" t="n">
        <v>9.565100000000001</v>
      </c>
      <c r="G130" t="n">
        <v>2453.065546</v>
      </c>
      <c r="H130" t="inlineStr"/>
      <c r="I130" t="n">
        <v>1101236932.702839</v>
      </c>
      <c r="J130" t="n">
        <v>254.4784</v>
      </c>
      <c r="K130" t="n">
        <v>228.33955</v>
      </c>
      <c r="L130" t="n">
        <v>0.3835916705808629</v>
      </c>
      <c r="M130" t="n">
        <v>5.162586624020982</v>
      </c>
      <c r="N130" t="n">
        <v>12.86361836025172</v>
      </c>
      <c r="O130" t="n">
        <v>11.45104515231845</v>
      </c>
      <c r="P130" t="n">
        <v>20.40375586854459</v>
      </c>
      <c r="Q130" t="n">
        <v>0.7786908437022566</v>
      </c>
      <c r="R130" t="n">
        <v>-7.701031736230735</v>
      </c>
      <c r="S130" t="n">
        <v>8.841420683366396</v>
      </c>
    </row>
    <row r="131">
      <c r="A131" t="n">
        <v>130</v>
      </c>
      <c r="B131" t="inlineStr">
        <is>
          <t>ET</t>
        </is>
      </c>
      <c r="C131" t="b">
        <v>0</v>
      </c>
      <c r="D131" t="inlineStr"/>
      <c r="E131" t="n">
        <v>21.5</v>
      </c>
      <c r="F131" t="n">
        <v>9.565100000000001</v>
      </c>
      <c r="G131" t="n">
        <v>205.64965</v>
      </c>
      <c r="H131" t="inlineStr"/>
      <c r="I131" t="n">
        <v>169697349.4372862</v>
      </c>
      <c r="J131" t="n">
        <v>20.4564</v>
      </c>
      <c r="K131" t="n">
        <v>18.89545</v>
      </c>
      <c r="L131" t="n">
        <v>0.8916001877053104</v>
      </c>
      <c r="M131" t="n">
        <v>4.015481373971941</v>
      </c>
      <c r="N131" t="n">
        <v>10.881897885508</v>
      </c>
      <c r="O131" t="n">
        <v>14.72785485592316</v>
      </c>
      <c r="P131" t="n">
        <v>21.81303116147311</v>
      </c>
      <c r="Q131" t="n">
        <v>5.10158190101877</v>
      </c>
      <c r="R131" t="n">
        <v>-6.866416511536055</v>
      </c>
      <c r="S131" t="n">
        <v>8.766899457144113</v>
      </c>
    </row>
    <row r="132">
      <c r="A132" t="n">
        <v>131</v>
      </c>
      <c r="B132" t="inlineStr">
        <is>
          <t>UGI</t>
        </is>
      </c>
      <c r="C132" t="b">
        <v>0</v>
      </c>
      <c r="D132" t="inlineStr"/>
      <c r="E132" t="n">
        <v>37.94</v>
      </c>
      <c r="F132" t="n">
        <v>9.565100000000001</v>
      </c>
      <c r="G132" t="n">
        <v>362.899894</v>
      </c>
      <c r="H132" t="inlineStr"/>
      <c r="I132" t="n">
        <v>96414688.39080876</v>
      </c>
      <c r="J132" t="n">
        <v>36.44460000000001</v>
      </c>
      <c r="K132" t="n">
        <v>36.7004</v>
      </c>
      <c r="L132" t="n">
        <v>-0.1841620626151008</v>
      </c>
      <c r="M132" t="n">
        <v>10.67677946324386</v>
      </c>
      <c r="N132" t="n">
        <v>8.86657101865136</v>
      </c>
      <c r="O132" t="n">
        <v>3.23809523809524</v>
      </c>
      <c r="P132" t="n">
        <v>10.22661243463101</v>
      </c>
      <c r="Q132" t="n">
        <v>4.103214193597915</v>
      </c>
      <c r="R132" t="n">
        <v>1.810208444592497</v>
      </c>
      <c r="S132" t="n">
        <v>8.338655675501782</v>
      </c>
    </row>
    <row r="133">
      <c r="A133" t="n">
        <v>132</v>
      </c>
      <c r="B133" t="inlineStr">
        <is>
          <t>EOG</t>
        </is>
      </c>
      <c r="C133" t="b">
        <v>0</v>
      </c>
      <c r="D133" t="inlineStr"/>
      <c r="E133" t="n">
        <v>145.19</v>
      </c>
      <c r="F133" t="n">
        <v>9.565100000000001</v>
      </c>
      <c r="G133" t="n">
        <v>1388.756869</v>
      </c>
      <c r="H133" t="inlineStr"/>
      <c r="I133" t="n">
        <v>402766896.717033</v>
      </c>
      <c r="J133" t="n">
        <v>141.532</v>
      </c>
      <c r="K133" t="n">
        <v>128.68745</v>
      </c>
      <c r="L133" t="n">
        <v>1.283571677711892</v>
      </c>
      <c r="M133" t="n">
        <v>6.600587371512479</v>
      </c>
      <c r="N133" t="n">
        <v>5.37813906227318</v>
      </c>
      <c r="O133" t="n">
        <v>10.48626436344266</v>
      </c>
      <c r="P133" t="n">
        <v>19.39967105263158</v>
      </c>
      <c r="Q133" t="n">
        <v>2.584574513184279</v>
      </c>
      <c r="R133" t="n">
        <v>1.222448309239299</v>
      </c>
      <c r="S133" t="n">
        <v>8.144234523048908</v>
      </c>
    </row>
    <row r="134">
      <c r="A134" t="n">
        <v>133</v>
      </c>
      <c r="B134" t="inlineStr">
        <is>
          <t>SHEL</t>
        </is>
      </c>
      <c r="C134" t="b">
        <v>0</v>
      </c>
      <c r="D134" t="inlineStr"/>
      <c r="E134" t="n">
        <v>92.95</v>
      </c>
      <c r="F134" t="n">
        <v>9.565100000000001</v>
      </c>
      <c r="G134" t="n">
        <v>889.0760450000001</v>
      </c>
      <c r="H134" t="inlineStr"/>
      <c r="I134" t="n">
        <v>528919883.2337717</v>
      </c>
      <c r="J134" t="n">
        <v>87.5986</v>
      </c>
      <c r="K134" t="n">
        <v>83.1112</v>
      </c>
      <c r="L134" t="n">
        <v>2.243977560224408</v>
      </c>
      <c r="M134" t="n">
        <v>3.738839285714302</v>
      </c>
      <c r="N134" t="n">
        <v>8.840749414519911</v>
      </c>
      <c r="O134" t="n">
        <v>9.740259740259738</v>
      </c>
      <c r="P134" t="n">
        <v>28.5437698796847</v>
      </c>
      <c r="Q134" t="n">
        <v>6.109001742036968</v>
      </c>
      <c r="R134" t="n">
        <v>-5.101910128805609</v>
      </c>
      <c r="S134" t="n">
        <v>7.997960991055554</v>
      </c>
    </row>
    <row r="135">
      <c r="A135" t="n">
        <v>134</v>
      </c>
      <c r="B135" t="inlineStr">
        <is>
          <t>RRC</t>
        </is>
      </c>
      <c r="C135" t="b">
        <v>0</v>
      </c>
      <c r="D135" t="inlineStr"/>
      <c r="E135" t="n">
        <v>42</v>
      </c>
      <c r="F135" t="n">
        <v>9.565100000000001</v>
      </c>
      <c r="G135" t="n">
        <v>401.7342</v>
      </c>
      <c r="H135" t="inlineStr"/>
      <c r="I135" t="n">
        <v>90529138.31612042</v>
      </c>
      <c r="J135" t="n">
        <v>39.083</v>
      </c>
      <c r="K135" t="n">
        <v>39.2608</v>
      </c>
      <c r="L135" t="n">
        <v>1.302460202604916</v>
      </c>
      <c r="M135" t="n">
        <v>8.892921960072586</v>
      </c>
      <c r="N135" t="n">
        <v>7.416879795396425</v>
      </c>
      <c r="O135" t="n">
        <v>1.229211858279089</v>
      </c>
      <c r="P135" t="n">
        <v>20.20606754436176</v>
      </c>
      <c r="Q135" t="n">
        <v>7.463603101092553</v>
      </c>
      <c r="R135" t="n">
        <v>1.476042164676161</v>
      </c>
      <c r="S135" t="n">
        <v>7.82544207543775</v>
      </c>
    </row>
    <row r="136">
      <c r="A136" t="n">
        <v>135</v>
      </c>
      <c r="B136" t="inlineStr">
        <is>
          <t>XOM</t>
        </is>
      </c>
      <c r="C136" t="b">
        <v>0</v>
      </c>
      <c r="D136" t="inlineStr"/>
      <c r="E136" t="n">
        <v>159.47</v>
      </c>
      <c r="F136" t="n">
        <v>9.565100000000001</v>
      </c>
      <c r="G136" t="n">
        <v>1525.346497</v>
      </c>
      <c r="H136" t="inlineStr"/>
      <c r="I136" t="n">
        <v>2267814470.032071</v>
      </c>
      <c r="J136" t="n">
        <v>152.9604</v>
      </c>
      <c r="K136" t="n">
        <v>144.7407</v>
      </c>
      <c r="L136" t="n">
        <v>1.761214983089787</v>
      </c>
      <c r="M136" t="n">
        <v>2.990183415138215</v>
      </c>
      <c r="N136" t="n">
        <v>6.370064034151546</v>
      </c>
      <c r="O136" t="n">
        <v>5.462601679783075</v>
      </c>
      <c r="P136" t="n">
        <v>41.87722419928826</v>
      </c>
      <c r="Q136" t="n">
        <v>4.25574200904284</v>
      </c>
      <c r="R136" t="n">
        <v>-3.379880619013331</v>
      </c>
      <c r="S136" t="n">
        <v>7.730844068577279</v>
      </c>
    </row>
    <row r="137">
      <c r="A137" t="n">
        <v>136</v>
      </c>
      <c r="B137" t="inlineStr">
        <is>
          <t>MDT</t>
        </is>
      </c>
      <c r="C137" t="b">
        <v>0</v>
      </c>
      <c r="D137" t="inlineStr"/>
      <c r="E137" t="n">
        <v>94.17</v>
      </c>
      <c r="F137" t="n">
        <v>9.565100000000001</v>
      </c>
      <c r="G137" t="n">
        <v>900.7454670000001</v>
      </c>
      <c r="H137" t="inlineStr"/>
      <c r="I137" t="n">
        <v>734552094.1594123</v>
      </c>
      <c r="J137" t="n">
        <v>86.73599999999999</v>
      </c>
      <c r="K137" t="n">
        <v>89.72024999999999</v>
      </c>
      <c r="L137" t="n">
        <v>3.222624136797103</v>
      </c>
      <c r="M137" t="n">
        <v>9.601955307262578</v>
      </c>
      <c r="N137" t="n">
        <v>15.30549773478633</v>
      </c>
      <c r="O137" t="n">
        <v>3.597359735973593</v>
      </c>
      <c r="P137" t="n">
        <v>1.421647819063021</v>
      </c>
      <c r="Q137" t="n">
        <v>8.570835639180974</v>
      </c>
      <c r="R137" t="n">
        <v>-5.703542427523754</v>
      </c>
      <c r="S137" t="n">
        <v>7.673021223359774</v>
      </c>
    </row>
    <row r="138">
      <c r="A138" t="n">
        <v>137</v>
      </c>
      <c r="B138" t="inlineStr">
        <is>
          <t>PFE</t>
        </is>
      </c>
      <c r="C138" t="b">
        <v>0</v>
      </c>
      <c r="D138" t="inlineStr"/>
      <c r="E138" t="n">
        <v>28.45</v>
      </c>
      <c r="F138" t="n">
        <v>9.565100000000001</v>
      </c>
      <c r="G138" t="n">
        <v>272.127095</v>
      </c>
      <c r="H138" t="inlineStr"/>
      <c r="I138" t="n">
        <v>968496827.9240589</v>
      </c>
      <c r="J138" t="n">
        <v>25.982</v>
      </c>
      <c r="K138" t="n">
        <v>26.16475000000001</v>
      </c>
      <c r="L138" t="n">
        <v>1.752503576537912</v>
      </c>
      <c r="M138" t="n">
        <v>8.587786259541975</v>
      </c>
      <c r="N138" t="n">
        <v>9.25499231950846</v>
      </c>
      <c r="O138" t="n">
        <v>5.175600739371533</v>
      </c>
      <c r="P138" t="n">
        <v>15.93317033414834</v>
      </c>
      <c r="Q138" t="n">
        <v>9.498883842660311</v>
      </c>
      <c r="R138" t="n">
        <v>-0.6672060599664853</v>
      </c>
      <c r="S138" t="n">
        <v>7.561137237656241</v>
      </c>
    </row>
    <row r="139">
      <c r="A139" t="n">
        <v>138</v>
      </c>
      <c r="B139" t="inlineStr">
        <is>
          <t>VALE</t>
        </is>
      </c>
      <c r="C139" t="b">
        <v>0</v>
      </c>
      <c r="D139" t="inlineStr"/>
      <c r="E139" t="n">
        <v>15.27</v>
      </c>
      <c r="F139" t="n">
        <v>9.565100000000001</v>
      </c>
      <c r="G139" t="n">
        <v>146.059077</v>
      </c>
      <c r="H139" t="inlineStr"/>
      <c r="I139" t="n">
        <v>393584844.7297587</v>
      </c>
      <c r="J139" t="n">
        <v>14.6754</v>
      </c>
      <c r="K139" t="n">
        <v>15.17085</v>
      </c>
      <c r="L139" t="n">
        <v>1.596806387225547</v>
      </c>
      <c r="M139" t="n">
        <v>3.736413043478248</v>
      </c>
      <c r="N139" t="n">
        <v>0.2626395272488535</v>
      </c>
      <c r="O139" t="n">
        <v>2.004008016032066</v>
      </c>
      <c r="P139" t="n">
        <v>48.83040935672513</v>
      </c>
      <c r="Q139" t="n">
        <v>4.051678318819252</v>
      </c>
      <c r="R139" t="n">
        <v>3.473773516229395</v>
      </c>
      <c r="S139" t="n">
        <v>7.19144498970538</v>
      </c>
    </row>
    <row r="140">
      <c r="A140" t="n">
        <v>139</v>
      </c>
      <c r="B140" t="inlineStr">
        <is>
          <t>BP</t>
        </is>
      </c>
      <c r="C140" t="b">
        <v>0</v>
      </c>
      <c r="D140" t="inlineStr"/>
      <c r="E140" t="n">
        <v>43.81</v>
      </c>
      <c r="F140" t="n">
        <v>9.565100000000001</v>
      </c>
      <c r="G140" t="n">
        <v>419.0470310000001</v>
      </c>
      <c r="H140" t="inlineStr"/>
      <c r="I140" t="n">
        <v>390771688.452376</v>
      </c>
      <c r="J140" t="n">
        <v>41.9058</v>
      </c>
      <c r="K140" t="n">
        <v>40.7761</v>
      </c>
      <c r="L140" t="n">
        <v>3.938315539739046</v>
      </c>
      <c r="M140" t="n">
        <v>3.741416054937252</v>
      </c>
      <c r="N140" t="n">
        <v>1.954852222480818</v>
      </c>
      <c r="O140" t="n">
        <v>8.333333333333348</v>
      </c>
      <c r="P140" t="n">
        <v>27.7259475218659</v>
      </c>
      <c r="Q140" t="n">
        <v>4.544001069064429</v>
      </c>
      <c r="R140" t="n">
        <v>1.786563832456434</v>
      </c>
      <c r="S140" t="n">
        <v>6.603197279694009</v>
      </c>
    </row>
    <row r="141">
      <c r="A141" t="n">
        <v>140</v>
      </c>
      <c r="B141" t="inlineStr">
        <is>
          <t>DDS</t>
        </is>
      </c>
      <c r="C141" t="b">
        <v>0</v>
      </c>
      <c r="D141" t="inlineStr"/>
      <c r="E141" t="n">
        <v>656.6900000000001</v>
      </c>
      <c r="F141" t="n">
        <v>9.565100000000001</v>
      </c>
      <c r="G141" t="n">
        <v>6281.305519000001</v>
      </c>
      <c r="H141" t="inlineStr"/>
      <c r="I141" t="n">
        <v>111592539.7264988</v>
      </c>
      <c r="J141" t="n">
        <v>586.3472</v>
      </c>
      <c r="K141" t="n">
        <v>605.87995</v>
      </c>
      <c r="L141" t="n">
        <v>5.868222927985323</v>
      </c>
      <c r="M141" t="n">
        <v>6.420665402628556</v>
      </c>
      <c r="N141" t="n">
        <v>8.316426674583944</v>
      </c>
      <c r="O141" t="n">
        <v>11.3977947413062</v>
      </c>
      <c r="P141" t="n">
        <v>14.9466129879223</v>
      </c>
      <c r="Q141" t="n">
        <v>11.9967827935394</v>
      </c>
      <c r="R141" t="n">
        <v>-1.895761271955388</v>
      </c>
      <c r="S141" t="n">
        <v>6.233625552785641</v>
      </c>
    </row>
    <row r="142">
      <c r="A142" t="n">
        <v>141</v>
      </c>
      <c r="B142" t="inlineStr">
        <is>
          <t>BKR</t>
        </is>
      </c>
      <c r="C142" t="b">
        <v>0</v>
      </c>
      <c r="D142" t="inlineStr"/>
      <c r="E142" t="n">
        <v>63.5</v>
      </c>
      <c r="F142" t="n">
        <v>9.565100000000001</v>
      </c>
      <c r="G142" t="n">
        <v>607.3838500000001</v>
      </c>
      <c r="H142" t="inlineStr"/>
      <c r="I142" t="n">
        <v>394437420.7610898</v>
      </c>
      <c r="J142" t="n">
        <v>59.9601</v>
      </c>
      <c r="K142" t="n">
        <v>58.49834999999999</v>
      </c>
      <c r="L142" t="n">
        <v>1.746514981573477</v>
      </c>
      <c r="M142" t="n">
        <v>1.195219123505975</v>
      </c>
      <c r="N142" t="n">
        <v>1.453906374820257</v>
      </c>
      <c r="O142" t="n">
        <v>6.169536866744685</v>
      </c>
      <c r="P142" t="n">
        <v>37.08981001727116</v>
      </c>
      <c r="Q142" t="n">
        <v>5.903759333289971</v>
      </c>
      <c r="R142" t="n">
        <v>-0.2586872513142824</v>
      </c>
      <c r="S142" t="n">
        <v>5.758583893052079</v>
      </c>
    </row>
    <row r="143">
      <c r="A143" t="n">
        <v>142</v>
      </c>
      <c r="B143" t="inlineStr">
        <is>
          <t>WTRG</t>
        </is>
      </c>
      <c r="C143" t="b">
        <v>0</v>
      </c>
      <c r="D143" t="inlineStr"/>
      <c r="E143" t="n">
        <v>41.7</v>
      </c>
      <c r="F143" t="n">
        <v>9.565100000000001</v>
      </c>
      <c r="G143" t="n">
        <v>398.86467</v>
      </c>
      <c r="H143" t="inlineStr"/>
      <c r="I143" t="n">
        <v>85704390.5931675</v>
      </c>
      <c r="J143" t="n">
        <v>39.817</v>
      </c>
      <c r="K143" t="n">
        <v>39.00415</v>
      </c>
      <c r="L143" t="n">
        <v>1.459854014598538</v>
      </c>
      <c r="M143" t="n">
        <v>4.563691073219656</v>
      </c>
      <c r="N143" t="n">
        <v>11.6167023554604</v>
      </c>
      <c r="O143" t="n">
        <v>3.345724907063197</v>
      </c>
      <c r="P143" t="n">
        <v>6.923076923076921</v>
      </c>
      <c r="Q143" t="n">
        <v>4.729135796267925</v>
      </c>
      <c r="R143" t="n">
        <v>-7.05301128224074</v>
      </c>
      <c r="S143" t="n">
        <v>5.385803563649219</v>
      </c>
    </row>
    <row r="144">
      <c r="A144" t="n">
        <v>143</v>
      </c>
      <c r="B144" t="inlineStr">
        <is>
          <t>CP</t>
        </is>
      </c>
      <c r="C144" t="b">
        <v>0</v>
      </c>
      <c r="D144" t="inlineStr"/>
      <c r="E144" t="n">
        <v>91.59999999999999</v>
      </c>
      <c r="F144" t="n">
        <v>9.565100000000001</v>
      </c>
      <c r="G144" t="n">
        <v>876.1631600000001</v>
      </c>
      <c r="H144" t="inlineStr"/>
      <c r="I144" t="n">
        <v>185758256.7349212</v>
      </c>
      <c r="J144" t="n">
        <v>91.36259999999999</v>
      </c>
      <c r="K144" t="n">
        <v>83.16515</v>
      </c>
      <c r="L144" t="n">
        <v>-2.677433064173407</v>
      </c>
      <c r="M144" t="n">
        <v>1.495844875346264</v>
      </c>
      <c r="N144" t="n">
        <v>1.856999888802391</v>
      </c>
      <c r="O144" t="n">
        <v>10.41465766634522</v>
      </c>
      <c r="P144" t="n">
        <v>19.33298593017194</v>
      </c>
      <c r="Q144" t="n">
        <v>0.2598437435011869</v>
      </c>
      <c r="R144" t="n">
        <v>-0.361155013456127</v>
      </c>
      <c r="S144" t="n">
        <v>5.042702547279728</v>
      </c>
    </row>
    <row r="145">
      <c r="A145" t="n">
        <v>144</v>
      </c>
      <c r="B145" t="inlineStr">
        <is>
          <t>EPD</t>
        </is>
      </c>
      <c r="C145" t="b">
        <v>0</v>
      </c>
      <c r="D145" t="inlineStr"/>
      <c r="E145" t="n">
        <v>38.94</v>
      </c>
      <c r="F145" t="n">
        <v>9.565100000000001</v>
      </c>
      <c r="G145" t="n">
        <v>372.464994</v>
      </c>
      <c r="H145" t="inlineStr"/>
      <c r="I145" t="n">
        <v>105884270.0415319</v>
      </c>
      <c r="J145" t="n">
        <v>38.1252</v>
      </c>
      <c r="K145" t="n">
        <v>36.30275</v>
      </c>
      <c r="L145" t="n">
        <v>-0.2050230650948337</v>
      </c>
      <c r="M145" t="n">
        <v>2.339027595269383</v>
      </c>
      <c r="N145" t="n">
        <v>2.988627347262618</v>
      </c>
      <c r="O145" t="n">
        <v>3.646526483896717</v>
      </c>
      <c r="P145" t="n">
        <v>22.45283018867923</v>
      </c>
      <c r="Q145" t="n">
        <v>2.137169116489868</v>
      </c>
      <c r="R145" t="n">
        <v>-0.6495997519932351</v>
      </c>
      <c r="S145" t="n">
        <v>4.592396215371351</v>
      </c>
    </row>
    <row r="146">
      <c r="A146" t="n">
        <v>145</v>
      </c>
      <c r="B146" t="inlineStr">
        <is>
          <t>AES</t>
        </is>
      </c>
      <c r="C146" t="b">
        <v>0</v>
      </c>
      <c r="D146" t="inlineStr"/>
      <c r="E146" t="n">
        <v>14.79</v>
      </c>
      <c r="F146" t="n">
        <v>9.565100000000001</v>
      </c>
      <c r="G146" t="n">
        <v>141.467829</v>
      </c>
      <c r="H146" t="inlineStr"/>
      <c r="I146" t="n">
        <v>106654177.1579696</v>
      </c>
      <c r="J146" t="n">
        <v>14.741</v>
      </c>
      <c r="K146" t="n">
        <v>14.59185</v>
      </c>
      <c r="L146" t="n">
        <v>0.4073319755600657</v>
      </c>
      <c r="M146" t="n">
        <v>0.612244897959191</v>
      </c>
      <c r="N146" t="n">
        <v>0.8179959100204526</v>
      </c>
      <c r="O146" t="n">
        <v>4.522968197879851</v>
      </c>
      <c r="P146" t="n">
        <v>15.45667447306791</v>
      </c>
      <c r="Q146" t="n">
        <v>0.3324062139610673</v>
      </c>
      <c r="R146" t="n">
        <v>-0.2057510120612616</v>
      </c>
      <c r="S146" t="n">
        <v>2.879082922365425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total_tickers_in_universe</t>
        </is>
      </c>
      <c r="B2" t="n">
        <v>2540</v>
      </c>
    </row>
    <row r="3">
      <c r="A3" t="inlineStr">
        <is>
          <t>grouped_data_pipeline</t>
        </is>
      </c>
      <c r="B3" t="n">
        <v>1</v>
      </c>
    </row>
    <row r="4">
      <c r="A4" t="inlineStr">
        <is>
          <t>latest_grouped_symbols</t>
        </is>
      </c>
      <c r="B4" t="n">
        <v>12508</v>
      </c>
    </row>
    <row r="5">
      <c r="A5" t="inlineStr">
        <is>
          <t>successful_polygon_data</t>
        </is>
      </c>
      <c r="B5" t="n">
        <v>2334</v>
      </c>
    </row>
    <row r="6">
      <c r="A6" t="inlineStr">
        <is>
          <t>no_data_from_polygon</t>
        </is>
      </c>
      <c r="B6" t="n">
        <v>206</v>
      </c>
    </row>
    <row r="7">
      <c r="A7" t="inlineStr">
        <is>
          <t>excluded_by_insufficient_history</t>
        </is>
      </c>
      <c r="B7" t="n">
        <v>4</v>
      </c>
    </row>
    <row r="8">
      <c r="A8" t="inlineStr">
        <is>
          <t>excluded_by_price_filter</t>
        </is>
      </c>
      <c r="B8" t="n">
        <v>173</v>
      </c>
    </row>
    <row r="9">
      <c r="A9" t="inlineStr">
        <is>
          <t>excluded_by_liquidity_filter</t>
        </is>
      </c>
      <c r="B9" t="n">
        <v>851</v>
      </c>
    </row>
    <row r="10">
      <c r="A10" t="inlineStr">
        <is>
          <t>excluded_by_trend_filter</t>
        </is>
      </c>
      <c r="B10" t="n">
        <v>776</v>
      </c>
    </row>
    <row r="11">
      <c r="A11" t="inlineStr">
        <is>
          <t>excluded_by_momentum_filter</t>
        </is>
      </c>
      <c r="B11" t="n">
        <v>213</v>
      </c>
    </row>
    <row r="12">
      <c r="A12" t="inlineStr">
        <is>
          <t>excluded_by_negative_5d_filter</t>
        </is>
      </c>
      <c r="B12" t="n">
        <v>63</v>
      </c>
    </row>
    <row r="13">
      <c r="A13" t="inlineStr">
        <is>
          <t>excluded_by_decelerating_momentum_filter</t>
        </is>
      </c>
      <c r="B13" t="n">
        <v>109</v>
      </c>
    </row>
    <row r="14">
      <c r="A14" t="inlineStr">
        <is>
          <t>final_candidate_count</t>
        </is>
      </c>
      <c r="B14" t="n">
        <v>145</v>
      </c>
    </row>
    <row r="15">
      <c r="A15" t="inlineStr">
        <is>
          <t>mode</t>
        </is>
      </c>
      <c r="B15" t="inlineStr">
        <is>
          <t>normal_top15</t>
        </is>
      </c>
    </row>
    <row r="16">
      <c r="A16" t="inlineStr">
        <is>
          <t>grouped_date</t>
        </is>
      </c>
      <c r="B16" t="inlineStr">
        <is>
          <t>2026-09-04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0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1" customWidth="1" min="3" max="3"/>
    <col width="20" customWidth="1" min="4" max="4"/>
    <col width="22" customWidth="1" min="5" max="5"/>
    <col width="22" customWidth="1" min="6" max="6"/>
    <col width="21" customWidth="1" min="7" max="7"/>
    <col width="21" customWidth="1" min="8" max="8"/>
    <col width="21" customWidth="1" min="9" max="9"/>
    <col width="21" customWidth="1" min="10" max="10"/>
    <col width="22" customWidth="1" min="11" max="11"/>
    <col width="20" customWidth="1" min="12" max="12"/>
    <col width="20" customWidth="1" min="13" max="13"/>
    <col width="20" customWidth="1" min="14" max="14"/>
  </cols>
  <sheetData>
    <row r="1">
      <c r="A1" t="inlineStr">
        <is>
          <t>Ticker</t>
        </is>
      </c>
      <c r="B1" t="inlineStr">
        <is>
          <t>Status</t>
        </is>
      </c>
      <c r="C1" t="inlineStr">
        <is>
          <t>LastClose</t>
        </is>
      </c>
      <c r="D1" t="inlineStr">
        <is>
          <t>AvgDollarVolume20</t>
        </is>
      </c>
      <c r="E1" t="inlineStr">
        <is>
          <t>Ret5d</t>
        </is>
      </c>
      <c r="F1" t="inlineStr">
        <is>
          <t>Ret1m</t>
        </is>
      </c>
      <c r="G1" t="inlineStr">
        <is>
          <t>Ret3m</t>
        </is>
      </c>
      <c r="H1" t="inlineStr">
        <is>
          <t>Ret6m</t>
        </is>
      </c>
      <c r="I1" t="inlineStr">
        <is>
          <t>Ret12m</t>
        </is>
      </c>
      <c r="J1" t="inlineStr">
        <is>
          <t>Dist_SMA50</t>
        </is>
      </c>
      <c r="K1" t="inlineStr">
        <is>
          <t>Accel</t>
        </is>
      </c>
      <c r="L1" t="inlineStr">
        <is>
          <t>TotalScore</t>
        </is>
      </c>
      <c r="M1" t="inlineStr">
        <is>
          <t>SMA50</t>
        </is>
      </c>
      <c r="N1" t="inlineStr">
        <is>
          <t>SMA200</t>
        </is>
      </c>
    </row>
    <row r="2">
      <c r="A2" t="inlineStr">
        <is>
          <t>AAPL</t>
        </is>
      </c>
      <c r="B2" t="inlineStr">
        <is>
          <t>PASS</t>
        </is>
      </c>
      <c r="C2" t="n">
        <v>319.97</v>
      </c>
      <c r="D2" t="n">
        <v>12424223024.44445</v>
      </c>
      <c r="E2" t="n">
        <v>0.08445417578981651</v>
      </c>
      <c r="F2" t="n">
        <v>2.419896930315923</v>
      </c>
      <c r="G2" t="n">
        <v>4.109455326348677</v>
      </c>
      <c r="H2" t="n">
        <v>24.27949972811312</v>
      </c>
      <c r="I2" t="n">
        <v>33.44315622654101</v>
      </c>
      <c r="J2" t="n">
        <v>1.528979404819397</v>
      </c>
      <c r="K2" t="n">
        <v>-1.689558396032753</v>
      </c>
      <c r="L2" t="n">
        <v>10.02658233238699</v>
      </c>
      <c r="M2" t="n">
        <v/>
      </c>
      <c r="N2" t="n">
        <v/>
      </c>
    </row>
    <row r="3">
      <c r="A3" t="inlineStr">
        <is>
          <t>ABNB</t>
        </is>
      </c>
      <c r="B3" t="inlineStr">
        <is>
          <t>NEGATIVE_5D</t>
        </is>
      </c>
      <c r="C3" t="n">
        <v>181.94</v>
      </c>
      <c r="D3" t="n">
        <v/>
      </c>
      <c r="E3" t="n">
        <v>-3.95396716465185</v>
      </c>
      <c r="F3" t="n">
        <v/>
      </c>
      <c r="G3" t="n">
        <v/>
      </c>
      <c r="H3" t="n">
        <v/>
      </c>
      <c r="I3" t="n">
        <v/>
      </c>
      <c r="J3" t="n">
        <v/>
      </c>
      <c r="K3" t="n">
        <v/>
      </c>
      <c r="L3" t="n">
        <v/>
      </c>
      <c r="M3" t="n">
        <v/>
      </c>
      <c r="N3" t="n">
        <v/>
      </c>
    </row>
    <row r="4">
      <c r="A4" t="inlineStr">
        <is>
          <t>ADBE</t>
        </is>
      </c>
      <c r="B4" t="inlineStr">
        <is>
          <t>TREND</t>
        </is>
      </c>
      <c r="C4" t="n">
        <v>266.51</v>
      </c>
      <c r="D4" t="n">
        <v/>
      </c>
      <c r="E4" t="n">
        <v/>
      </c>
      <c r="F4" t="n">
        <v/>
      </c>
      <c r="G4" t="n">
        <v/>
      </c>
      <c r="H4" t="n">
        <v/>
      </c>
      <c r="I4" t="n">
        <v/>
      </c>
      <c r="J4" t="n">
        <v/>
      </c>
      <c r="K4" t="n">
        <v/>
      </c>
      <c r="L4" t="n">
        <v/>
      </c>
      <c r="M4" t="n">
        <v>248.8478</v>
      </c>
      <c r="N4" t="n">
        <v>267.934675</v>
      </c>
    </row>
    <row r="5">
      <c r="A5" t="inlineStr">
        <is>
          <t>ADI</t>
        </is>
      </c>
      <c r="B5" t="inlineStr">
        <is>
          <t>TREND</t>
        </is>
      </c>
      <c r="C5" t="n">
        <v>362.25</v>
      </c>
      <c r="D5" t="n">
        <v/>
      </c>
      <c r="E5" t="n">
        <v/>
      </c>
      <c r="F5" t="n">
        <v/>
      </c>
      <c r="G5" t="n">
        <v/>
      </c>
      <c r="H5" t="n">
        <v/>
      </c>
      <c r="I5" t="n">
        <v/>
      </c>
      <c r="J5" t="n">
        <v/>
      </c>
      <c r="K5" t="n">
        <v/>
      </c>
      <c r="L5" t="n">
        <v/>
      </c>
      <c r="M5" t="n">
        <v>377.3651</v>
      </c>
      <c r="N5" t="n">
        <v>348.298</v>
      </c>
    </row>
    <row r="6">
      <c r="A6" t="inlineStr">
        <is>
          <t>ADP</t>
        </is>
      </c>
      <c r="B6" t="inlineStr">
        <is>
          <t>NEGATIVE_5D</t>
        </is>
      </c>
      <c r="C6" t="n">
        <v>277.62</v>
      </c>
      <c r="D6" t="n">
        <v/>
      </c>
      <c r="E6" t="n">
        <v>-3.429803812439136</v>
      </c>
      <c r="F6" t="n">
        <v/>
      </c>
      <c r="G6" t="n">
        <v/>
      </c>
      <c r="H6" t="n">
        <v/>
      </c>
      <c r="I6" t="n">
        <v/>
      </c>
      <c r="J6" t="n">
        <v/>
      </c>
      <c r="K6" t="n">
        <v/>
      </c>
      <c r="L6" t="n">
        <v/>
      </c>
      <c r="M6" t="n">
        <v/>
      </c>
      <c r="N6" t="n">
        <v/>
      </c>
    </row>
    <row r="7">
      <c r="A7" t="inlineStr">
        <is>
          <t>ADSK</t>
        </is>
      </c>
      <c r="B7" t="inlineStr">
        <is>
          <t>TREND</t>
        </is>
      </c>
      <c r="C7" t="n">
        <v>217.9</v>
      </c>
      <c r="D7" t="n">
        <v/>
      </c>
      <c r="E7" t="n">
        <v/>
      </c>
      <c r="F7" t="n">
        <v/>
      </c>
      <c r="G7" t="n">
        <v/>
      </c>
      <c r="H7" t="n">
        <v/>
      </c>
      <c r="I7" t="n">
        <v/>
      </c>
      <c r="J7" t="n">
        <v/>
      </c>
      <c r="K7" t="n">
        <v/>
      </c>
      <c r="L7" t="n">
        <v/>
      </c>
      <c r="M7" t="n">
        <v>230.6743</v>
      </c>
      <c r="N7" t="n">
        <v>247.002525</v>
      </c>
    </row>
    <row r="8">
      <c r="A8" t="inlineStr">
        <is>
          <t>AEP</t>
        </is>
      </c>
      <c r="B8" t="inlineStr">
        <is>
          <t>TREND</t>
        </is>
      </c>
      <c r="C8" t="n">
        <v>124.5</v>
      </c>
      <c r="D8" t="n">
        <v/>
      </c>
      <c r="E8" t="n">
        <v/>
      </c>
      <c r="F8" t="n">
        <v/>
      </c>
      <c r="G8" t="n">
        <v/>
      </c>
      <c r="H8" t="n">
        <v/>
      </c>
      <c r="I8" t="n">
        <v/>
      </c>
      <c r="J8" t="n">
        <v/>
      </c>
      <c r="K8" t="n">
        <v/>
      </c>
      <c r="L8" t="n">
        <v/>
      </c>
      <c r="M8" t="n">
        <v>129.2806</v>
      </c>
      <c r="N8" t="n">
        <v>126.890725</v>
      </c>
    </row>
    <row r="9">
      <c r="A9" t="inlineStr">
        <is>
          <t>AMAT</t>
        </is>
      </c>
      <c r="B9" t="inlineStr">
        <is>
          <t>TREND</t>
        </is>
      </c>
      <c r="C9" t="n">
        <v>454.71</v>
      </c>
      <c r="D9" t="n">
        <v/>
      </c>
      <c r="E9" t="n">
        <v/>
      </c>
      <c r="F9" t="n">
        <v/>
      </c>
      <c r="G9" t="n">
        <v/>
      </c>
      <c r="H9" t="n">
        <v/>
      </c>
      <c r="I9" t="n">
        <v/>
      </c>
      <c r="J9" t="n">
        <v/>
      </c>
      <c r="K9" t="n">
        <v/>
      </c>
      <c r="L9" t="n">
        <v/>
      </c>
      <c r="M9" t="n">
        <v>533.7184</v>
      </c>
      <c r="N9" t="n">
        <v>407.0629</v>
      </c>
    </row>
    <row r="10">
      <c r="A10" t="inlineStr">
        <is>
          <t>AMD</t>
        </is>
      </c>
      <c r="B10" t="inlineStr">
        <is>
          <t>TREND</t>
        </is>
      </c>
      <c r="C10" t="n">
        <v>477.57</v>
      </c>
      <c r="D10" t="n">
        <v/>
      </c>
      <c r="E10" t="n">
        <v/>
      </c>
      <c r="F10" t="n">
        <v/>
      </c>
      <c r="G10" t="n">
        <v/>
      </c>
      <c r="H10" t="n">
        <v/>
      </c>
      <c r="I10" t="n">
        <v/>
      </c>
      <c r="J10" t="n">
        <v/>
      </c>
      <c r="K10" t="n">
        <v/>
      </c>
      <c r="L10" t="n">
        <v/>
      </c>
      <c r="M10" t="n">
        <v>499.2743000000001</v>
      </c>
      <c r="N10" t="n">
        <v>340.9978</v>
      </c>
    </row>
    <row r="11">
      <c r="A11" t="inlineStr">
        <is>
          <t>AMGN</t>
        </is>
      </c>
      <c r="B11" t="inlineStr">
        <is>
          <t>DECELERATING</t>
        </is>
      </c>
      <c r="C11" t="n">
        <v>437.23</v>
      </c>
      <c r="D11" t="n">
        <v/>
      </c>
      <c r="E11" t="n">
        <v/>
      </c>
      <c r="F11" t="n">
        <v>7.998023959491163</v>
      </c>
      <c r="G11" t="n">
        <v>25.07294467646892</v>
      </c>
      <c r="H11" t="n">
        <v/>
      </c>
      <c r="I11" t="n">
        <v/>
      </c>
      <c r="J11" t="n">
        <v>10.11655385027643</v>
      </c>
      <c r="K11" t="n">
        <v/>
      </c>
      <c r="L11" t="n">
        <v/>
      </c>
      <c r="M11" t="n">
        <v/>
      </c>
      <c r="N11" t="n">
        <v/>
      </c>
    </row>
    <row r="12">
      <c r="A12" t="inlineStr">
        <is>
          <t>AMZN</t>
        </is>
      </c>
      <c r="B12" t="inlineStr">
        <is>
          <t>MOMENTUM</t>
        </is>
      </c>
      <c r="C12" t="n">
        <v>258.51</v>
      </c>
      <c r="D12" t="n">
        <v/>
      </c>
      <c r="E12" t="n">
        <v/>
      </c>
      <c r="F12" t="n">
        <v>-5.050319547491366</v>
      </c>
      <c r="G12" t="n">
        <v>5.072552127789298</v>
      </c>
      <c r="H12" t="n">
        <v>21.24665822428591</v>
      </c>
      <c r="I12" t="n">
        <v>9.686863543788181</v>
      </c>
      <c r="J12" t="n">
        <v/>
      </c>
      <c r="K12" t="n">
        <v/>
      </c>
      <c r="L12" t="n">
        <v/>
      </c>
      <c r="M12" t="n">
        <v/>
      </c>
      <c r="N12" t="n">
        <v/>
      </c>
    </row>
    <row r="13">
      <c r="A13" t="inlineStr">
        <is>
          <t>APP</t>
        </is>
      </c>
      <c r="B13" t="inlineStr">
        <is>
          <t>TREND</t>
        </is>
      </c>
      <c r="C13" t="n">
        <v>320.56</v>
      </c>
      <c r="D13" t="n">
        <v/>
      </c>
      <c r="E13" t="n">
        <v/>
      </c>
      <c r="F13" t="n">
        <v/>
      </c>
      <c r="G13" t="n">
        <v/>
      </c>
      <c r="H13" t="n">
        <v/>
      </c>
      <c r="I13" t="n">
        <v/>
      </c>
      <c r="J13" t="n">
        <v/>
      </c>
      <c r="K13" t="n">
        <v/>
      </c>
      <c r="L13" t="n">
        <v/>
      </c>
      <c r="M13" t="n">
        <v>393.5868</v>
      </c>
      <c r="N13" t="n">
        <v>486.041875</v>
      </c>
    </row>
    <row r="14">
      <c r="A14" t="inlineStr">
        <is>
          <t>ARM</t>
        </is>
      </c>
      <c r="B14" t="inlineStr">
        <is>
          <t>TREND</t>
        </is>
      </c>
      <c r="C14" t="n">
        <v>252.09</v>
      </c>
      <c r="D14" t="n">
        <v/>
      </c>
      <c r="E14" t="n">
        <v/>
      </c>
      <c r="F14" t="n">
        <v/>
      </c>
      <c r="G14" t="n">
        <v/>
      </c>
      <c r="H14" t="n">
        <v/>
      </c>
      <c r="I14" t="n">
        <v/>
      </c>
      <c r="J14" t="n">
        <v/>
      </c>
      <c r="K14" t="n">
        <v/>
      </c>
      <c r="L14" t="n">
        <v/>
      </c>
      <c r="M14" t="n">
        <v>273.5788</v>
      </c>
      <c r="N14" t="n">
        <v>201.772475</v>
      </c>
    </row>
    <row r="15">
      <c r="A15" t="inlineStr">
        <is>
          <t>ASML</t>
        </is>
      </c>
      <c r="B15" t="inlineStr">
        <is>
          <t>TREND</t>
        </is>
      </c>
      <c r="C15" t="n">
        <v>1714.88</v>
      </c>
      <c r="D15" t="n">
        <v/>
      </c>
      <c r="E15" t="n">
        <v/>
      </c>
      <c r="F15" t="n">
        <v/>
      </c>
      <c r="G15" t="n">
        <v/>
      </c>
      <c r="H15" t="n">
        <v/>
      </c>
      <c r="I15" t="n">
        <v/>
      </c>
      <c r="J15" t="n">
        <v/>
      </c>
      <c r="K15" t="n">
        <v/>
      </c>
      <c r="L15" t="n">
        <v/>
      </c>
      <c r="M15" t="n">
        <v>1751.4748</v>
      </c>
      <c r="N15" t="n">
        <v>1480.531875</v>
      </c>
    </row>
    <row r="16">
      <c r="A16" t="inlineStr">
        <is>
          <t>AVGO</t>
        </is>
      </c>
      <c r="B16" t="inlineStr">
        <is>
          <t>TREND</t>
        </is>
      </c>
      <c r="C16" t="n">
        <v>357.895</v>
      </c>
      <c r="D16" t="n">
        <v/>
      </c>
      <c r="E16" t="n">
        <v/>
      </c>
      <c r="F16" t="n">
        <v/>
      </c>
      <c r="G16" t="n">
        <v/>
      </c>
      <c r="H16" t="n">
        <v/>
      </c>
      <c r="I16" t="n">
        <v/>
      </c>
      <c r="J16" t="n">
        <v/>
      </c>
      <c r="K16" t="n">
        <v/>
      </c>
      <c r="L16" t="n">
        <v/>
      </c>
      <c r="M16" t="n">
        <v>383.6613</v>
      </c>
      <c r="N16" t="n">
        <v>369.8335500000001</v>
      </c>
    </row>
    <row r="17">
      <c r="A17" t="inlineStr">
        <is>
          <t>AXON</t>
        </is>
      </c>
      <c r="B17" t="inlineStr">
        <is>
          <t>TREND</t>
        </is>
      </c>
      <c r="C17" t="n">
        <v>515.67</v>
      </c>
      <c r="D17" t="n">
        <v/>
      </c>
      <c r="E17" t="n">
        <v/>
      </c>
      <c r="F17" t="n">
        <v/>
      </c>
      <c r="G17" t="n">
        <v/>
      </c>
      <c r="H17" t="n">
        <v/>
      </c>
      <c r="I17" t="n">
        <v/>
      </c>
      <c r="J17" t="n">
        <v/>
      </c>
      <c r="K17" t="n">
        <v/>
      </c>
      <c r="L17" t="n">
        <v/>
      </c>
      <c r="M17" t="n">
        <v>566.8272000000001</v>
      </c>
      <c r="N17" t="n">
        <v>505.5594</v>
      </c>
    </row>
    <row r="18">
      <c r="A18" t="inlineStr">
        <is>
          <t>AZN</t>
        </is>
      </c>
      <c r="B18" t="inlineStr">
        <is>
          <t>TREND</t>
        </is>
      </c>
      <c r="C18" t="n">
        <v>162.7</v>
      </c>
      <c r="D18" t="n">
        <v/>
      </c>
      <c r="E18" t="n">
        <v/>
      </c>
      <c r="F18" t="n">
        <v/>
      </c>
      <c r="G18" t="n">
        <v/>
      </c>
      <c r="H18" t="n">
        <v/>
      </c>
      <c r="I18" t="n">
        <v/>
      </c>
      <c r="J18" t="n">
        <v/>
      </c>
      <c r="K18" t="n">
        <v/>
      </c>
      <c r="L18" t="n">
        <v/>
      </c>
      <c r="M18" t="n">
        <v>169.102</v>
      </c>
      <c r="N18" t="n">
        <v>183.8895</v>
      </c>
    </row>
    <row r="19">
      <c r="A19" t="inlineStr">
        <is>
          <t>BIIB</t>
        </is>
      </c>
      <c r="B19" t="inlineStr">
        <is>
          <t>PASS</t>
        </is>
      </c>
      <c r="C19" t="n">
        <v>220.83</v>
      </c>
      <c r="D19" t="n">
        <v>153942479.1842458</v>
      </c>
      <c r="E19" t="n">
        <v>1.066361556064077</v>
      </c>
      <c r="F19" t="n">
        <v>7.053519488074467</v>
      </c>
      <c r="G19" t="n">
        <v>13.04904269478857</v>
      </c>
      <c r="H19" t="n">
        <v>19.45150646400173</v>
      </c>
      <c r="I19" t="n">
        <v>57.80334429041019</v>
      </c>
      <c r="J19" t="n">
        <v>5.394531492361354</v>
      </c>
      <c r="K19" t="n">
        <v>-5.995523206714105</v>
      </c>
      <c r="L19" t="n">
        <v>15.15475187009688</v>
      </c>
      <c r="M19" t="n">
        <v/>
      </c>
      <c r="N19" t="n">
        <v/>
      </c>
    </row>
    <row r="20">
      <c r="A20" t="inlineStr">
        <is>
          <t>BKNG</t>
        </is>
      </c>
      <c r="B20" t="inlineStr">
        <is>
          <t>TREND</t>
        </is>
      </c>
      <c r="C20" t="n">
        <v>193.29</v>
      </c>
      <c r="D20" t="n">
        <v/>
      </c>
      <c r="E20" t="n">
        <v/>
      </c>
      <c r="F20" t="n">
        <v/>
      </c>
      <c r="G20" t="n">
        <v/>
      </c>
      <c r="H20" t="n">
        <v/>
      </c>
      <c r="I20" t="n">
        <v/>
      </c>
      <c r="J20" t="n">
        <v/>
      </c>
      <c r="K20" t="n">
        <v/>
      </c>
      <c r="L20" t="n">
        <v/>
      </c>
      <c r="M20" t="n">
        <v>194.2502</v>
      </c>
      <c r="N20" t="n">
        <v>185.838376</v>
      </c>
    </row>
    <row r="21">
      <c r="A21" t="inlineStr">
        <is>
          <t>BKR</t>
        </is>
      </c>
      <c r="B21" t="inlineStr">
        <is>
          <t>PASS</t>
        </is>
      </c>
      <c r="C21" t="n">
        <v>63.5</v>
      </c>
      <c r="D21" t="n">
        <v>394437420.7610898</v>
      </c>
      <c r="E21" t="n">
        <v>1.746514981573477</v>
      </c>
      <c r="F21" t="n">
        <v>1.195219123505975</v>
      </c>
      <c r="G21" t="n">
        <v>1.453906374820257</v>
      </c>
      <c r="H21" t="n">
        <v>6.169536866744685</v>
      </c>
      <c r="I21" t="n">
        <v>37.08981001727116</v>
      </c>
      <c r="J21" t="n">
        <v>5.903759333289971</v>
      </c>
      <c r="K21" t="n">
        <v>-0.2586872513142824</v>
      </c>
      <c r="L21" t="n">
        <v>5.758583893052079</v>
      </c>
      <c r="M21" t="n">
        <v/>
      </c>
      <c r="N21" t="n">
        <v/>
      </c>
    </row>
    <row r="22">
      <c r="A22" t="inlineStr">
        <is>
          <t>CCEP</t>
        </is>
      </c>
      <c r="B22" t="inlineStr">
        <is>
          <t>TREND</t>
        </is>
      </c>
      <c r="C22" t="n">
        <v>105.76</v>
      </c>
      <c r="D22" t="n">
        <v/>
      </c>
      <c r="E22" t="n">
        <v/>
      </c>
      <c r="F22" t="n">
        <v/>
      </c>
      <c r="G22" t="n">
        <v/>
      </c>
      <c r="H22" t="n">
        <v/>
      </c>
      <c r="I22" t="n">
        <v/>
      </c>
      <c r="J22" t="n">
        <v/>
      </c>
      <c r="K22" t="n">
        <v/>
      </c>
      <c r="L22" t="n">
        <v/>
      </c>
      <c r="M22" t="n">
        <v>106.8726</v>
      </c>
      <c r="N22" t="n">
        <v>97.7077</v>
      </c>
    </row>
    <row r="23">
      <c r="A23" t="inlineStr">
        <is>
          <t>CDNS</t>
        </is>
      </c>
      <c r="B23" t="inlineStr">
        <is>
          <t>TREND</t>
        </is>
      </c>
      <c r="C23" t="n">
        <v>292.7</v>
      </c>
      <c r="D23" t="n">
        <v/>
      </c>
      <c r="E23" t="n">
        <v/>
      </c>
      <c r="F23" t="n">
        <v/>
      </c>
      <c r="G23" t="n">
        <v/>
      </c>
      <c r="H23" t="n">
        <v/>
      </c>
      <c r="I23" t="n">
        <v/>
      </c>
      <c r="J23" t="n">
        <v/>
      </c>
      <c r="K23" t="n">
        <v/>
      </c>
      <c r="L23" t="n">
        <v/>
      </c>
      <c r="M23" t="n">
        <v>341.6425</v>
      </c>
      <c r="N23" t="n">
        <v>327.1297750000001</v>
      </c>
    </row>
    <row r="24">
      <c r="A24" t="inlineStr">
        <is>
          <t>CDW</t>
        </is>
      </c>
      <c r="B24" t="inlineStr">
        <is>
          <t>MOMENTUM</t>
        </is>
      </c>
      <c r="C24" t="n">
        <v>152.38</v>
      </c>
      <c r="D24" t="n">
        <v/>
      </c>
      <c r="E24" t="n">
        <v/>
      </c>
      <c r="F24" t="n">
        <v>7.332535042614641</v>
      </c>
      <c r="G24" t="n">
        <v>14.53698135898978</v>
      </c>
      <c r="H24" t="n">
        <v>23.46459244854966</v>
      </c>
      <c r="I24" t="n">
        <v>-8.342857142857142</v>
      </c>
      <c r="J24" t="n">
        <v/>
      </c>
      <c r="K24" t="n">
        <v/>
      </c>
      <c r="L24" t="n">
        <v/>
      </c>
      <c r="M24" t="n">
        <v/>
      </c>
      <c r="N24" t="n">
        <v/>
      </c>
    </row>
    <row r="25">
      <c r="A25" t="inlineStr">
        <is>
          <t>CEG</t>
        </is>
      </c>
      <c r="B25" t="inlineStr">
        <is>
          <t>MOMENTUM</t>
        </is>
      </c>
      <c r="C25" t="n">
        <v>298.96</v>
      </c>
      <c r="D25" t="n">
        <v/>
      </c>
      <c r="E25" t="n">
        <v/>
      </c>
      <c r="F25" t="n">
        <v>14.50019149751052</v>
      </c>
      <c r="G25" t="n">
        <v>17.31742730447747</v>
      </c>
      <c r="H25" t="n">
        <v>-6.299755531874885</v>
      </c>
      <c r="I25" t="n">
        <v>-3.267973856209161</v>
      </c>
      <c r="J25" t="n">
        <v/>
      </c>
      <c r="K25" t="n">
        <v/>
      </c>
      <c r="L25" t="n">
        <v/>
      </c>
      <c r="M25" t="n">
        <v/>
      </c>
      <c r="N25" t="n">
        <v/>
      </c>
    </row>
    <row r="26">
      <c r="A26" t="inlineStr">
        <is>
          <t>CHTR</t>
        </is>
      </c>
      <c r="B26" t="inlineStr">
        <is>
          <t>TREND</t>
        </is>
      </c>
      <c r="C26" t="n">
        <v>151.99</v>
      </c>
      <c r="D26" t="n">
        <v/>
      </c>
      <c r="E26" t="n">
        <v/>
      </c>
      <c r="F26" t="n">
        <v/>
      </c>
      <c r="G26" t="n">
        <v/>
      </c>
      <c r="H26" t="n">
        <v/>
      </c>
      <c r="I26" t="n">
        <v/>
      </c>
      <c r="J26" t="n">
        <v/>
      </c>
      <c r="K26" t="n">
        <v/>
      </c>
      <c r="L26" t="n">
        <v/>
      </c>
      <c r="M26" t="n">
        <v>143.2708</v>
      </c>
      <c r="N26" t="n">
        <v>182.166225</v>
      </c>
    </row>
    <row r="27">
      <c r="A27" t="inlineStr">
        <is>
          <t>CMCSA</t>
        </is>
      </c>
      <c r="B27" t="inlineStr">
        <is>
          <t>TREND</t>
        </is>
      </c>
      <c r="C27" t="n">
        <v>26.49</v>
      </c>
      <c r="D27" t="n">
        <v/>
      </c>
      <c r="E27" t="n">
        <v/>
      </c>
      <c r="F27" t="n">
        <v/>
      </c>
      <c r="G27" t="n">
        <v/>
      </c>
      <c r="H27" t="n">
        <v/>
      </c>
      <c r="I27" t="n">
        <v/>
      </c>
      <c r="J27" t="n">
        <v/>
      </c>
      <c r="K27" t="n">
        <v/>
      </c>
      <c r="L27" t="n">
        <v/>
      </c>
      <c r="M27" t="n">
        <v>24.8438</v>
      </c>
      <c r="N27" t="n">
        <v>27.188175</v>
      </c>
    </row>
    <row r="28">
      <c r="A28" t="inlineStr">
        <is>
          <t>COST</t>
        </is>
      </c>
      <c r="B28" t="inlineStr">
        <is>
          <t>TREND</t>
        </is>
      </c>
      <c r="C28" t="n">
        <v>915.74</v>
      </c>
      <c r="D28" t="n">
        <v/>
      </c>
      <c r="E28" t="n">
        <v/>
      </c>
      <c r="F28" t="n">
        <v/>
      </c>
      <c r="G28" t="n">
        <v/>
      </c>
      <c r="H28" t="n">
        <v/>
      </c>
      <c r="I28" t="n">
        <v/>
      </c>
      <c r="J28" t="n">
        <v/>
      </c>
      <c r="K28" t="n">
        <v/>
      </c>
      <c r="L28" t="n">
        <v/>
      </c>
      <c r="M28" t="n">
        <v>943.5735000000001</v>
      </c>
      <c r="N28" t="n">
        <v>960.2624</v>
      </c>
    </row>
    <row r="29">
      <c r="A29" t="inlineStr">
        <is>
          <t>CPRT</t>
        </is>
      </c>
      <c r="B29" t="inlineStr">
        <is>
          <t>TREND</t>
        </is>
      </c>
      <c r="C29" t="n">
        <v>33.72</v>
      </c>
      <c r="D29" t="n">
        <v/>
      </c>
      <c r="E29" t="n">
        <v/>
      </c>
      <c r="F29" t="n">
        <v/>
      </c>
      <c r="G29" t="n">
        <v/>
      </c>
      <c r="H29" t="n">
        <v/>
      </c>
      <c r="I29" t="n">
        <v/>
      </c>
      <c r="J29" t="n">
        <v/>
      </c>
      <c r="K29" t="n">
        <v/>
      </c>
      <c r="L29" t="n">
        <v/>
      </c>
      <c r="M29" t="n">
        <v>30.0822</v>
      </c>
      <c r="N29" t="n">
        <v>34.448175</v>
      </c>
    </row>
    <row r="30">
      <c r="A30" t="inlineStr">
        <is>
          <t>CRWD</t>
        </is>
      </c>
      <c r="B30" t="inlineStr">
        <is>
          <t>DECELERATING</t>
        </is>
      </c>
      <c r="C30" t="n">
        <v>213.1</v>
      </c>
      <c r="D30" t="n">
        <v/>
      </c>
      <c r="E30" t="n">
        <v/>
      </c>
      <c r="F30" t="n">
        <v>2.753266792034337</v>
      </c>
      <c r="G30" t="n">
        <v>27.03049089445919</v>
      </c>
      <c r="H30" t="n">
        <v/>
      </c>
      <c r="I30" t="n">
        <v/>
      </c>
      <c r="J30" t="n">
        <v>6.118310712023489</v>
      </c>
      <c r="K30" t="n">
        <v/>
      </c>
      <c r="L30" t="n">
        <v/>
      </c>
      <c r="M30" t="n">
        <v/>
      </c>
      <c r="N30" t="n">
        <v/>
      </c>
    </row>
    <row r="31">
      <c r="A31" t="inlineStr">
        <is>
          <t>CSCO</t>
        </is>
      </c>
      <c r="B31" t="inlineStr">
        <is>
          <t>TREND</t>
        </is>
      </c>
      <c r="C31" t="n">
        <v>109.2</v>
      </c>
      <c r="D31" t="n">
        <v/>
      </c>
      <c r="E31" t="n">
        <v/>
      </c>
      <c r="F31" t="n">
        <v/>
      </c>
      <c r="G31" t="n">
        <v/>
      </c>
      <c r="H31" t="n">
        <v/>
      </c>
      <c r="I31" t="n">
        <v/>
      </c>
      <c r="J31" t="n">
        <v/>
      </c>
      <c r="K31" t="n">
        <v/>
      </c>
      <c r="L31" t="n">
        <v/>
      </c>
      <c r="M31" t="n">
        <v>114.2831</v>
      </c>
      <c r="N31" t="n">
        <v>94.7546</v>
      </c>
    </row>
    <row r="32">
      <c r="A32" t="inlineStr">
        <is>
          <t>CSGP</t>
        </is>
      </c>
      <c r="B32" t="inlineStr">
        <is>
          <t>TREND</t>
        </is>
      </c>
      <c r="C32" t="n">
        <v>30.91</v>
      </c>
      <c r="D32" t="n">
        <v/>
      </c>
      <c r="E32" t="n">
        <v/>
      </c>
      <c r="F32" t="n">
        <v/>
      </c>
      <c r="G32" t="n">
        <v/>
      </c>
      <c r="H32" t="n">
        <v/>
      </c>
      <c r="I32" t="n">
        <v/>
      </c>
      <c r="J32" t="n">
        <v/>
      </c>
      <c r="K32" t="n">
        <v/>
      </c>
      <c r="L32" t="n">
        <v/>
      </c>
      <c r="M32" t="n">
        <v>30.2937</v>
      </c>
      <c r="N32" t="n">
        <v>43.7266</v>
      </c>
    </row>
    <row r="33">
      <c r="A33" t="inlineStr">
        <is>
          <t>CSX</t>
        </is>
      </c>
      <c r="B33" t="inlineStr">
        <is>
          <t>TREND</t>
        </is>
      </c>
      <c r="C33" t="n">
        <v>49.41</v>
      </c>
      <c r="D33" t="n">
        <v/>
      </c>
      <c r="E33" t="n">
        <v/>
      </c>
      <c r="F33" t="n">
        <v/>
      </c>
      <c r="G33" t="n">
        <v/>
      </c>
      <c r="H33" t="n">
        <v/>
      </c>
      <c r="I33" t="n">
        <v/>
      </c>
      <c r="J33" t="n">
        <v/>
      </c>
      <c r="K33" t="n">
        <v/>
      </c>
      <c r="L33" t="n">
        <v/>
      </c>
      <c r="M33" t="n">
        <v>50.14</v>
      </c>
      <c r="N33" t="n">
        <v>43.15955</v>
      </c>
    </row>
    <row r="34">
      <c r="A34" t="inlineStr">
        <is>
          <t>CTAS</t>
        </is>
      </c>
      <c r="B34" t="inlineStr">
        <is>
          <t>MOMENTUM</t>
        </is>
      </c>
      <c r="C34" t="n">
        <v>200.47</v>
      </c>
      <c r="D34" t="n">
        <v/>
      </c>
      <c r="E34" t="n">
        <v/>
      </c>
      <c r="F34" t="n">
        <v>-0.8310660400692615</v>
      </c>
      <c r="G34" t="n">
        <v>11.46510981373368</v>
      </c>
      <c r="H34" t="n">
        <v>-1.542163940867347</v>
      </c>
      <c r="I34" t="n">
        <v>-3.079675111197067</v>
      </c>
      <c r="J34" t="n">
        <v/>
      </c>
      <c r="K34" t="n">
        <v/>
      </c>
      <c r="L34" t="n">
        <v/>
      </c>
      <c r="M34" t="n">
        <v/>
      </c>
      <c r="N34" t="n">
        <v/>
      </c>
    </row>
    <row r="35">
      <c r="A35" t="inlineStr">
        <is>
          <t>CTSH</t>
        </is>
      </c>
      <c r="B35" t="inlineStr">
        <is>
          <t>TREND</t>
        </is>
      </c>
      <c r="C35" t="n">
        <v>62.31</v>
      </c>
      <c r="D35" t="n">
        <v/>
      </c>
      <c r="E35" t="n">
        <v/>
      </c>
      <c r="F35" t="n">
        <v/>
      </c>
      <c r="G35" t="n">
        <v/>
      </c>
      <c r="H35" t="n">
        <v/>
      </c>
      <c r="I35" t="n">
        <v/>
      </c>
      <c r="J35" t="n">
        <v/>
      </c>
      <c r="K35" t="n">
        <v/>
      </c>
      <c r="L35" t="n">
        <v/>
      </c>
      <c r="M35" t="n">
        <v>52.4573</v>
      </c>
      <c r="N35" t="n">
        <v>62.777775</v>
      </c>
    </row>
    <row r="36">
      <c r="A36" t="inlineStr">
        <is>
          <t>DASH</t>
        </is>
      </c>
      <c r="B36" t="inlineStr">
        <is>
          <t>NEGATIVE_5D</t>
        </is>
      </c>
      <c r="C36" t="n">
        <v>211.73</v>
      </c>
      <c r="D36" t="n">
        <v/>
      </c>
      <c r="E36" t="n">
        <v>-10.56433217876151</v>
      </c>
      <c r="F36" t="n">
        <v/>
      </c>
      <c r="G36" t="n">
        <v/>
      </c>
      <c r="H36" t="n">
        <v/>
      </c>
      <c r="I36" t="n">
        <v/>
      </c>
      <c r="J36" t="n">
        <v/>
      </c>
      <c r="K36" t="n">
        <v/>
      </c>
      <c r="L36" t="n">
        <v/>
      </c>
      <c r="M36" t="n">
        <v/>
      </c>
      <c r="N36" t="n">
        <v/>
      </c>
    </row>
    <row r="37">
      <c r="A37" t="inlineStr">
        <is>
          <t>DDOG</t>
        </is>
      </c>
      <c r="B37" t="inlineStr">
        <is>
          <t>TREND</t>
        </is>
      </c>
      <c r="C37" t="n">
        <v>212.93</v>
      </c>
      <c r="D37" t="n">
        <v/>
      </c>
      <c r="E37" t="n">
        <v/>
      </c>
      <c r="F37" t="n">
        <v/>
      </c>
      <c r="G37" t="n">
        <v/>
      </c>
      <c r="H37" t="n">
        <v/>
      </c>
      <c r="I37" t="n">
        <v/>
      </c>
      <c r="J37" t="n">
        <v/>
      </c>
      <c r="K37" t="n">
        <v/>
      </c>
      <c r="L37" t="n">
        <v/>
      </c>
      <c r="M37" t="n">
        <v>249.2346</v>
      </c>
      <c r="N37" t="n">
        <v>176.368575</v>
      </c>
    </row>
    <row r="38">
      <c r="A38" t="inlineStr">
        <is>
          <t>DXCM</t>
        </is>
      </c>
      <c r="B38" t="inlineStr">
        <is>
          <t>NEGATIVE_5D</t>
        </is>
      </c>
      <c r="C38" t="n">
        <v>87.90000000000001</v>
      </c>
      <c r="D38" t="n">
        <v/>
      </c>
      <c r="E38" t="n">
        <v>-3.215150847830861</v>
      </c>
      <c r="F38" t="n">
        <v/>
      </c>
      <c r="G38" t="n">
        <v/>
      </c>
      <c r="H38" t="n">
        <v/>
      </c>
      <c r="I38" t="n">
        <v/>
      </c>
      <c r="J38" t="n">
        <v/>
      </c>
      <c r="K38" t="n">
        <v/>
      </c>
      <c r="L38" t="n">
        <v/>
      </c>
      <c r="M38" t="n">
        <v/>
      </c>
      <c r="N38" t="n">
        <v/>
      </c>
    </row>
    <row r="39">
      <c r="A39" t="inlineStr">
        <is>
          <t>EA</t>
        </is>
      </c>
      <c r="B39" t="inlineStr">
        <is>
          <t>NO_LATEST_DATA</t>
        </is>
      </c>
      <c r="C39" t="n">
        <v/>
      </c>
      <c r="D39" t="n">
        <v/>
      </c>
      <c r="E39" t="n">
        <v/>
      </c>
      <c r="F39" t="n">
        <v/>
      </c>
      <c r="G39" t="n">
        <v/>
      </c>
      <c r="H39" t="n">
        <v/>
      </c>
      <c r="I39" t="n">
        <v/>
      </c>
      <c r="J39" t="n">
        <v/>
      </c>
      <c r="K39" t="n">
        <v/>
      </c>
      <c r="L39" t="n">
        <v/>
      </c>
      <c r="M39" t="n">
        <v/>
      </c>
      <c r="N39" t="n">
        <v/>
      </c>
    </row>
    <row r="40">
      <c r="A40" t="inlineStr">
        <is>
          <t>EXC</t>
        </is>
      </c>
      <c r="B40" t="inlineStr">
        <is>
          <t>TREND</t>
        </is>
      </c>
      <c r="C40" t="n">
        <v>43.64</v>
      </c>
      <c r="D40" t="n">
        <v/>
      </c>
      <c r="E40" t="n">
        <v/>
      </c>
      <c r="F40" t="n">
        <v/>
      </c>
      <c r="G40" t="n">
        <v/>
      </c>
      <c r="H40" t="n">
        <v/>
      </c>
      <c r="I40" t="n">
        <v/>
      </c>
      <c r="J40" t="n">
        <v/>
      </c>
      <c r="K40" t="n">
        <v/>
      </c>
      <c r="L40" t="n">
        <v/>
      </c>
      <c r="M40" t="n">
        <v>45.7868</v>
      </c>
      <c r="N40" t="n">
        <v>45.9374</v>
      </c>
    </row>
    <row r="41">
      <c r="A41" t="inlineStr">
        <is>
          <t>FANG</t>
        </is>
      </c>
      <c r="B41" t="inlineStr">
        <is>
          <t>PASS</t>
        </is>
      </c>
      <c r="C41" t="n">
        <v>199.22</v>
      </c>
      <c r="D41" t="n">
        <v>358102857.2713701</v>
      </c>
      <c r="E41" t="n">
        <v>0.7841351747862602</v>
      </c>
      <c r="F41" t="n">
        <v>5.057216685123667</v>
      </c>
      <c r="G41" t="n">
        <v>3.426435468798661</v>
      </c>
      <c r="H41" t="n">
        <v>10.34673756508253</v>
      </c>
      <c r="I41" t="n">
        <v>39.56844612582317</v>
      </c>
      <c r="J41" t="n">
        <v>2.081861228722914</v>
      </c>
      <c r="K41" t="n">
        <v>1.630781216325006</v>
      </c>
      <c r="L41" t="n">
        <v>9.068765788480457</v>
      </c>
      <c r="M41" t="n">
        <v/>
      </c>
      <c r="N41" t="n">
        <v/>
      </c>
    </row>
    <row r="42">
      <c r="A42" t="inlineStr">
        <is>
          <t>FAST</t>
        </is>
      </c>
      <c r="B42" t="inlineStr">
        <is>
          <t>MOMENTUM</t>
        </is>
      </c>
      <c r="C42" t="n">
        <v>49.6</v>
      </c>
      <c r="D42" t="n">
        <v/>
      </c>
      <c r="E42" t="n">
        <v/>
      </c>
      <c r="F42" t="n">
        <v>-2.362204724409445</v>
      </c>
      <c r="G42" t="n">
        <v>6.005556742893781</v>
      </c>
      <c r="H42" t="n">
        <v>6.758501937150241</v>
      </c>
      <c r="I42" t="n">
        <v>-1.332802864531535</v>
      </c>
      <c r="J42" t="n">
        <v/>
      </c>
      <c r="K42" t="n">
        <v/>
      </c>
      <c r="L42" t="n">
        <v/>
      </c>
      <c r="M42" t="n">
        <v/>
      </c>
      <c r="N42" t="n">
        <v/>
      </c>
    </row>
    <row r="43">
      <c r="A43" t="inlineStr">
        <is>
          <t>FTNT</t>
        </is>
      </c>
      <c r="B43" t="inlineStr">
        <is>
          <t>TREND</t>
        </is>
      </c>
      <c r="C43" t="n">
        <v>156.29</v>
      </c>
      <c r="D43" t="n">
        <v/>
      </c>
      <c r="E43" t="n">
        <v/>
      </c>
      <c r="F43" t="n">
        <v/>
      </c>
      <c r="G43" t="n">
        <v/>
      </c>
      <c r="H43" t="n">
        <v/>
      </c>
      <c r="I43" t="n">
        <v/>
      </c>
      <c r="J43" t="n">
        <v/>
      </c>
      <c r="K43" t="n">
        <v/>
      </c>
      <c r="L43" t="n">
        <v/>
      </c>
      <c r="M43" t="n">
        <v>158.7772</v>
      </c>
      <c r="N43" t="n">
        <v>110.055325</v>
      </c>
    </row>
    <row r="44">
      <c r="A44" t="inlineStr">
        <is>
          <t>GEHC</t>
        </is>
      </c>
      <c r="B44" t="inlineStr">
        <is>
          <t>TREND</t>
        </is>
      </c>
      <c r="C44" t="n">
        <v>68.86</v>
      </c>
      <c r="D44" t="n">
        <v/>
      </c>
      <c r="E44" t="n">
        <v/>
      </c>
      <c r="F44" t="n">
        <v/>
      </c>
      <c r="G44" t="n">
        <v/>
      </c>
      <c r="H44" t="n">
        <v/>
      </c>
      <c r="I44" t="n">
        <v/>
      </c>
      <c r="J44" t="n">
        <v/>
      </c>
      <c r="K44" t="n">
        <v/>
      </c>
      <c r="L44" t="n">
        <v/>
      </c>
      <c r="M44" t="n">
        <v>68.292</v>
      </c>
      <c r="N44" t="n">
        <v>72.73684999999999</v>
      </c>
    </row>
    <row r="45">
      <c r="A45" t="inlineStr">
        <is>
          <t>GFS</t>
        </is>
      </c>
      <c r="B45" t="inlineStr">
        <is>
          <t>TREND</t>
        </is>
      </c>
      <c r="C45" t="n">
        <v>45.21</v>
      </c>
      <c r="D45" t="n">
        <v/>
      </c>
      <c r="E45" t="n">
        <v/>
      </c>
      <c r="F45" t="n">
        <v/>
      </c>
      <c r="G45" t="n">
        <v/>
      </c>
      <c r="H45" t="n">
        <v/>
      </c>
      <c r="I45" t="n">
        <v/>
      </c>
      <c r="J45" t="n">
        <v/>
      </c>
      <c r="K45" t="n">
        <v/>
      </c>
      <c r="L45" t="n">
        <v/>
      </c>
      <c r="M45" t="n">
        <v>55.71540000000001</v>
      </c>
      <c r="N45" t="n">
        <v>53.28895000000001</v>
      </c>
    </row>
    <row r="46">
      <c r="A46" t="inlineStr">
        <is>
          <t>GILD</t>
        </is>
      </c>
      <c r="B46" t="inlineStr">
        <is>
          <t>PASS</t>
        </is>
      </c>
      <c r="C46" t="n">
        <v>150.995</v>
      </c>
      <c r="D46" t="n">
        <v>775031879.8720583</v>
      </c>
      <c r="E46" t="n">
        <v>3.648407468423942</v>
      </c>
      <c r="F46" t="n">
        <v>15.38667278007029</v>
      </c>
      <c r="G46" t="n">
        <v>16.90538866522144</v>
      </c>
      <c r="H46" t="n">
        <v>4.908636142569311</v>
      </c>
      <c r="I46" t="n">
        <v>33.89642635452692</v>
      </c>
      <c r="J46" t="n">
        <v>10.53474968906498</v>
      </c>
      <c r="K46" t="n">
        <v>-1.518715885151156</v>
      </c>
      <c r="L46" t="n">
        <v>13.33313970925242</v>
      </c>
      <c r="M46" t="n">
        <v/>
      </c>
      <c r="N46" t="n">
        <v/>
      </c>
    </row>
    <row r="47">
      <c r="A47" t="inlineStr">
        <is>
          <t>GOOG</t>
        </is>
      </c>
      <c r="B47" t="inlineStr">
        <is>
          <t>TREND</t>
        </is>
      </c>
      <c r="C47" t="n">
        <v>335.31</v>
      </c>
      <c r="D47" t="n">
        <v/>
      </c>
      <c r="E47" t="n">
        <v/>
      </c>
      <c r="F47" t="n">
        <v/>
      </c>
      <c r="G47" t="n">
        <v/>
      </c>
      <c r="H47" t="n">
        <v/>
      </c>
      <c r="I47" t="n">
        <v/>
      </c>
      <c r="J47" t="n">
        <v/>
      </c>
      <c r="K47" t="n">
        <v/>
      </c>
      <c r="L47" t="n">
        <v/>
      </c>
      <c r="M47" t="n">
        <v>346.5302</v>
      </c>
      <c r="N47" t="n">
        <v>334.7838</v>
      </c>
    </row>
    <row r="48">
      <c r="A48" t="inlineStr">
        <is>
          <t>GOOGL</t>
        </is>
      </c>
      <c r="B48" t="inlineStr">
        <is>
          <t>TREND</t>
        </is>
      </c>
      <c r="C48" t="n">
        <v>338.46</v>
      </c>
      <c r="D48" t="n">
        <v/>
      </c>
      <c r="E48" t="n">
        <v/>
      </c>
      <c r="F48" t="n">
        <v/>
      </c>
      <c r="G48" t="n">
        <v/>
      </c>
      <c r="H48" t="n">
        <v/>
      </c>
      <c r="I48" t="n">
        <v/>
      </c>
      <c r="J48" t="n">
        <v/>
      </c>
      <c r="K48" t="n">
        <v/>
      </c>
      <c r="L48" t="n">
        <v/>
      </c>
      <c r="M48" t="n">
        <v>348.5694</v>
      </c>
      <c r="N48" t="n">
        <v>335.941</v>
      </c>
    </row>
    <row r="49">
      <c r="A49" t="inlineStr">
        <is>
          <t>HON</t>
        </is>
      </c>
      <c r="B49" t="inlineStr">
        <is>
          <t>TREND</t>
        </is>
      </c>
      <c r="C49" t="n">
        <v>209.61</v>
      </c>
      <c r="D49" t="n">
        <v/>
      </c>
      <c r="E49" t="n">
        <v/>
      </c>
      <c r="F49" t="n">
        <v/>
      </c>
      <c r="G49" t="n">
        <v/>
      </c>
      <c r="H49" t="n">
        <v/>
      </c>
      <c r="I49" t="n">
        <v/>
      </c>
      <c r="J49" t="n">
        <v/>
      </c>
      <c r="K49" t="n">
        <v/>
      </c>
      <c r="L49" t="n">
        <v/>
      </c>
      <c r="M49" t="n">
        <v>228.6848</v>
      </c>
      <c r="N49" t="n">
        <v>221.66515</v>
      </c>
    </row>
    <row r="50">
      <c r="A50" t="inlineStr">
        <is>
          <t>IDXX</t>
        </is>
      </c>
      <c r="B50" t="inlineStr">
        <is>
          <t>TREND</t>
        </is>
      </c>
      <c r="C50" t="n">
        <v>535.38</v>
      </c>
      <c r="D50" t="n">
        <v/>
      </c>
      <c r="E50" t="n">
        <v/>
      </c>
      <c r="F50" t="n">
        <v/>
      </c>
      <c r="G50" t="n">
        <v/>
      </c>
      <c r="H50" t="n">
        <v/>
      </c>
      <c r="I50" t="n">
        <v/>
      </c>
      <c r="J50" t="n">
        <v/>
      </c>
      <c r="K50" t="n">
        <v/>
      </c>
      <c r="L50" t="n">
        <v/>
      </c>
      <c r="M50" t="n">
        <v>558.1453</v>
      </c>
      <c r="N50" t="n">
        <v>607.1428</v>
      </c>
    </row>
    <row r="51">
      <c r="A51" t="inlineStr">
        <is>
          <t>INTC</t>
        </is>
      </c>
      <c r="B51" t="inlineStr">
        <is>
          <t>TREND</t>
        </is>
      </c>
      <c r="C51" t="n">
        <v>95.8</v>
      </c>
      <c r="D51" t="n">
        <v/>
      </c>
      <c r="E51" t="n">
        <v/>
      </c>
      <c r="F51" t="n">
        <v/>
      </c>
      <c r="G51" t="n">
        <v/>
      </c>
      <c r="H51" t="n">
        <v/>
      </c>
      <c r="I51" t="n">
        <v/>
      </c>
      <c r="J51" t="n">
        <v/>
      </c>
      <c r="K51" t="n">
        <v/>
      </c>
      <c r="L51" t="n">
        <v/>
      </c>
      <c r="M51" t="n">
        <v>100.6067</v>
      </c>
      <c r="N51" t="n">
        <v>74.15492500000001</v>
      </c>
    </row>
    <row r="52">
      <c r="A52" t="inlineStr">
        <is>
          <t>INTU</t>
        </is>
      </c>
      <c r="B52" t="inlineStr">
        <is>
          <t>TREND</t>
        </is>
      </c>
      <c r="C52" t="n">
        <v>332.7</v>
      </c>
      <c r="D52" t="n">
        <v/>
      </c>
      <c r="E52" t="n">
        <v/>
      </c>
      <c r="F52" t="n">
        <v/>
      </c>
      <c r="G52" t="n">
        <v/>
      </c>
      <c r="H52" t="n">
        <v/>
      </c>
      <c r="I52" t="n">
        <v/>
      </c>
      <c r="J52" t="n">
        <v/>
      </c>
      <c r="K52" t="n">
        <v/>
      </c>
      <c r="L52" t="n">
        <v/>
      </c>
      <c r="M52" t="n">
        <v>315.684</v>
      </c>
      <c r="N52" t="n">
        <v>427.26435</v>
      </c>
    </row>
    <row r="53">
      <c r="A53" t="inlineStr">
        <is>
          <t>ISRG</t>
        </is>
      </c>
      <c r="B53" t="inlineStr">
        <is>
          <t>TREND</t>
        </is>
      </c>
      <c r="C53" t="n">
        <v>366.7</v>
      </c>
      <c r="D53" t="n">
        <v/>
      </c>
      <c r="E53" t="n">
        <v/>
      </c>
      <c r="F53" t="n">
        <v/>
      </c>
      <c r="G53" t="n">
        <v/>
      </c>
      <c r="H53" t="n">
        <v/>
      </c>
      <c r="I53" t="n">
        <v/>
      </c>
      <c r="J53" t="n">
        <v/>
      </c>
      <c r="K53" t="n">
        <v/>
      </c>
      <c r="L53" t="n">
        <v/>
      </c>
      <c r="M53" t="n">
        <v>381.0141</v>
      </c>
      <c r="N53" t="n">
        <v>463.807625</v>
      </c>
    </row>
    <row r="54">
      <c r="A54" t="inlineStr">
        <is>
          <t>KDP</t>
        </is>
      </c>
      <c r="B54" t="inlineStr">
        <is>
          <t>PASS</t>
        </is>
      </c>
      <c r="C54" t="n">
        <v>32.59</v>
      </c>
      <c r="D54" t="n">
        <v>313555978.0626339</v>
      </c>
      <c r="E54" t="n">
        <v>1.274083281541349</v>
      </c>
      <c r="F54" t="n">
        <v>7.309845242015145</v>
      </c>
      <c r="G54" t="n">
        <v>6.74746151326564</v>
      </c>
      <c r="H54" t="n">
        <v>15.3628318584071</v>
      </c>
      <c r="I54" t="n">
        <v>11.41880341880344</v>
      </c>
      <c r="J54" t="n">
        <v>4.153683409874631</v>
      </c>
      <c r="K54" t="n">
        <v>0.5623837287495048</v>
      </c>
      <c r="L54" t="n">
        <v>8.881488561559182</v>
      </c>
      <c r="M54" t="n">
        <v/>
      </c>
      <c r="N54" t="n">
        <v/>
      </c>
    </row>
    <row r="55">
      <c r="A55" t="inlineStr">
        <is>
          <t>KHC</t>
        </is>
      </c>
      <c r="B55" t="inlineStr">
        <is>
          <t>TREND</t>
        </is>
      </c>
      <c r="C55" t="n">
        <v>24.85</v>
      </c>
      <c r="D55" t="n">
        <v/>
      </c>
      <c r="E55" t="n">
        <v/>
      </c>
      <c r="F55" t="n">
        <v/>
      </c>
      <c r="G55" t="n">
        <v/>
      </c>
      <c r="H55" t="n">
        <v/>
      </c>
      <c r="I55" t="n">
        <v/>
      </c>
      <c r="J55" t="n">
        <v/>
      </c>
      <c r="K55" t="n">
        <v/>
      </c>
      <c r="L55" t="n">
        <v/>
      </c>
      <c r="M55" t="n">
        <v>25.4298</v>
      </c>
      <c r="N55" t="n">
        <v>24.0301</v>
      </c>
    </row>
    <row r="56">
      <c r="A56" t="inlineStr">
        <is>
          <t>KLAC</t>
        </is>
      </c>
      <c r="B56" t="inlineStr">
        <is>
          <t>TREND</t>
        </is>
      </c>
      <c r="C56" t="n">
        <v>185.6</v>
      </c>
      <c r="D56" t="n">
        <v/>
      </c>
      <c r="E56" t="n">
        <v/>
      </c>
      <c r="F56" t="n">
        <v/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>205.7612</v>
      </c>
      <c r="N56" t="n">
        <v>171.516185</v>
      </c>
    </row>
    <row r="57">
      <c r="A57" t="inlineStr">
        <is>
          <t>LIN</t>
        </is>
      </c>
      <c r="B57" t="inlineStr">
        <is>
          <t>TREND</t>
        </is>
      </c>
      <c r="C57" t="n">
        <v>477.57</v>
      </c>
      <c r="D57" t="n">
        <v/>
      </c>
      <c r="E57" t="n">
        <v/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>501.5125</v>
      </c>
      <c r="N57" t="n">
        <v>480.476275</v>
      </c>
    </row>
    <row r="58">
      <c r="A58" t="inlineStr">
        <is>
          <t>LRCX</t>
        </is>
      </c>
      <c r="B58" t="inlineStr">
        <is>
          <t>TREND</t>
        </is>
      </c>
      <c r="C58" t="n">
        <v>307.65</v>
      </c>
      <c r="D58" t="n">
        <v/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>321.8838</v>
      </c>
      <c r="N58" t="n">
        <v>260.89525</v>
      </c>
    </row>
    <row r="59">
      <c r="A59" t="inlineStr">
        <is>
          <t>LULU</t>
        </is>
      </c>
      <c r="B59" t="inlineStr">
        <is>
          <t>TREND</t>
        </is>
      </c>
      <c r="C59" t="n">
        <v>100.61</v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>118.4017</v>
      </c>
      <c r="N59" t="n">
        <v>152.770125</v>
      </c>
    </row>
    <row r="60">
      <c r="A60" t="inlineStr">
        <is>
          <t>MAR</t>
        </is>
      </c>
      <c r="B60" t="inlineStr">
        <is>
          <t>TREND</t>
        </is>
      </c>
      <c r="C60" t="n">
        <v>336.51</v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>361.9074000000001</v>
      </c>
      <c r="N60" t="n">
        <v>344.75545</v>
      </c>
    </row>
    <row r="61">
      <c r="A61" t="inlineStr">
        <is>
          <t>MCHP</t>
        </is>
      </c>
      <c r="B61" t="inlineStr">
        <is>
          <t>TREND</t>
        </is>
      </c>
      <c r="C61" t="n">
        <v>74.17</v>
      </c>
      <c r="D61" t="n">
        <v/>
      </c>
      <c r="E61" t="n">
        <v/>
      </c>
      <c r="F61" t="n">
        <v/>
      </c>
      <c r="G61" t="n">
        <v/>
      </c>
      <c r="H61" t="n">
        <v/>
      </c>
      <c r="I61" t="n">
        <v/>
      </c>
      <c r="J61" t="n">
        <v/>
      </c>
      <c r="K61" t="n">
        <v/>
      </c>
      <c r="L61" t="n">
        <v/>
      </c>
      <c r="M61" t="n">
        <v>79.86360000000001</v>
      </c>
      <c r="N61" t="n">
        <v>77.37939999999999</v>
      </c>
    </row>
    <row r="62">
      <c r="A62" t="inlineStr">
        <is>
          <t>MDLZ</t>
        </is>
      </c>
      <c r="B62" t="inlineStr">
        <is>
          <t>TREND</t>
        </is>
      </c>
      <c r="C62" t="n">
        <v>61.28</v>
      </c>
      <c r="D62" t="n">
        <v/>
      </c>
      <c r="E62" t="n">
        <v/>
      </c>
      <c r="F62" t="n">
        <v/>
      </c>
      <c r="G62" t="n">
        <v/>
      </c>
      <c r="H62" t="n">
        <v/>
      </c>
      <c r="I62" t="n">
        <v/>
      </c>
      <c r="J62" t="n">
        <v/>
      </c>
      <c r="K62" t="n">
        <v/>
      </c>
      <c r="L62" t="n">
        <v/>
      </c>
      <c r="M62" t="n">
        <v>61.5254</v>
      </c>
      <c r="N62" t="n">
        <v>59.101475</v>
      </c>
    </row>
    <row r="63">
      <c r="A63" t="inlineStr">
        <is>
          <t>MELI</t>
        </is>
      </c>
      <c r="B63" t="inlineStr">
        <is>
          <t>MOMENTUM</t>
        </is>
      </c>
      <c r="C63" t="n">
        <v>1978.36</v>
      </c>
      <c r="D63" t="n">
        <v/>
      </c>
      <c r="E63" t="n">
        <v/>
      </c>
      <c r="F63" t="n">
        <v>8.107103825136598</v>
      </c>
      <c r="G63" t="n">
        <v>23.04764274163453</v>
      </c>
      <c r="H63" t="n">
        <v>10.65519671562651</v>
      </c>
      <c r="I63" t="n">
        <v>-18.17520059558277</v>
      </c>
      <c r="J63" t="n">
        <v/>
      </c>
      <c r="K63" t="n">
        <v/>
      </c>
      <c r="L63" t="n">
        <v/>
      </c>
      <c r="M63" t="n">
        <v/>
      </c>
      <c r="N63" t="n">
        <v/>
      </c>
    </row>
    <row r="64">
      <c r="A64" t="inlineStr">
        <is>
          <t>META</t>
        </is>
      </c>
      <c r="B64" t="inlineStr">
        <is>
          <t>TREND</t>
        </is>
      </c>
      <c r="C64" t="n">
        <v>616.77</v>
      </c>
      <c r="D64" t="n">
        <v/>
      </c>
      <c r="E64" t="n">
        <v/>
      </c>
      <c r="F64" t="n">
        <v/>
      </c>
      <c r="G64" t="n">
        <v/>
      </c>
      <c r="H64" t="n">
        <v/>
      </c>
      <c r="I64" t="n">
        <v/>
      </c>
      <c r="J64" t="n">
        <v/>
      </c>
      <c r="K64" t="n">
        <v/>
      </c>
      <c r="L64" t="n">
        <v/>
      </c>
      <c r="M64" t="n">
        <v>595.4915999999998</v>
      </c>
      <c r="N64" t="n">
        <v>622.2900500000001</v>
      </c>
    </row>
    <row r="65">
      <c r="A65" t="inlineStr">
        <is>
          <t>MNST</t>
        </is>
      </c>
      <c r="B65" t="inlineStr">
        <is>
          <t>TREND</t>
        </is>
      </c>
      <c r="C65" t="n">
        <v>43.82</v>
      </c>
      <c r="D65" t="n">
        <v/>
      </c>
      <c r="E65" t="n">
        <v/>
      </c>
      <c r="F65" t="n">
        <v/>
      </c>
      <c r="G65" t="n">
        <v/>
      </c>
      <c r="H65" t="n">
        <v/>
      </c>
      <c r="I65" t="n">
        <v/>
      </c>
      <c r="J65" t="n">
        <v/>
      </c>
      <c r="K65" t="n">
        <v/>
      </c>
      <c r="L65" t="n">
        <v/>
      </c>
      <c r="M65" t="n">
        <v>47.39395</v>
      </c>
      <c r="N65" t="n">
        <v>41.7848</v>
      </c>
    </row>
    <row r="66">
      <c r="A66" t="inlineStr">
        <is>
          <t>MRVL</t>
        </is>
      </c>
      <c r="B66" t="inlineStr">
        <is>
          <t>MOMENTUM</t>
        </is>
      </c>
      <c r="C66" t="n">
        <v>223.55</v>
      </c>
      <c r="D66" t="n">
        <v/>
      </c>
      <c r="E66" t="n">
        <v/>
      </c>
      <c r="F66" t="n">
        <v>6.17934834235776</v>
      </c>
      <c r="G66" t="n">
        <v>-15.15163016662239</v>
      </c>
      <c r="H66" t="n">
        <v>149.5813330356146</v>
      </c>
      <c r="I66" t="n">
        <v>248.7519500780031</v>
      </c>
      <c r="J66" t="n">
        <v/>
      </c>
      <c r="K66" t="n">
        <v/>
      </c>
      <c r="L66" t="n">
        <v/>
      </c>
      <c r="M66" t="n">
        <v/>
      </c>
      <c r="N66" t="n">
        <v/>
      </c>
    </row>
    <row r="67">
      <c r="A67" t="inlineStr">
        <is>
          <t>MSFT</t>
        </is>
      </c>
      <c r="B67" t="inlineStr">
        <is>
          <t>MOMENTUM</t>
        </is>
      </c>
      <c r="C67" t="n">
        <v>499.7</v>
      </c>
      <c r="D67" t="n">
        <v/>
      </c>
      <c r="E67" t="n">
        <v/>
      </c>
      <c r="F67" t="n">
        <v>-0.03200896250951102</v>
      </c>
      <c r="G67" t="n">
        <v>19.92704058367531</v>
      </c>
      <c r="H67" t="n">
        <v>22.18798904538342</v>
      </c>
      <c r="I67" t="n">
        <v>-1.628048900525625</v>
      </c>
      <c r="J67" t="n">
        <v/>
      </c>
      <c r="K67" t="n">
        <v/>
      </c>
      <c r="L67" t="n">
        <v/>
      </c>
      <c r="M67" t="n">
        <v/>
      </c>
      <c r="N67" t="n">
        <v/>
      </c>
    </row>
    <row r="68">
      <c r="A68" t="inlineStr">
        <is>
          <t>MSTR</t>
        </is>
      </c>
      <c r="B68" t="inlineStr">
        <is>
          <t>MOMENTUM</t>
        </is>
      </c>
      <c r="C68" t="n">
        <v>142.8</v>
      </c>
      <c r="D68" t="n">
        <v/>
      </c>
      <c r="E68" t="n">
        <v/>
      </c>
      <c r="F68" t="n">
        <v>47.44450180691793</v>
      </c>
      <c r="G68" t="n">
        <v>18.56526071072735</v>
      </c>
      <c r="H68" t="n">
        <v>6.942260166254788</v>
      </c>
      <c r="I68" t="n">
        <v>-56.40892579138557</v>
      </c>
      <c r="J68" t="n">
        <v/>
      </c>
      <c r="K68" t="n">
        <v/>
      </c>
      <c r="L68" t="n">
        <v/>
      </c>
      <c r="M68" t="n">
        <v/>
      </c>
      <c r="N68" t="n">
        <v/>
      </c>
    </row>
    <row r="69">
      <c r="A69" t="inlineStr">
        <is>
          <t>MU</t>
        </is>
      </c>
      <c r="B69" t="inlineStr">
        <is>
          <t>PASS</t>
        </is>
      </c>
      <c r="C69" t="n">
        <v>1016.59</v>
      </c>
      <c r="D69" t="n">
        <v>26147813366.84979</v>
      </c>
      <c r="E69" t="n">
        <v>8.975623351842721</v>
      </c>
      <c r="F69" t="n">
        <v>15.32893915845122</v>
      </c>
      <c r="G69" t="n">
        <v>17.65951782965476</v>
      </c>
      <c r="H69" t="n">
        <v>174.5314609775857</v>
      </c>
      <c r="I69" t="n">
        <v>718.44456968038</v>
      </c>
      <c r="J69" t="n">
        <v>8.346180429179139</v>
      </c>
      <c r="K69" t="n">
        <v>-2.330578671203543</v>
      </c>
      <c r="L69" t="n">
        <v>116.8910562026394</v>
      </c>
      <c r="M69" t="n">
        <v/>
      </c>
      <c r="N69" t="n">
        <v/>
      </c>
    </row>
    <row r="70">
      <c r="A70" t="inlineStr">
        <is>
          <t>NFLX</t>
        </is>
      </c>
      <c r="B70" t="inlineStr">
        <is>
          <t>TREND</t>
        </is>
      </c>
      <c r="C70" t="n">
        <v>78.25</v>
      </c>
      <c r="D70" t="n">
        <v/>
      </c>
      <c r="E70" t="n">
        <v/>
      </c>
      <c r="F70" t="n">
        <v/>
      </c>
      <c r="G70" t="n">
        <v/>
      </c>
      <c r="H70" t="n">
        <v/>
      </c>
      <c r="I70" t="n">
        <v/>
      </c>
      <c r="J70" t="n">
        <v/>
      </c>
      <c r="K70" t="n">
        <v/>
      </c>
      <c r="L70" t="n">
        <v/>
      </c>
      <c r="M70" t="n">
        <v>75.4402</v>
      </c>
      <c r="N70" t="n">
        <v>86.88349999999998</v>
      </c>
    </row>
    <row r="71">
      <c r="A71" t="inlineStr">
        <is>
          <t>NVDA</t>
        </is>
      </c>
      <c r="B71" t="inlineStr">
        <is>
          <t>PASS</t>
        </is>
      </c>
      <c r="C71" t="n">
        <v>230.36</v>
      </c>
      <c r="D71" t="n">
        <v>28407654815.38836</v>
      </c>
      <c r="E71" t="n">
        <v>5.888301539875895</v>
      </c>
      <c r="F71" t="n">
        <v>5.192017900360746</v>
      </c>
      <c r="G71" t="n">
        <v>12.31594344222331</v>
      </c>
      <c r="H71" t="n">
        <v>29.54673265099541</v>
      </c>
      <c r="I71" t="n">
        <v>34.19550273797041</v>
      </c>
      <c r="J71" t="n">
        <v>9.400170207592495</v>
      </c>
      <c r="K71" t="n">
        <v>-7.123925541862564</v>
      </c>
      <c r="L71" t="n">
        <v>13.07221216671375</v>
      </c>
      <c r="M71" t="n">
        <v/>
      </c>
      <c r="N71" t="n">
        <v/>
      </c>
    </row>
    <row r="72">
      <c r="A72" t="inlineStr">
        <is>
          <t>NXPI</t>
        </is>
      </c>
      <c r="B72" t="inlineStr">
        <is>
          <t>TREND</t>
        </is>
      </c>
      <c r="C72" t="n">
        <v>227.835</v>
      </c>
      <c r="D72" t="n">
        <v/>
      </c>
      <c r="E72" t="n">
        <v/>
      </c>
      <c r="F72" t="n">
        <v/>
      </c>
      <c r="G72" t="n">
        <v/>
      </c>
      <c r="H72" t="n">
        <v/>
      </c>
      <c r="I72" t="n">
        <v/>
      </c>
      <c r="J72" t="n">
        <v/>
      </c>
      <c r="K72" t="n">
        <v/>
      </c>
      <c r="L72" t="n">
        <v/>
      </c>
      <c r="M72" t="n">
        <v>250.2733</v>
      </c>
      <c r="N72" t="n">
        <v>243.69835</v>
      </c>
    </row>
    <row r="73">
      <c r="A73" t="inlineStr">
        <is>
          <t>ODFL</t>
        </is>
      </c>
      <c r="B73" t="inlineStr">
        <is>
          <t>TREND</t>
        </is>
      </c>
      <c r="C73" t="n">
        <v>185.87</v>
      </c>
      <c r="D73" t="n">
        <v/>
      </c>
      <c r="E73" t="n">
        <v/>
      </c>
      <c r="F73" t="n">
        <v/>
      </c>
      <c r="G73" t="n">
        <v/>
      </c>
      <c r="H73" t="n">
        <v/>
      </c>
      <c r="I73" t="n">
        <v/>
      </c>
      <c r="J73" t="n">
        <v/>
      </c>
      <c r="K73" t="n">
        <v/>
      </c>
      <c r="L73" t="n">
        <v/>
      </c>
      <c r="M73" t="n">
        <v>214.6213</v>
      </c>
      <c r="N73" t="n">
        <v>196.5507</v>
      </c>
    </row>
    <row r="74">
      <c r="A74" t="inlineStr">
        <is>
          <t>ON</t>
        </is>
      </c>
      <c r="B74" t="inlineStr">
        <is>
          <t>TREND</t>
        </is>
      </c>
      <c r="C74" t="n">
        <v>74.38</v>
      </c>
      <c r="D74" t="n">
        <v/>
      </c>
      <c r="E74" t="n">
        <v/>
      </c>
      <c r="F74" t="n">
        <v/>
      </c>
      <c r="G74" t="n">
        <v/>
      </c>
      <c r="H74" t="n">
        <v/>
      </c>
      <c r="I74" t="n">
        <v/>
      </c>
      <c r="J74" t="n">
        <v/>
      </c>
      <c r="K74" t="n">
        <v/>
      </c>
      <c r="L74" t="n">
        <v/>
      </c>
      <c r="M74" t="n">
        <v>83.52640000000001</v>
      </c>
      <c r="N74" t="n">
        <v>78.34925</v>
      </c>
    </row>
    <row r="75">
      <c r="A75" t="inlineStr">
        <is>
          <t>ORLY</t>
        </is>
      </c>
      <c r="B75" t="inlineStr">
        <is>
          <t>TREND</t>
        </is>
      </c>
      <c r="C75" t="n">
        <v>87.89</v>
      </c>
      <c r="D75" t="n">
        <v/>
      </c>
      <c r="E75" t="n">
        <v/>
      </c>
      <c r="F75" t="n">
        <v/>
      </c>
      <c r="G75" t="n">
        <v/>
      </c>
      <c r="H75" t="n">
        <v/>
      </c>
      <c r="I75" t="n">
        <v/>
      </c>
      <c r="J75" t="n">
        <v/>
      </c>
      <c r="K75" t="n">
        <v/>
      </c>
      <c r="L75" t="n">
        <v/>
      </c>
      <c r="M75" t="n">
        <v>89.0074</v>
      </c>
      <c r="N75" t="n">
        <v>92.16959999999999</v>
      </c>
    </row>
    <row r="76">
      <c r="A76" t="inlineStr">
        <is>
          <t>PANW</t>
        </is>
      </c>
      <c r="B76" t="inlineStr">
        <is>
          <t>TREND</t>
        </is>
      </c>
      <c r="C76" t="n">
        <v>333.26</v>
      </c>
      <c r="D76" t="n">
        <v/>
      </c>
      <c r="E76" t="n">
        <v/>
      </c>
      <c r="F76" t="n">
        <v/>
      </c>
      <c r="G76" t="n">
        <v/>
      </c>
      <c r="H76" t="n">
        <v/>
      </c>
      <c r="I76" t="n">
        <v/>
      </c>
      <c r="J76" t="n">
        <v/>
      </c>
      <c r="K76" t="n">
        <v/>
      </c>
      <c r="L76" t="n">
        <v/>
      </c>
      <c r="M76" t="n">
        <v>349.3042</v>
      </c>
      <c r="N76" t="n">
        <v>233.06695</v>
      </c>
    </row>
    <row r="77">
      <c r="A77" t="inlineStr">
        <is>
          <t>PAYX</t>
        </is>
      </c>
      <c r="B77" t="inlineStr">
        <is>
          <t>NEGATIVE_5D</t>
        </is>
      </c>
      <c r="C77" t="n">
        <v>121.71</v>
      </c>
      <c r="D77" t="n">
        <v/>
      </c>
      <c r="E77" t="n">
        <v>-4.195528967254414</v>
      </c>
      <c r="F77" t="n">
        <v/>
      </c>
      <c r="G77" t="n">
        <v/>
      </c>
      <c r="H77" t="n">
        <v/>
      </c>
      <c r="I77" t="n">
        <v/>
      </c>
      <c r="J77" t="n">
        <v/>
      </c>
      <c r="K77" t="n">
        <v/>
      </c>
      <c r="L77" t="n">
        <v/>
      </c>
      <c r="M77" t="n">
        <v/>
      </c>
      <c r="N77" t="n">
        <v/>
      </c>
    </row>
    <row r="78">
      <c r="A78" t="inlineStr">
        <is>
          <t>PCAR</t>
        </is>
      </c>
      <c r="B78" t="inlineStr">
        <is>
          <t>TREND</t>
        </is>
      </c>
      <c r="C78" t="n">
        <v>124.7</v>
      </c>
      <c r="D78" t="n">
        <v/>
      </c>
      <c r="E78" t="n">
        <v/>
      </c>
      <c r="F78" t="n">
        <v/>
      </c>
      <c r="G78" t="n">
        <v/>
      </c>
      <c r="H78" t="n">
        <v/>
      </c>
      <c r="I78" t="n">
        <v/>
      </c>
      <c r="J78" t="n">
        <v/>
      </c>
      <c r="K78" t="n">
        <v/>
      </c>
      <c r="L78" t="n">
        <v/>
      </c>
      <c r="M78" t="n">
        <v>127.8016</v>
      </c>
      <c r="N78" t="n">
        <v>119.831975</v>
      </c>
    </row>
    <row r="79">
      <c r="A79" t="inlineStr">
        <is>
          <t>PDD</t>
        </is>
      </c>
      <c r="B79" t="inlineStr">
        <is>
          <t>TREND</t>
        </is>
      </c>
      <c r="C79" t="n">
        <v>82.20999999999999</v>
      </c>
      <c r="D79" t="n">
        <v/>
      </c>
      <c r="E79" t="n">
        <v/>
      </c>
      <c r="F79" t="n">
        <v/>
      </c>
      <c r="G79" t="n">
        <v/>
      </c>
      <c r="H79" t="n">
        <v/>
      </c>
      <c r="I79" t="n">
        <v/>
      </c>
      <c r="J79" t="n">
        <v/>
      </c>
      <c r="K79" t="n">
        <v/>
      </c>
      <c r="L79" t="n">
        <v/>
      </c>
      <c r="M79" t="n">
        <v>85.6075</v>
      </c>
      <c r="N79" t="n">
        <v>98.04922500000001</v>
      </c>
    </row>
    <row r="80">
      <c r="A80" t="inlineStr">
        <is>
          <t>PEP</t>
        </is>
      </c>
      <c r="B80" t="inlineStr">
        <is>
          <t>TREND</t>
        </is>
      </c>
      <c r="C80" t="n">
        <v>137.63</v>
      </c>
      <c r="D80" t="n">
        <v/>
      </c>
      <c r="E80" t="n">
        <v/>
      </c>
      <c r="F80" t="n">
        <v/>
      </c>
      <c r="G80" t="n">
        <v/>
      </c>
      <c r="H80" t="n">
        <v/>
      </c>
      <c r="I80" t="n">
        <v/>
      </c>
      <c r="J80" t="n">
        <v/>
      </c>
      <c r="K80" t="n">
        <v/>
      </c>
      <c r="L80" t="n">
        <v/>
      </c>
      <c r="M80" t="n">
        <v>139.6464</v>
      </c>
      <c r="N80" t="n">
        <v>148.7825</v>
      </c>
    </row>
    <row r="81">
      <c r="A81" t="inlineStr">
        <is>
          <t>PLTR</t>
        </is>
      </c>
      <c r="B81" t="inlineStr">
        <is>
          <t>NEGATIVE_5D</t>
        </is>
      </c>
      <c r="C81" t="n">
        <v>174.33</v>
      </c>
      <c r="D81" t="n">
        <v/>
      </c>
      <c r="E81" t="n">
        <v>-6.420097697138861</v>
      </c>
      <c r="F81" t="n">
        <v/>
      </c>
      <c r="G81" t="n">
        <v/>
      </c>
      <c r="H81" t="n">
        <v/>
      </c>
      <c r="I81" t="n">
        <v/>
      </c>
      <c r="J81" t="n">
        <v/>
      </c>
      <c r="K81" t="n">
        <v/>
      </c>
      <c r="L81" t="n">
        <v/>
      </c>
      <c r="M81" t="n">
        <v/>
      </c>
      <c r="N81" t="n">
        <v/>
      </c>
    </row>
    <row r="82">
      <c r="A82" t="inlineStr">
        <is>
          <t>PYPL</t>
        </is>
      </c>
      <c r="B82" t="inlineStr">
        <is>
          <t>TREND</t>
        </is>
      </c>
      <c r="C82" t="n">
        <v>54.96</v>
      </c>
      <c r="D82" t="n">
        <v/>
      </c>
      <c r="E82" t="n">
        <v/>
      </c>
      <c r="F82" t="n">
        <v/>
      </c>
      <c r="G82" t="n">
        <v/>
      </c>
      <c r="H82" t="n">
        <v/>
      </c>
      <c r="I82" t="n">
        <v/>
      </c>
      <c r="J82" t="n">
        <v/>
      </c>
      <c r="K82" t="n">
        <v/>
      </c>
      <c r="L82" t="n">
        <v/>
      </c>
      <c r="M82" t="n">
        <v>55.02350000000001</v>
      </c>
      <c r="N82" t="n">
        <v>51.02065</v>
      </c>
    </row>
    <row r="83">
      <c r="A83" t="inlineStr">
        <is>
          <t>QCOM</t>
        </is>
      </c>
      <c r="B83" t="inlineStr">
        <is>
          <t>TREND</t>
        </is>
      </c>
      <c r="C83" t="n">
        <v>168.74</v>
      </c>
      <c r="D83" t="n">
        <v/>
      </c>
      <c r="E83" t="n">
        <v/>
      </c>
      <c r="F83" t="n">
        <v/>
      </c>
      <c r="G83" t="n">
        <v/>
      </c>
      <c r="H83" t="n">
        <v/>
      </c>
      <c r="I83" t="n">
        <v/>
      </c>
      <c r="J83" t="n">
        <v/>
      </c>
      <c r="K83" t="n">
        <v/>
      </c>
      <c r="L83" t="n">
        <v/>
      </c>
      <c r="M83" t="n">
        <v>169.3114</v>
      </c>
      <c r="N83" t="n">
        <v>167.82815</v>
      </c>
    </row>
    <row r="84">
      <c r="A84" t="inlineStr">
        <is>
          <t>REGN</t>
        </is>
      </c>
      <c r="B84" t="inlineStr">
        <is>
          <t>DECELERATING</t>
        </is>
      </c>
      <c r="C84" t="n">
        <v>827.72</v>
      </c>
      <c r="D84" t="n">
        <v/>
      </c>
      <c r="E84" t="n">
        <v/>
      </c>
      <c r="F84" t="n">
        <v>7.202341635259235</v>
      </c>
      <c r="G84" t="n">
        <v>30.257297977811</v>
      </c>
      <c r="H84" t="n">
        <v/>
      </c>
      <c r="I84" t="n">
        <v/>
      </c>
      <c r="J84" t="n">
        <v>12.17815797533957</v>
      </c>
      <c r="K84" t="n">
        <v/>
      </c>
      <c r="L84" t="n">
        <v/>
      </c>
      <c r="M84" t="n">
        <v/>
      </c>
      <c r="N84" t="n">
        <v/>
      </c>
    </row>
    <row r="85">
      <c r="A85" t="inlineStr">
        <is>
          <t>ROP</t>
        </is>
      </c>
      <c r="B85" t="inlineStr">
        <is>
          <t>NEGATIVE_5D</t>
        </is>
      </c>
      <c r="C85" t="n">
        <v>407.28</v>
      </c>
      <c r="D85" t="n">
        <v/>
      </c>
      <c r="E85" t="n">
        <v>-4.439230408259032</v>
      </c>
      <c r="F85" t="n">
        <v/>
      </c>
      <c r="G85" t="n">
        <v/>
      </c>
      <c r="H85" t="n">
        <v/>
      </c>
      <c r="I85" t="n">
        <v/>
      </c>
      <c r="J85" t="n">
        <v/>
      </c>
      <c r="K85" t="n">
        <v/>
      </c>
      <c r="L85" t="n">
        <v/>
      </c>
      <c r="M85" t="n">
        <v/>
      </c>
      <c r="N85" t="n">
        <v/>
      </c>
    </row>
    <row r="86">
      <c r="A86" t="inlineStr">
        <is>
          <t>ROST</t>
        </is>
      </c>
      <c r="B86" t="inlineStr">
        <is>
          <t>TREND</t>
        </is>
      </c>
      <c r="C86" t="n">
        <v>230.69</v>
      </c>
      <c r="D86" t="n">
        <v/>
      </c>
      <c r="E86" t="n">
        <v/>
      </c>
      <c r="F86" t="n">
        <v/>
      </c>
      <c r="G86" t="n">
        <v/>
      </c>
      <c r="H86" t="n">
        <v/>
      </c>
      <c r="I86" t="n">
        <v/>
      </c>
      <c r="J86" t="n">
        <v/>
      </c>
      <c r="K86" t="n">
        <v/>
      </c>
      <c r="L86" t="n">
        <v/>
      </c>
      <c r="M86" t="n">
        <v>234.5129</v>
      </c>
      <c r="N86" t="n">
        <v>212.617525</v>
      </c>
    </row>
    <row r="87">
      <c r="A87" t="inlineStr">
        <is>
          <t>SBUX</t>
        </is>
      </c>
      <c r="B87" t="inlineStr">
        <is>
          <t>TREND</t>
        </is>
      </c>
      <c r="C87" t="n">
        <v>104.47</v>
      </c>
      <c r="D87" t="n">
        <v/>
      </c>
      <c r="E87" t="n">
        <v/>
      </c>
      <c r="F87" t="n">
        <v/>
      </c>
      <c r="G87" t="n">
        <v/>
      </c>
      <c r="H87" t="n">
        <v/>
      </c>
      <c r="I87" t="n">
        <v/>
      </c>
      <c r="J87" t="n">
        <v/>
      </c>
      <c r="K87" t="n">
        <v/>
      </c>
      <c r="L87" t="n">
        <v/>
      </c>
      <c r="M87" t="n">
        <v>105.441</v>
      </c>
      <c r="N87" t="n">
        <v>97.64247499999998</v>
      </c>
    </row>
    <row r="88">
      <c r="A88" t="inlineStr">
        <is>
          <t>SHOP</t>
        </is>
      </c>
      <c r="B88" t="inlineStr">
        <is>
          <t>NEGATIVE_5D</t>
        </is>
      </c>
      <c r="C88" t="n">
        <v>145.09</v>
      </c>
      <c r="D88" t="n">
        <v/>
      </c>
      <c r="E88" t="n">
        <v>-5.107913669064745</v>
      </c>
      <c r="F88" t="n">
        <v/>
      </c>
      <c r="G88" t="n">
        <v/>
      </c>
      <c r="H88" t="n">
        <v/>
      </c>
      <c r="I88" t="n">
        <v/>
      </c>
      <c r="J88" t="n">
        <v/>
      </c>
      <c r="K88" t="n">
        <v/>
      </c>
      <c r="L88" t="n">
        <v/>
      </c>
      <c r="M88" t="n">
        <v/>
      </c>
      <c r="N88" t="n">
        <v/>
      </c>
    </row>
    <row r="89">
      <c r="A89" t="inlineStr">
        <is>
          <t>SNPS</t>
        </is>
      </c>
      <c r="B89" t="inlineStr">
        <is>
          <t>TREND</t>
        </is>
      </c>
      <c r="C89" t="n">
        <v>393.84</v>
      </c>
      <c r="D89" t="n">
        <v/>
      </c>
      <c r="E89" t="n">
        <v/>
      </c>
      <c r="F89" t="n">
        <v/>
      </c>
      <c r="G89" t="n">
        <v/>
      </c>
      <c r="H89" t="n">
        <v/>
      </c>
      <c r="I89" t="n">
        <v/>
      </c>
      <c r="J89" t="n">
        <v/>
      </c>
      <c r="K89" t="n">
        <v/>
      </c>
      <c r="L89" t="n">
        <v/>
      </c>
      <c r="M89" t="n">
        <v>412.6103999999999</v>
      </c>
      <c r="N89" t="n">
        <v>447.191675</v>
      </c>
    </row>
    <row r="90">
      <c r="A90" t="inlineStr">
        <is>
          <t>TEAM</t>
        </is>
      </c>
      <c r="B90" t="inlineStr">
        <is>
          <t>PASS</t>
        </is>
      </c>
      <c r="C90" t="n">
        <v>189.58</v>
      </c>
      <c r="D90" t="n">
        <v>766340307.0518649</v>
      </c>
      <c r="E90" t="n">
        <v>-0.4385158732242656</v>
      </c>
      <c r="F90" t="n">
        <v>72.07951347916857</v>
      </c>
      <c r="G90" t="n">
        <v>90.59012767668646</v>
      </c>
      <c r="H90" t="n">
        <v>126.716096627601</v>
      </c>
      <c r="I90" t="n">
        <v>12.79152784388387</v>
      </c>
      <c r="J90" t="n">
        <v>50.56547429951077</v>
      </c>
      <c r="K90" t="n">
        <v>-18.5106141975179</v>
      </c>
      <c r="L90" t="n">
        <v>54.96791085124045</v>
      </c>
      <c r="M90" t="n">
        <v/>
      </c>
      <c r="N90" t="n">
        <v/>
      </c>
    </row>
    <row r="91">
      <c r="A91" t="inlineStr">
        <is>
          <t>TMUS</t>
        </is>
      </c>
      <c r="B91" t="inlineStr">
        <is>
          <t>TREND</t>
        </is>
      </c>
      <c r="C91" t="n">
        <v>181.52</v>
      </c>
      <c r="D91" t="n">
        <v/>
      </c>
      <c r="E91" t="n">
        <v/>
      </c>
      <c r="F91" t="n">
        <v/>
      </c>
      <c r="G91" t="n">
        <v/>
      </c>
      <c r="H91" t="n">
        <v/>
      </c>
      <c r="I91" t="n">
        <v/>
      </c>
      <c r="J91" t="n">
        <v/>
      </c>
      <c r="K91" t="n">
        <v/>
      </c>
      <c r="L91" t="n">
        <v/>
      </c>
      <c r="M91" t="n">
        <v>181.4178</v>
      </c>
      <c r="N91" t="n">
        <v>194.591</v>
      </c>
    </row>
    <row r="92">
      <c r="A92" t="inlineStr">
        <is>
          <t>TRI</t>
        </is>
      </c>
      <c r="B92" t="inlineStr">
        <is>
          <t>MOMENTUM</t>
        </is>
      </c>
      <c r="C92" t="n">
        <v>105.68</v>
      </c>
      <c r="D92" t="n">
        <v/>
      </c>
      <c r="E92" t="n">
        <v/>
      </c>
      <c r="F92" t="n">
        <v>5.521717423864203</v>
      </c>
      <c r="G92" t="n">
        <v>22.82659228265922</v>
      </c>
      <c r="H92" t="n">
        <v>-6.649624275337662</v>
      </c>
      <c r="I92" t="n">
        <v>-41.79767422008167</v>
      </c>
      <c r="J92" t="n">
        <v/>
      </c>
      <c r="K92" t="n">
        <v/>
      </c>
      <c r="L92" t="n">
        <v/>
      </c>
      <c r="M92" t="n">
        <v/>
      </c>
      <c r="N92" t="n">
        <v/>
      </c>
    </row>
    <row r="93">
      <c r="A93" t="inlineStr">
        <is>
          <t>TSLA</t>
        </is>
      </c>
      <c r="B93" t="inlineStr">
        <is>
          <t>TREND</t>
        </is>
      </c>
      <c r="C93" t="n">
        <v>354.08</v>
      </c>
      <c r="D93" t="n">
        <v/>
      </c>
      <c r="E93" t="n">
        <v/>
      </c>
      <c r="F93" t="n">
        <v/>
      </c>
      <c r="G93" t="n">
        <v/>
      </c>
      <c r="H93" t="n">
        <v/>
      </c>
      <c r="I93" t="n">
        <v/>
      </c>
      <c r="J93" t="n">
        <v/>
      </c>
      <c r="K93" t="n">
        <v/>
      </c>
      <c r="L93" t="n">
        <v/>
      </c>
      <c r="M93" t="n">
        <v>357.9476999999999</v>
      </c>
      <c r="N93" t="n">
        <v>399.5583999999999</v>
      </c>
    </row>
    <row r="94">
      <c r="A94" t="inlineStr">
        <is>
          <t>TTD</t>
        </is>
      </c>
      <c r="B94" t="inlineStr">
        <is>
          <t>TREND</t>
        </is>
      </c>
      <c r="C94" t="n">
        <v>14.43</v>
      </c>
      <c r="D94" t="n">
        <v/>
      </c>
      <c r="E94" t="n">
        <v/>
      </c>
      <c r="F94" t="n">
        <v/>
      </c>
      <c r="G94" t="n">
        <v/>
      </c>
      <c r="H94" t="n">
        <v/>
      </c>
      <c r="I94" t="n">
        <v/>
      </c>
      <c r="J94" t="n">
        <v/>
      </c>
      <c r="K94" t="n">
        <v/>
      </c>
      <c r="L94" t="n">
        <v/>
      </c>
      <c r="M94" t="n">
        <v>16.5786</v>
      </c>
      <c r="N94" t="n">
        <v>25.032225</v>
      </c>
    </row>
    <row r="95">
      <c r="A95" t="inlineStr">
        <is>
          <t>TTWO</t>
        </is>
      </c>
      <c r="B95" t="inlineStr">
        <is>
          <t>TREND</t>
        </is>
      </c>
      <c r="C95" t="n">
        <v>214.69</v>
      </c>
      <c r="D95" t="n">
        <v/>
      </c>
      <c r="E95" t="n">
        <v/>
      </c>
      <c r="F95" t="n">
        <v/>
      </c>
      <c r="G95" t="n">
        <v/>
      </c>
      <c r="H95" t="n">
        <v/>
      </c>
      <c r="I95" t="n">
        <v/>
      </c>
      <c r="J95" t="n">
        <v/>
      </c>
      <c r="K95" t="n">
        <v/>
      </c>
      <c r="L95" t="n">
        <v/>
      </c>
      <c r="M95" t="n">
        <v>239.6677000000001</v>
      </c>
      <c r="N95" t="n">
        <v>227.88535</v>
      </c>
    </row>
    <row r="96">
      <c r="A96" t="inlineStr">
        <is>
          <t>TXN</t>
        </is>
      </c>
      <c r="B96" t="inlineStr">
        <is>
          <t>TREND</t>
        </is>
      </c>
      <c r="C96" t="n">
        <v>258.44</v>
      </c>
      <c r="D96" t="n">
        <v/>
      </c>
      <c r="E96" t="n">
        <v/>
      </c>
      <c r="F96" t="n">
        <v/>
      </c>
      <c r="G96" t="n">
        <v/>
      </c>
      <c r="H96" t="n">
        <v/>
      </c>
      <c r="I96" t="n">
        <v/>
      </c>
      <c r="J96" t="n">
        <v/>
      </c>
      <c r="K96" t="n">
        <v/>
      </c>
      <c r="L96" t="n">
        <v/>
      </c>
      <c r="M96" t="n">
        <v>280.0301</v>
      </c>
      <c r="N96" t="n">
        <v>239.3794</v>
      </c>
    </row>
    <row r="97">
      <c r="A97" t="inlineStr">
        <is>
          <t>VRSK</t>
        </is>
      </c>
      <c r="B97" t="inlineStr">
        <is>
          <t>TREND</t>
        </is>
      </c>
      <c r="C97" t="n">
        <v>185.79</v>
      </c>
      <c r="D97" t="n">
        <v/>
      </c>
      <c r="E97" t="n">
        <v/>
      </c>
      <c r="F97" t="n">
        <v/>
      </c>
      <c r="G97" t="n">
        <v/>
      </c>
      <c r="H97" t="n">
        <v/>
      </c>
      <c r="I97" t="n">
        <v/>
      </c>
      <c r="J97" t="n">
        <v/>
      </c>
      <c r="K97" t="n">
        <v/>
      </c>
      <c r="L97" t="n">
        <v/>
      </c>
      <c r="M97" t="n">
        <v>190.5687</v>
      </c>
      <c r="N97" t="n">
        <v>194.5723</v>
      </c>
    </row>
    <row r="98">
      <c r="A98" t="inlineStr">
        <is>
          <t>VRTX</t>
        </is>
      </c>
      <c r="B98" t="inlineStr">
        <is>
          <t>PASS</t>
        </is>
      </c>
      <c r="C98" t="n">
        <v>546.12</v>
      </c>
      <c r="D98" t="n">
        <v>600669018.528825</v>
      </c>
      <c r="E98" t="n">
        <v>0.81781092506783</v>
      </c>
      <c r="F98" t="n">
        <v>12.82771729025061</v>
      </c>
      <c r="G98" t="n">
        <v>22.22097889577692</v>
      </c>
      <c r="H98" t="n">
        <v>19.58221112789857</v>
      </c>
      <c r="I98" t="n">
        <v>37.58597233769179</v>
      </c>
      <c r="J98" t="n">
        <v>7.34247954995253</v>
      </c>
      <c r="K98" t="n">
        <v>-9.393261605526316</v>
      </c>
      <c r="L98" t="n">
        <v>17.42204493884073</v>
      </c>
      <c r="M98" t="n">
        <v/>
      </c>
      <c r="N98" t="n">
        <v/>
      </c>
    </row>
    <row r="99">
      <c r="A99" t="inlineStr">
        <is>
          <t>WBD</t>
        </is>
      </c>
      <c r="B99" t="inlineStr">
        <is>
          <t>PASS</t>
        </is>
      </c>
      <c r="C99" t="n">
        <v>28.25</v>
      </c>
      <c r="D99" t="n">
        <v>514615117.7518269</v>
      </c>
      <c r="E99" t="n">
        <v>-1.807438303788667</v>
      </c>
      <c r="F99" t="n">
        <v>7.007575757575757</v>
      </c>
      <c r="G99" t="n">
        <v>7.660060975609762</v>
      </c>
      <c r="H99" t="n">
        <v>1.073345259391778</v>
      </c>
      <c r="I99" t="n">
        <v>140.0169923534409</v>
      </c>
      <c r="J99" t="n">
        <v>4.248927988899798</v>
      </c>
      <c r="K99" t="n">
        <v>-0.6524852180340046</v>
      </c>
      <c r="L99" t="n">
        <v>18.86916531235179</v>
      </c>
      <c r="M99" t="n">
        <v/>
      </c>
      <c r="N99" t="n">
        <v/>
      </c>
    </row>
    <row r="100">
      <c r="A100" t="inlineStr">
        <is>
          <t>WDAY</t>
        </is>
      </c>
      <c r="B100" t="inlineStr">
        <is>
          <t>NEGATIVE_5D</t>
        </is>
      </c>
      <c r="C100" t="n">
        <v>195.79</v>
      </c>
      <c r="D100" t="n">
        <v/>
      </c>
      <c r="E100" t="n">
        <v>-4.362055490425954</v>
      </c>
      <c r="F100" t="n">
        <v/>
      </c>
      <c r="G100" t="n">
        <v/>
      </c>
      <c r="H100" t="n">
        <v/>
      </c>
      <c r="I100" t="n">
        <v/>
      </c>
      <c r="J100" t="n">
        <v/>
      </c>
      <c r="K100" t="n">
        <v/>
      </c>
      <c r="L100" t="n">
        <v/>
      </c>
      <c r="M100" t="n">
        <v/>
      </c>
      <c r="N100" t="n">
        <v/>
      </c>
    </row>
    <row r="101">
      <c r="A101" t="inlineStr">
        <is>
          <t>XEL</t>
        </is>
      </c>
      <c r="B101" t="inlineStr">
        <is>
          <t>TREND</t>
        </is>
      </c>
      <c r="C101" t="n">
        <v>75.72</v>
      </c>
      <c r="D101" t="n">
        <v/>
      </c>
      <c r="E101" t="n">
        <v/>
      </c>
      <c r="F101" t="n">
        <v/>
      </c>
      <c r="G101" t="n">
        <v/>
      </c>
      <c r="H101" t="n">
        <v/>
      </c>
      <c r="I101" t="n">
        <v/>
      </c>
      <c r="J101" t="n">
        <v/>
      </c>
      <c r="K101" t="n">
        <v/>
      </c>
      <c r="L101" t="n">
        <v/>
      </c>
      <c r="M101" t="n">
        <v>78.7504</v>
      </c>
      <c r="N101" t="n">
        <v>78.62887500000001</v>
      </c>
    </row>
    <row r="102">
      <c r="A102" t="inlineStr">
        <is>
          <t>ZS</t>
        </is>
      </c>
      <c r="B102" t="inlineStr">
        <is>
          <t>TREND</t>
        </is>
      </c>
      <c r="C102" t="n">
        <v>169.8</v>
      </c>
      <c r="D102" t="n">
        <v/>
      </c>
      <c r="E102" t="n">
        <v/>
      </c>
      <c r="F102" t="n">
        <v/>
      </c>
      <c r="G102" t="n">
        <v/>
      </c>
      <c r="H102" t="n">
        <v/>
      </c>
      <c r="I102" t="n">
        <v/>
      </c>
      <c r="J102" t="n">
        <v/>
      </c>
      <c r="K102" t="n">
        <v/>
      </c>
      <c r="L102" t="n">
        <v/>
      </c>
      <c r="M102" t="n">
        <v>160.9602</v>
      </c>
      <c r="N102" t="n">
        <v>172.452425</v>
      </c>
    </row>
    <row r="103">
      <c r="A103" t="inlineStr">
        <is>
          <t>MMM</t>
        </is>
      </c>
      <c r="B103" t="inlineStr">
        <is>
          <t>TREND</t>
        </is>
      </c>
      <c r="C103" t="n">
        <v>168.56</v>
      </c>
      <c r="D103" t="n">
        <v/>
      </c>
      <c r="E103" t="n">
        <v/>
      </c>
      <c r="F103" t="n">
        <v/>
      </c>
      <c r="G103" t="n">
        <v/>
      </c>
      <c r="H103" t="n">
        <v/>
      </c>
      <c r="I103" t="n">
        <v/>
      </c>
      <c r="J103" t="n">
        <v/>
      </c>
      <c r="K103" t="n">
        <v/>
      </c>
      <c r="L103" t="n">
        <v/>
      </c>
      <c r="M103" t="n">
        <v>171.6092</v>
      </c>
      <c r="N103" t="n">
        <v>160.8834</v>
      </c>
    </row>
    <row r="104">
      <c r="A104" t="inlineStr">
        <is>
          <t>AOS</t>
        </is>
      </c>
      <c r="B104" t="inlineStr">
        <is>
          <t>TREND</t>
        </is>
      </c>
      <c r="C104" t="n">
        <v>60.48</v>
      </c>
      <c r="D104" t="n">
        <v/>
      </c>
      <c r="E104" t="n">
        <v/>
      </c>
      <c r="F104" t="n">
        <v/>
      </c>
      <c r="G104" t="n">
        <v/>
      </c>
      <c r="H104" t="n">
        <v/>
      </c>
      <c r="I104" t="n">
        <v/>
      </c>
      <c r="J104" t="n">
        <v/>
      </c>
      <c r="K104" t="n">
        <v/>
      </c>
      <c r="L104" t="n">
        <v/>
      </c>
      <c r="M104" t="n">
        <v>61.32359999999998</v>
      </c>
      <c r="N104" t="n">
        <v>65.19915</v>
      </c>
    </row>
    <row r="105">
      <c r="A105" t="inlineStr">
        <is>
          <t>ABT</t>
        </is>
      </c>
      <c r="B105" t="inlineStr">
        <is>
          <t>NEGATIVE_5D</t>
        </is>
      </c>
      <c r="C105" t="n">
        <v>108.33</v>
      </c>
      <c r="D105" t="n">
        <v/>
      </c>
      <c r="E105" t="n">
        <v>-3.680981595092025</v>
      </c>
      <c r="F105" t="n">
        <v/>
      </c>
      <c r="G105" t="n">
        <v/>
      </c>
      <c r="H105" t="n">
        <v/>
      </c>
      <c r="I105" t="n">
        <v/>
      </c>
      <c r="J105" t="n">
        <v/>
      </c>
      <c r="K105" t="n">
        <v/>
      </c>
      <c r="L105" t="n">
        <v/>
      </c>
      <c r="M105" t="n">
        <v/>
      </c>
      <c r="N105" t="n">
        <v/>
      </c>
    </row>
    <row r="106">
      <c r="A106" t="inlineStr">
        <is>
          <t>ABBV</t>
        </is>
      </c>
      <c r="B106" t="inlineStr">
        <is>
          <t>PASS</t>
        </is>
      </c>
      <c r="C106" t="n">
        <v>256.46</v>
      </c>
      <c r="D106" t="n">
        <v>1101236932.702839</v>
      </c>
      <c r="E106" t="n">
        <v>0.3835916705808629</v>
      </c>
      <c r="F106" t="n">
        <v>5.162586624020982</v>
      </c>
      <c r="G106" t="n">
        <v>12.86361836025172</v>
      </c>
      <c r="H106" t="n">
        <v>11.45104515231845</v>
      </c>
      <c r="I106" t="n">
        <v>20.40375586854459</v>
      </c>
      <c r="J106" t="n">
        <v>0.7786908437022566</v>
      </c>
      <c r="K106" t="n">
        <v>-7.701031736230735</v>
      </c>
      <c r="L106" t="n">
        <v>8.841420683366396</v>
      </c>
      <c r="M106" t="n">
        <v/>
      </c>
      <c r="N106" t="n">
        <v/>
      </c>
    </row>
    <row r="107">
      <c r="A107" t="inlineStr">
        <is>
          <t>ACN</t>
        </is>
      </c>
      <c r="B107" t="inlineStr">
        <is>
          <t>TREND</t>
        </is>
      </c>
      <c r="C107" t="n">
        <v>186.72</v>
      </c>
      <c r="D107" t="n">
        <v/>
      </c>
      <c r="E107" t="n">
        <v/>
      </c>
      <c r="F107" t="n">
        <v/>
      </c>
      <c r="G107" t="n">
        <v/>
      </c>
      <c r="H107" t="n">
        <v/>
      </c>
      <c r="I107" t="n">
        <v/>
      </c>
      <c r="J107" t="n">
        <v/>
      </c>
      <c r="K107" t="n">
        <v/>
      </c>
      <c r="L107" t="n">
        <v/>
      </c>
      <c r="M107" t="n">
        <v>161.7052</v>
      </c>
      <c r="N107" t="n">
        <v>202.90055</v>
      </c>
    </row>
    <row r="108">
      <c r="A108" t="inlineStr">
        <is>
          <t>AES</t>
        </is>
      </c>
      <c r="B108" t="inlineStr">
        <is>
          <t>PASS</t>
        </is>
      </c>
      <c r="C108" t="n">
        <v>14.79</v>
      </c>
      <c r="D108" t="n">
        <v>106654177.1579696</v>
      </c>
      <c r="E108" t="n">
        <v>0.4073319755600657</v>
      </c>
      <c r="F108" t="n">
        <v>0.612244897959191</v>
      </c>
      <c r="G108" t="n">
        <v>0.8179959100204526</v>
      </c>
      <c r="H108" t="n">
        <v>4.522968197879851</v>
      </c>
      <c r="I108" t="n">
        <v>15.45667447306791</v>
      </c>
      <c r="J108" t="n">
        <v>0.3324062139610673</v>
      </c>
      <c r="K108" t="n">
        <v>-0.2057510120612616</v>
      </c>
      <c r="L108" t="n">
        <v>2.879082922365425</v>
      </c>
      <c r="M108" t="n">
        <v/>
      </c>
      <c r="N108" t="n">
        <v/>
      </c>
    </row>
    <row r="109">
      <c r="A109" t="inlineStr">
        <is>
          <t>AFL</t>
        </is>
      </c>
      <c r="B109" t="inlineStr">
        <is>
          <t>TREND</t>
        </is>
      </c>
      <c r="C109" t="n">
        <v>117.21</v>
      </c>
      <c r="D109" t="n">
        <v/>
      </c>
      <c r="E109" t="n">
        <v/>
      </c>
      <c r="F109" t="n">
        <v/>
      </c>
      <c r="G109" t="n">
        <v/>
      </c>
      <c r="H109" t="n">
        <v/>
      </c>
      <c r="I109" t="n">
        <v/>
      </c>
      <c r="J109" t="n">
        <v/>
      </c>
      <c r="K109" t="n">
        <v/>
      </c>
      <c r="L109" t="n">
        <v/>
      </c>
      <c r="M109" t="n">
        <v>121.5022</v>
      </c>
      <c r="N109" t="n">
        <v>114.57105</v>
      </c>
    </row>
    <row r="110">
      <c r="A110" t="inlineStr">
        <is>
          <t>A</t>
        </is>
      </c>
      <c r="B110" t="inlineStr">
        <is>
          <t>PASS</t>
        </is>
      </c>
      <c r="C110" t="n">
        <v>150.86</v>
      </c>
      <c r="D110" t="n">
        <v>352799593.0546843</v>
      </c>
      <c r="E110" t="n">
        <v>-1.937077483099314</v>
      </c>
      <c r="F110" t="n">
        <v>6.735531342861201</v>
      </c>
      <c r="G110" t="n">
        <v>11.38511518015359</v>
      </c>
      <c r="H110" t="n">
        <v>31.10280698705139</v>
      </c>
      <c r="I110" t="n">
        <v>17.41905354919055</v>
      </c>
      <c r="J110" t="n">
        <v>5.993561414577742</v>
      </c>
      <c r="K110" t="n">
        <v>-4.649583837292393</v>
      </c>
      <c r="L110" t="n">
        <v>13.03799970078297</v>
      </c>
      <c r="M110" t="n">
        <v/>
      </c>
      <c r="N110" t="n">
        <v/>
      </c>
    </row>
    <row r="111">
      <c r="A111" t="inlineStr">
        <is>
          <t>APD</t>
        </is>
      </c>
      <c r="B111" t="inlineStr">
        <is>
          <t>DECELERATING</t>
        </is>
      </c>
      <c r="C111" t="n">
        <v>301.27</v>
      </c>
      <c r="D111" t="n">
        <v/>
      </c>
      <c r="E111" t="n">
        <v/>
      </c>
      <c r="F111" t="n">
        <v>0.4501200320085275</v>
      </c>
      <c r="G111" t="n">
        <v>6.700903134407632</v>
      </c>
      <c r="H111" t="n">
        <v/>
      </c>
      <c r="I111" t="n">
        <v/>
      </c>
      <c r="J111" t="n">
        <v>0.3644528543254477</v>
      </c>
      <c r="K111" t="n">
        <v/>
      </c>
      <c r="L111" t="n">
        <v/>
      </c>
      <c r="M111" t="n">
        <v/>
      </c>
      <c r="N111" t="n">
        <v/>
      </c>
    </row>
    <row r="112">
      <c r="A112" t="inlineStr">
        <is>
          <t>AKAM</t>
        </is>
      </c>
      <c r="B112" t="inlineStr">
        <is>
          <t>TREND</t>
        </is>
      </c>
      <c r="C112" t="n">
        <v>105.22</v>
      </c>
      <c r="D112" t="n">
        <v/>
      </c>
      <c r="E112" t="n">
        <v/>
      </c>
      <c r="F112" t="n">
        <v/>
      </c>
      <c r="G112" t="n">
        <v/>
      </c>
      <c r="H112" t="n">
        <v/>
      </c>
      <c r="I112" t="n">
        <v/>
      </c>
      <c r="J112" t="n">
        <v/>
      </c>
      <c r="K112" t="n">
        <v/>
      </c>
      <c r="L112" t="n">
        <v/>
      </c>
      <c r="M112" t="n">
        <v>115.9704</v>
      </c>
      <c r="N112" t="n">
        <v>109.5842</v>
      </c>
    </row>
    <row r="113">
      <c r="A113" t="inlineStr">
        <is>
          <t>ALB</t>
        </is>
      </c>
      <c r="B113" t="inlineStr">
        <is>
          <t>TREND</t>
        </is>
      </c>
      <c r="C113" t="n">
        <v>126.28</v>
      </c>
      <c r="D113" t="n">
        <v/>
      </c>
      <c r="E113" t="n">
        <v/>
      </c>
      <c r="F113" t="n">
        <v/>
      </c>
      <c r="G113" t="n">
        <v/>
      </c>
      <c r="H113" t="n">
        <v/>
      </c>
      <c r="I113" t="n">
        <v/>
      </c>
      <c r="J113" t="n">
        <v/>
      </c>
      <c r="K113" t="n">
        <v/>
      </c>
      <c r="L113" t="n">
        <v/>
      </c>
      <c r="M113" t="n">
        <v>127.9764</v>
      </c>
      <c r="N113" t="n">
        <v>156.57565</v>
      </c>
    </row>
    <row r="114">
      <c r="A114" t="inlineStr">
        <is>
          <t>ARE</t>
        </is>
      </c>
      <c r="B114" t="inlineStr">
        <is>
          <t>MOMENTUM</t>
        </is>
      </c>
      <c r="C114" t="n">
        <v>52.65</v>
      </c>
      <c r="D114" t="n">
        <v/>
      </c>
      <c r="E114" t="n">
        <v/>
      </c>
      <c r="F114" t="n">
        <v>8.601485148514865</v>
      </c>
      <c r="G114" t="n">
        <v>2.671606864274567</v>
      </c>
      <c r="H114" t="n">
        <v>3.784742755765813</v>
      </c>
      <c r="I114" t="n">
        <v>-36.48208469055375</v>
      </c>
      <c r="J114" t="n">
        <v/>
      </c>
      <c r="K114" t="n">
        <v/>
      </c>
      <c r="L114" t="n">
        <v/>
      </c>
      <c r="M114" t="n">
        <v/>
      </c>
      <c r="N114" t="n">
        <v/>
      </c>
    </row>
    <row r="115">
      <c r="A115" t="inlineStr">
        <is>
          <t>ALGN</t>
        </is>
      </c>
      <c r="B115" t="inlineStr">
        <is>
          <t>TREND</t>
        </is>
      </c>
      <c r="C115" t="n">
        <v>158.635</v>
      </c>
      <c r="D115" t="n">
        <v/>
      </c>
      <c r="E115" t="n">
        <v/>
      </c>
      <c r="F115" t="n">
        <v/>
      </c>
      <c r="G115" t="n">
        <v/>
      </c>
      <c r="H115" t="n">
        <v/>
      </c>
      <c r="I115" t="n">
        <v/>
      </c>
      <c r="J115" t="n">
        <v/>
      </c>
      <c r="K115" t="n">
        <v/>
      </c>
      <c r="L115" t="n">
        <v/>
      </c>
      <c r="M115" t="n">
        <v>171.3907</v>
      </c>
      <c r="N115" t="n">
        <v>170.54625</v>
      </c>
    </row>
    <row r="116">
      <c r="A116" t="inlineStr">
        <is>
          <t>ALLE</t>
        </is>
      </c>
      <c r="B116" t="inlineStr">
        <is>
          <t>MOMENTUM</t>
        </is>
      </c>
      <c r="C116" t="n">
        <v>157.12</v>
      </c>
      <c r="D116" t="n">
        <v/>
      </c>
      <c r="E116" t="n">
        <v/>
      </c>
      <c r="F116" t="n">
        <v>-6.864256075874319</v>
      </c>
      <c r="G116" t="n">
        <v>20.71296865396435</v>
      </c>
      <c r="H116" t="n">
        <v>4.488927312628843</v>
      </c>
      <c r="I116" t="n">
        <v>-7.982430453879941</v>
      </c>
      <c r="J116" t="n">
        <v/>
      </c>
      <c r="K116" t="n">
        <v/>
      </c>
      <c r="L116" t="n">
        <v/>
      </c>
      <c r="M116" t="n">
        <v/>
      </c>
      <c r="N116" t="n">
        <v/>
      </c>
    </row>
    <row r="117">
      <c r="A117" t="inlineStr">
        <is>
          <t>LNT</t>
        </is>
      </c>
      <c r="B117" t="inlineStr">
        <is>
          <t>TREND</t>
        </is>
      </c>
      <c r="C117" t="n">
        <v>67.97</v>
      </c>
      <c r="D117" t="n">
        <v/>
      </c>
      <c r="E117" t="n">
        <v/>
      </c>
      <c r="F117" t="n">
        <v/>
      </c>
      <c r="G117" t="n">
        <v/>
      </c>
      <c r="H117" t="n">
        <v/>
      </c>
      <c r="I117" t="n">
        <v/>
      </c>
      <c r="J117" t="n">
        <v/>
      </c>
      <c r="K117" t="n">
        <v/>
      </c>
      <c r="L117" t="n">
        <v/>
      </c>
      <c r="M117" t="n">
        <v>72.10639999999999</v>
      </c>
      <c r="N117" t="n">
        <v>70.43485</v>
      </c>
    </row>
    <row r="118">
      <c r="A118" t="inlineStr">
        <is>
          <t>ALL</t>
        </is>
      </c>
      <c r="B118" t="inlineStr">
        <is>
          <t>MOMENTUM</t>
        </is>
      </c>
      <c r="C118" t="n">
        <v>259.57</v>
      </c>
      <c r="D118" t="n">
        <v/>
      </c>
      <c r="E118" t="n">
        <v/>
      </c>
      <c r="F118" t="n">
        <v>-5.64864963105668</v>
      </c>
      <c r="G118" t="n">
        <v>17.44717433600289</v>
      </c>
      <c r="H118" t="n">
        <v>22.2541446872645</v>
      </c>
      <c r="I118" t="n">
        <v>24.59559352949645</v>
      </c>
      <c r="J118" t="n">
        <v/>
      </c>
      <c r="K118" t="n">
        <v/>
      </c>
      <c r="L118" t="n">
        <v/>
      </c>
      <c r="M118" t="n">
        <v/>
      </c>
      <c r="N118" t="n">
        <v/>
      </c>
    </row>
    <row r="119">
      <c r="A119" t="inlineStr">
        <is>
          <t>MO</t>
        </is>
      </c>
      <c r="B119" t="inlineStr">
        <is>
          <t>TREND</t>
        </is>
      </c>
      <c r="C119" t="n">
        <v>68.88</v>
      </c>
      <c r="D119" t="n">
        <v/>
      </c>
      <c r="E119" t="n">
        <v/>
      </c>
      <c r="F119" t="n">
        <v/>
      </c>
      <c r="G119" t="n">
        <v/>
      </c>
      <c r="H119" t="n">
        <v/>
      </c>
      <c r="I119" t="n">
        <v/>
      </c>
      <c r="J119" t="n">
        <v/>
      </c>
      <c r="K119" t="n">
        <v/>
      </c>
      <c r="L119" t="n">
        <v/>
      </c>
      <c r="M119" t="n">
        <v>69.8284</v>
      </c>
      <c r="N119" t="n">
        <v>66.38664999999999</v>
      </c>
    </row>
    <row r="120">
      <c r="A120" t="inlineStr">
        <is>
          <t>AMCR</t>
        </is>
      </c>
      <c r="B120" t="inlineStr">
        <is>
          <t>TREND</t>
        </is>
      </c>
      <c r="C120" t="n">
        <v>45.15</v>
      </c>
      <c r="D120" t="n">
        <v/>
      </c>
      <c r="E120" t="n">
        <v/>
      </c>
      <c r="F120" t="n">
        <v/>
      </c>
      <c r="G120" t="n">
        <v/>
      </c>
      <c r="H120" t="n">
        <v/>
      </c>
      <c r="I120" t="n">
        <v/>
      </c>
      <c r="J120" t="n">
        <v/>
      </c>
      <c r="K120" t="n">
        <v/>
      </c>
      <c r="L120" t="n">
        <v/>
      </c>
      <c r="M120" t="n">
        <v>45.33200000000001</v>
      </c>
      <c r="N120" t="n">
        <v>42.75194999999999</v>
      </c>
    </row>
    <row r="121">
      <c r="A121" t="inlineStr">
        <is>
          <t>AEE</t>
        </is>
      </c>
      <c r="B121" t="inlineStr">
        <is>
          <t>TREND</t>
        </is>
      </c>
      <c r="C121" t="n">
        <v>106.47</v>
      </c>
      <c r="D121" t="n">
        <v/>
      </c>
      <c r="E121" t="n">
        <v/>
      </c>
      <c r="F121" t="n">
        <v/>
      </c>
      <c r="G121" t="n">
        <v/>
      </c>
      <c r="H121" t="n">
        <v/>
      </c>
      <c r="I121" t="n">
        <v/>
      </c>
      <c r="J121" t="n">
        <v/>
      </c>
      <c r="K121" t="n">
        <v/>
      </c>
      <c r="L121" t="n">
        <v/>
      </c>
      <c r="M121" t="n">
        <v>110.1916</v>
      </c>
      <c r="N121" t="n">
        <v>107.81885</v>
      </c>
    </row>
    <row r="122">
      <c r="A122" t="inlineStr">
        <is>
          <t>AXP</t>
        </is>
      </c>
      <c r="B122" t="inlineStr">
        <is>
          <t>TREND</t>
        </is>
      </c>
      <c r="C122" t="n">
        <v>326.16</v>
      </c>
      <c r="D122" t="n">
        <v/>
      </c>
      <c r="E122" t="n">
        <v/>
      </c>
      <c r="F122" t="n">
        <v/>
      </c>
      <c r="G122" t="n">
        <v/>
      </c>
      <c r="H122" t="n">
        <v/>
      </c>
      <c r="I122" t="n">
        <v/>
      </c>
      <c r="J122" t="n">
        <v/>
      </c>
      <c r="K122" t="n">
        <v/>
      </c>
      <c r="L122" t="n">
        <v/>
      </c>
      <c r="M122" t="n">
        <v>341.4412</v>
      </c>
      <c r="N122" t="n">
        <v>337.1126</v>
      </c>
    </row>
    <row r="123">
      <c r="A123" t="inlineStr">
        <is>
          <t>AIG</t>
        </is>
      </c>
      <c r="B123" t="inlineStr">
        <is>
          <t>TREND</t>
        </is>
      </c>
      <c r="C123" t="n">
        <v>76.20999999999999</v>
      </c>
      <c r="D123" t="n">
        <v/>
      </c>
      <c r="E123" t="n">
        <v/>
      </c>
      <c r="F123" t="n">
        <v/>
      </c>
      <c r="G123" t="n">
        <v/>
      </c>
      <c r="H123" t="n">
        <v/>
      </c>
      <c r="I123" t="n">
        <v/>
      </c>
      <c r="J123" t="n">
        <v/>
      </c>
      <c r="K123" t="n">
        <v/>
      </c>
      <c r="L123" t="n">
        <v/>
      </c>
      <c r="M123" t="n">
        <v>77.88460000000001</v>
      </c>
      <c r="N123" t="n">
        <v>77.3716</v>
      </c>
    </row>
    <row r="124">
      <c r="A124" t="inlineStr">
        <is>
          <t>AMT</t>
        </is>
      </c>
      <c r="B124" t="inlineStr">
        <is>
          <t>TREND</t>
        </is>
      </c>
      <c r="C124" t="n">
        <v>175.85</v>
      </c>
      <c r="D124" t="n">
        <v/>
      </c>
      <c r="E124" t="n">
        <v/>
      </c>
      <c r="F124" t="n">
        <v/>
      </c>
      <c r="G124" t="n">
        <v/>
      </c>
      <c r="H124" t="n">
        <v/>
      </c>
      <c r="I124" t="n">
        <v/>
      </c>
      <c r="J124" t="n">
        <v/>
      </c>
      <c r="K124" t="n">
        <v/>
      </c>
      <c r="L124" t="n">
        <v/>
      </c>
      <c r="M124" t="n">
        <v>171.1166</v>
      </c>
      <c r="N124" t="n">
        <v>177.64675</v>
      </c>
    </row>
    <row r="125">
      <c r="A125" t="inlineStr">
        <is>
          <t>AWK</t>
        </is>
      </c>
      <c r="B125" t="inlineStr">
        <is>
          <t>MOMENTUM</t>
        </is>
      </c>
      <c r="C125" t="n">
        <v>140.7</v>
      </c>
      <c r="D125" t="n">
        <v/>
      </c>
      <c r="E125" t="n">
        <v/>
      </c>
      <c r="F125" t="n">
        <v>4.361370716510904</v>
      </c>
      <c r="G125" t="n">
        <v>13.03928657507834</v>
      </c>
      <c r="H125" t="n">
        <v>2.334715252018316</v>
      </c>
      <c r="I125" t="n">
        <v>-0.6145369781733412</v>
      </c>
      <c r="J125" t="n">
        <v/>
      </c>
      <c r="K125" t="n">
        <v/>
      </c>
      <c r="L125" t="n">
        <v/>
      </c>
      <c r="M125" t="n">
        <v/>
      </c>
      <c r="N125" t="n">
        <v/>
      </c>
    </row>
    <row r="126">
      <c r="A126" t="inlineStr">
        <is>
          <t>AMP</t>
        </is>
      </c>
      <c r="B126" t="inlineStr">
        <is>
          <t>DECELERATING</t>
        </is>
      </c>
      <c r="C126" t="n">
        <v>560.5599999999999</v>
      </c>
      <c r="D126" t="n">
        <v/>
      </c>
      <c r="E126" t="n">
        <v/>
      </c>
      <c r="F126" t="n">
        <v>0.1321853452895372</v>
      </c>
      <c r="G126" t="n">
        <v>23.29213038314344</v>
      </c>
      <c r="H126" t="n">
        <v/>
      </c>
      <c r="I126" t="n">
        <v/>
      </c>
      <c r="J126" t="n">
        <v>4.693971468016533</v>
      </c>
      <c r="K126" t="n">
        <v/>
      </c>
      <c r="L126" t="n">
        <v/>
      </c>
      <c r="M126" t="n">
        <v/>
      </c>
      <c r="N126" t="n">
        <v/>
      </c>
    </row>
    <row r="127">
      <c r="A127" t="inlineStr">
        <is>
          <t>AME</t>
        </is>
      </c>
      <c r="B127" t="inlineStr">
        <is>
          <t>TREND</t>
        </is>
      </c>
      <c r="C127" t="n">
        <v>237.72</v>
      </c>
      <c r="D127" t="n">
        <v/>
      </c>
      <c r="E127" t="n">
        <v/>
      </c>
      <c r="F127" t="n">
        <v/>
      </c>
      <c r="G127" t="n">
        <v/>
      </c>
      <c r="H127" t="n">
        <v/>
      </c>
      <c r="I127" t="n">
        <v/>
      </c>
      <c r="J127" t="n">
        <v/>
      </c>
      <c r="K127" t="n">
        <v/>
      </c>
      <c r="L127" t="n">
        <v/>
      </c>
      <c r="M127" t="n">
        <v>241.3562</v>
      </c>
      <c r="N127" t="n">
        <v>225.98465</v>
      </c>
    </row>
    <row r="128">
      <c r="A128" t="inlineStr">
        <is>
          <t>APH</t>
        </is>
      </c>
      <c r="B128" t="inlineStr">
        <is>
          <t>TREND</t>
        </is>
      </c>
      <c r="C128" t="n">
        <v>82.78</v>
      </c>
      <c r="D128" t="n">
        <v/>
      </c>
      <c r="E128" t="n">
        <v/>
      </c>
      <c r="F128" t="n">
        <v/>
      </c>
      <c r="G128" t="n">
        <v/>
      </c>
      <c r="H128" t="n">
        <v/>
      </c>
      <c r="I128" t="n">
        <v/>
      </c>
      <c r="J128" t="n">
        <v/>
      </c>
      <c r="K128" t="n">
        <v/>
      </c>
      <c r="L128" t="n">
        <v/>
      </c>
      <c r="M128" t="n">
        <v>156.126</v>
      </c>
      <c r="N128" t="n">
        <v>144.50415</v>
      </c>
    </row>
    <row r="129">
      <c r="A129" t="inlineStr">
        <is>
          <t>AON</t>
        </is>
      </c>
      <c r="B129" t="inlineStr">
        <is>
          <t>TREND</t>
        </is>
      </c>
      <c r="C129" t="n">
        <v>323.09</v>
      </c>
      <c r="D129" t="n">
        <v/>
      </c>
      <c r="E129" t="n">
        <v/>
      </c>
      <c r="F129" t="n">
        <v/>
      </c>
      <c r="G129" t="n">
        <v/>
      </c>
      <c r="H129" t="n">
        <v/>
      </c>
      <c r="I129" t="n">
        <v/>
      </c>
      <c r="J129" t="n">
        <v/>
      </c>
      <c r="K129" t="n">
        <v/>
      </c>
      <c r="L129" t="n">
        <v/>
      </c>
      <c r="M129" t="n">
        <v>353.1438</v>
      </c>
      <c r="N129" t="n">
        <v>337.23325</v>
      </c>
    </row>
    <row r="130">
      <c r="A130" t="inlineStr">
        <is>
          <t>APA</t>
        </is>
      </c>
      <c r="B130" t="inlineStr">
        <is>
          <t>PASS</t>
        </is>
      </c>
      <c r="C130" t="n">
        <v>42.77</v>
      </c>
      <c r="D130" t="n">
        <v>221907978.5202908</v>
      </c>
      <c r="E130" t="n">
        <v>0.5406676069581673</v>
      </c>
      <c r="F130" t="n">
        <v>17.08185053380784</v>
      </c>
      <c r="G130" t="n">
        <v>16.95378725731476</v>
      </c>
      <c r="H130" t="n">
        <v>30.87515299877601</v>
      </c>
      <c r="I130" t="n">
        <v>82.46587030716724</v>
      </c>
      <c r="J130" t="n">
        <v>13.05064943990102</v>
      </c>
      <c r="K130" t="n">
        <v>0.1280632764930836</v>
      </c>
      <c r="L130" t="n">
        <v>22.98028626602255</v>
      </c>
      <c r="M130" t="n">
        <v/>
      </c>
      <c r="N130" t="n">
        <v/>
      </c>
    </row>
    <row r="131">
      <c r="A131" t="inlineStr">
        <is>
          <t>APO</t>
        </is>
      </c>
      <c r="B131" t="inlineStr">
        <is>
          <t>MOMENTUM</t>
        </is>
      </c>
      <c r="C131" t="n">
        <v>133.67</v>
      </c>
      <c r="D131" t="n">
        <v/>
      </c>
      <c r="E131" t="n">
        <v/>
      </c>
      <c r="F131" t="n">
        <v>4.437846706773962</v>
      </c>
      <c r="G131" t="n">
        <v>4.405217527142069</v>
      </c>
      <c r="H131" t="n">
        <v>22.97148114075436</v>
      </c>
      <c r="I131" t="n">
        <v>-0.8088453547046681</v>
      </c>
      <c r="J131" t="n">
        <v/>
      </c>
      <c r="K131" t="n">
        <v/>
      </c>
      <c r="L131" t="n">
        <v/>
      </c>
      <c r="M131" t="n">
        <v/>
      </c>
      <c r="N131" t="n">
        <v/>
      </c>
    </row>
    <row r="132">
      <c r="A132" t="inlineStr">
        <is>
          <t>APTV</t>
        </is>
      </c>
      <c r="B132" t="inlineStr">
        <is>
          <t>TREND</t>
        </is>
      </c>
      <c r="C132" t="n">
        <v>47.95</v>
      </c>
      <c r="D132" t="n">
        <v/>
      </c>
      <c r="E132" t="n">
        <v/>
      </c>
      <c r="F132" t="n">
        <v/>
      </c>
      <c r="G132" t="n">
        <v/>
      </c>
      <c r="H132" t="n">
        <v/>
      </c>
      <c r="I132" t="n">
        <v/>
      </c>
      <c r="J132" t="n">
        <v/>
      </c>
      <c r="K132" t="n">
        <v/>
      </c>
      <c r="L132" t="n">
        <v/>
      </c>
      <c r="M132" t="n">
        <v>53.28000000000001</v>
      </c>
      <c r="N132" t="n">
        <v>66.37520000000001</v>
      </c>
    </row>
    <row r="133">
      <c r="A133" t="inlineStr">
        <is>
          <t>ACGL</t>
        </is>
      </c>
      <c r="B133" t="inlineStr">
        <is>
          <t>TREND</t>
        </is>
      </c>
      <c r="C133" t="n">
        <v>98.09999999999999</v>
      </c>
      <c r="D133" t="n">
        <v/>
      </c>
      <c r="E133" t="n">
        <v/>
      </c>
      <c r="F133" t="n">
        <v/>
      </c>
      <c r="G133" t="n">
        <v/>
      </c>
      <c r="H133" t="n">
        <v/>
      </c>
      <c r="I133" t="n">
        <v/>
      </c>
      <c r="J133" t="n">
        <v/>
      </c>
      <c r="K133" t="n">
        <v/>
      </c>
      <c r="L133" t="n">
        <v/>
      </c>
      <c r="M133" t="n">
        <v>100.0647</v>
      </c>
      <c r="N133" t="n">
        <v>96.099575</v>
      </c>
    </row>
    <row r="134">
      <c r="A134" t="inlineStr">
        <is>
          <t>ADM</t>
        </is>
      </c>
      <c r="B134" t="inlineStr">
        <is>
          <t>PASS</t>
        </is>
      </c>
      <c r="C134" t="n">
        <v>84.61</v>
      </c>
      <c r="D134" t="n">
        <v>288139454.2814201</v>
      </c>
      <c r="E134" t="n">
        <v>3.765023301447123</v>
      </c>
      <c r="F134" t="n">
        <v>9.16010837311314</v>
      </c>
      <c r="G134" t="n">
        <v>4.560059317844778</v>
      </c>
      <c r="H134" t="n">
        <v>25.4596678529063</v>
      </c>
      <c r="I134" t="n">
        <v>36.59993542137552</v>
      </c>
      <c r="J134" t="n">
        <v>4.494717835856465</v>
      </c>
      <c r="K134" t="n">
        <v>4.600049055268362</v>
      </c>
      <c r="L134" t="n">
        <v>14.0159901969521</v>
      </c>
      <c r="M134" t="n">
        <v/>
      </c>
      <c r="N134" t="n">
        <v/>
      </c>
    </row>
    <row r="135">
      <c r="A135" t="inlineStr">
        <is>
          <t>ANET</t>
        </is>
      </c>
      <c r="B135" t="inlineStr">
        <is>
          <t>DECELERATING</t>
        </is>
      </c>
      <c r="C135" t="n">
        <v>193.78</v>
      </c>
      <c r="D135" t="n">
        <v/>
      </c>
      <c r="E135" t="n">
        <v/>
      </c>
      <c r="F135" t="n">
        <v>0.7591514143094891</v>
      </c>
      <c r="G135" t="n">
        <v>25.61094185518895</v>
      </c>
      <c r="H135" t="n">
        <v/>
      </c>
      <c r="I135" t="n">
        <v/>
      </c>
      <c r="J135" t="n">
        <v>5.930419818576782</v>
      </c>
      <c r="K135" t="n">
        <v/>
      </c>
      <c r="L135" t="n">
        <v/>
      </c>
      <c r="M135" t="n">
        <v/>
      </c>
      <c r="N135" t="n">
        <v/>
      </c>
    </row>
    <row r="136">
      <c r="A136" t="inlineStr">
        <is>
          <t>AJG</t>
        </is>
      </c>
      <c r="B136" t="inlineStr">
        <is>
          <t>MOMENTUM</t>
        </is>
      </c>
      <c r="C136" t="n">
        <v>262.69</v>
      </c>
      <c r="D136" t="n">
        <v/>
      </c>
      <c r="E136" t="n">
        <v/>
      </c>
      <c r="F136" t="n">
        <v>4.349725907682522</v>
      </c>
      <c r="G136" t="n">
        <v>21.53696678079024</v>
      </c>
      <c r="H136" t="n">
        <v>15.14925700258625</v>
      </c>
      <c r="I136" t="n">
        <v>-12.50083272267005</v>
      </c>
      <c r="J136" t="n">
        <v/>
      </c>
      <c r="K136" t="n">
        <v/>
      </c>
      <c r="L136" t="n">
        <v/>
      </c>
      <c r="M136" t="n">
        <v/>
      </c>
      <c r="N136" t="n">
        <v/>
      </c>
    </row>
    <row r="137">
      <c r="A137" t="inlineStr">
        <is>
          <t>AIZ</t>
        </is>
      </c>
      <c r="B137" t="inlineStr">
        <is>
          <t>MOMENTUM</t>
        </is>
      </c>
      <c r="C137" t="n">
        <v>285.74</v>
      </c>
      <c r="D137" t="n">
        <v/>
      </c>
      <c r="E137" t="n">
        <v/>
      </c>
      <c r="F137" t="n">
        <v>-3.596491228070164</v>
      </c>
      <c r="G137" t="n">
        <v>11.03166893335923</v>
      </c>
      <c r="H137" t="n">
        <v>28.18626351442286</v>
      </c>
      <c r="I137" t="n">
        <v>31.97542838667962</v>
      </c>
      <c r="J137" t="n">
        <v/>
      </c>
      <c r="K137" t="n">
        <v/>
      </c>
      <c r="L137" t="n">
        <v/>
      </c>
      <c r="M137" t="n">
        <v/>
      </c>
      <c r="N137" t="n">
        <v/>
      </c>
    </row>
    <row r="138">
      <c r="A138" t="inlineStr">
        <is>
          <t>T</t>
        </is>
      </c>
      <c r="B138" t="inlineStr">
        <is>
          <t>MOMENTUM</t>
        </is>
      </c>
      <c r="C138" t="n">
        <v>25.68</v>
      </c>
      <c r="D138" t="n">
        <v/>
      </c>
      <c r="E138" t="n">
        <v/>
      </c>
      <c r="F138" t="n">
        <v>8.308730493462679</v>
      </c>
      <c r="G138" t="n">
        <v>12.87912087912089</v>
      </c>
      <c r="H138" t="n">
        <v>-10.33519553072626</v>
      </c>
      <c r="I138" t="n">
        <v>-13.18458417849898</v>
      </c>
      <c r="J138" t="n">
        <v/>
      </c>
      <c r="K138" t="n">
        <v/>
      </c>
      <c r="L138" t="n">
        <v/>
      </c>
      <c r="M138" t="n">
        <v/>
      </c>
      <c r="N138" t="n">
        <v/>
      </c>
    </row>
    <row r="139">
      <c r="A139" t="inlineStr">
        <is>
          <t>ATO</t>
        </is>
      </c>
      <c r="B139" t="inlineStr">
        <is>
          <t>TREND</t>
        </is>
      </c>
      <c r="C139" t="n">
        <v>167.56</v>
      </c>
      <c r="D139" t="n">
        <v/>
      </c>
      <c r="E139" t="n">
        <v/>
      </c>
      <c r="F139" t="n">
        <v/>
      </c>
      <c r="G139" t="n">
        <v/>
      </c>
      <c r="H139" t="n">
        <v/>
      </c>
      <c r="I139" t="n">
        <v/>
      </c>
      <c r="J139" t="n">
        <v/>
      </c>
      <c r="K139" t="n">
        <v/>
      </c>
      <c r="L139" t="n">
        <v/>
      </c>
      <c r="M139" t="n">
        <v>172.8634</v>
      </c>
      <c r="N139" t="n">
        <v>175.5719</v>
      </c>
    </row>
    <row r="140">
      <c r="A140" t="inlineStr">
        <is>
          <t>AZO</t>
        </is>
      </c>
      <c r="B140" t="inlineStr">
        <is>
          <t>TREND</t>
        </is>
      </c>
      <c r="C140" t="n">
        <v>2983.29</v>
      </c>
      <c r="D140" t="n">
        <v/>
      </c>
      <c r="E140" t="n">
        <v/>
      </c>
      <c r="F140" t="n">
        <v/>
      </c>
      <c r="G140" t="n">
        <v/>
      </c>
      <c r="H140" t="n">
        <v/>
      </c>
      <c r="I140" t="n">
        <v/>
      </c>
      <c r="J140" t="n">
        <v/>
      </c>
      <c r="K140" t="n">
        <v/>
      </c>
      <c r="L140" t="n">
        <v/>
      </c>
      <c r="M140" t="n">
        <v>3036.3344</v>
      </c>
      <c r="N140" t="n">
        <v>3381.4499</v>
      </c>
    </row>
    <row r="141">
      <c r="A141" t="inlineStr">
        <is>
          <t>AVB</t>
        </is>
      </c>
      <c r="B141" t="inlineStr">
        <is>
          <t>NO_LATEST_DATA</t>
        </is>
      </c>
      <c r="C141" t="n">
        <v/>
      </c>
      <c r="D141" t="n">
        <v/>
      </c>
      <c r="E141" t="n">
        <v/>
      </c>
      <c r="F141" t="n">
        <v/>
      </c>
      <c r="G141" t="n">
        <v/>
      </c>
      <c r="H141" t="n">
        <v/>
      </c>
      <c r="I141" t="n">
        <v/>
      </c>
      <c r="J141" t="n">
        <v/>
      </c>
      <c r="K141" t="n">
        <v/>
      </c>
      <c r="L141" t="n">
        <v/>
      </c>
      <c r="M141" t="n">
        <v/>
      </c>
      <c r="N141" t="n">
        <v/>
      </c>
    </row>
    <row r="142">
      <c r="A142" t="inlineStr">
        <is>
          <t>AVY</t>
        </is>
      </c>
      <c r="B142" t="inlineStr">
        <is>
          <t>MOMENTUM</t>
        </is>
      </c>
      <c r="C142" t="n">
        <v>175.06</v>
      </c>
      <c r="D142" t="n">
        <v/>
      </c>
      <c r="E142" t="n">
        <v/>
      </c>
      <c r="F142" t="n">
        <v>0.6149778722915</v>
      </c>
      <c r="G142" t="n">
        <v>12.81092924345921</v>
      </c>
      <c r="H142" t="n">
        <v>-2.549543531507448</v>
      </c>
      <c r="I142" t="n">
        <v>4.807519607256183</v>
      </c>
      <c r="J142" t="n">
        <v/>
      </c>
      <c r="K142" t="n">
        <v/>
      </c>
      <c r="L142" t="n">
        <v/>
      </c>
      <c r="M142" t="n">
        <v/>
      </c>
      <c r="N142" t="n">
        <v/>
      </c>
    </row>
    <row r="143">
      <c r="A143" t="inlineStr">
        <is>
          <t>BALL</t>
        </is>
      </c>
      <c r="B143" t="inlineStr">
        <is>
          <t>TREND</t>
        </is>
      </c>
      <c r="C143" t="n">
        <v>62.67</v>
      </c>
      <c r="D143" t="n">
        <v/>
      </c>
      <c r="E143" t="n">
        <v/>
      </c>
      <c r="F143" t="n">
        <v/>
      </c>
      <c r="G143" t="n">
        <v/>
      </c>
      <c r="H143" t="n">
        <v/>
      </c>
      <c r="I143" t="n">
        <v/>
      </c>
      <c r="J143" t="n">
        <v/>
      </c>
      <c r="K143" t="n">
        <v/>
      </c>
      <c r="L143" t="n">
        <v/>
      </c>
      <c r="M143" t="n">
        <v>62.9106</v>
      </c>
      <c r="N143" t="n">
        <v>59.09905000000001</v>
      </c>
    </row>
    <row r="144">
      <c r="A144" t="inlineStr">
        <is>
          <t>BAC</t>
        </is>
      </c>
      <c r="B144" t="inlineStr">
        <is>
          <t>MOMENTUM</t>
        </is>
      </c>
      <c r="C144" t="n">
        <v>62.68</v>
      </c>
      <c r="D144" t="n">
        <v/>
      </c>
      <c r="E144" t="n">
        <v/>
      </c>
      <c r="F144" t="n">
        <v>-0.5079365079365128</v>
      </c>
      <c r="G144" t="n">
        <v>16.4406464796582</v>
      </c>
      <c r="H144" t="n">
        <v>28.86513157894737</v>
      </c>
      <c r="I144" t="n">
        <v>23.82457526669302</v>
      </c>
      <c r="J144" t="n">
        <v/>
      </c>
      <c r="K144" t="n">
        <v/>
      </c>
      <c r="L144" t="n">
        <v/>
      </c>
      <c r="M144" t="n">
        <v/>
      </c>
      <c r="N144" t="n">
        <v/>
      </c>
    </row>
    <row r="145">
      <c r="A145" t="inlineStr">
        <is>
          <t>BAX</t>
        </is>
      </c>
      <c r="B145" t="inlineStr">
        <is>
          <t>MOMENTUM</t>
        </is>
      </c>
      <c r="C145" t="n">
        <v>25.83</v>
      </c>
      <c r="D145" t="n">
        <v/>
      </c>
      <c r="E145" t="n">
        <v/>
      </c>
      <c r="F145" t="n">
        <v>-4.368752313957803</v>
      </c>
      <c r="G145" t="n">
        <v>33.28173374613004</v>
      </c>
      <c r="H145" t="n">
        <v>46.01469756924814</v>
      </c>
      <c r="I145" t="n">
        <v>9.541984732824439</v>
      </c>
      <c r="J145" t="n">
        <v/>
      </c>
      <c r="K145" t="n">
        <v/>
      </c>
      <c r="L145" t="n">
        <v/>
      </c>
      <c r="M145" t="n">
        <v/>
      </c>
      <c r="N145" t="n">
        <v/>
      </c>
    </row>
    <row r="146">
      <c r="A146" t="inlineStr">
        <is>
          <t>BDX</t>
        </is>
      </c>
      <c r="B146" t="inlineStr">
        <is>
          <t>MOMENTUM</t>
        </is>
      </c>
      <c r="C146" t="n">
        <v>184.74</v>
      </c>
      <c r="D146" t="n">
        <v/>
      </c>
      <c r="E146" t="n">
        <v/>
      </c>
      <c r="F146" t="n">
        <v>4.331620263172775</v>
      </c>
      <c r="G146" t="n">
        <v>22.21487165916911</v>
      </c>
      <c r="H146" t="n">
        <v>10.5433221637147</v>
      </c>
      <c r="I146" t="n">
        <v>-3.408972079891237</v>
      </c>
      <c r="J146" t="n">
        <v/>
      </c>
      <c r="K146" t="n">
        <v/>
      </c>
      <c r="L146" t="n">
        <v/>
      </c>
      <c r="M146" t="n">
        <v/>
      </c>
      <c r="N146" t="n">
        <v/>
      </c>
    </row>
    <row r="147">
      <c r="A147" t="inlineStr">
        <is>
          <t>BRK.B</t>
        </is>
      </c>
      <c r="B147" t="inlineStr">
        <is>
          <t>MOMENTUM</t>
        </is>
      </c>
      <c r="C147" t="n">
        <v>506.03</v>
      </c>
      <c r="D147" t="n">
        <v/>
      </c>
      <c r="E147" t="n">
        <v/>
      </c>
      <c r="F147" t="n">
        <v>-3.541678580278695</v>
      </c>
      <c r="G147" t="n">
        <v>3.667055907237815</v>
      </c>
      <c r="H147" t="n">
        <v>1.41288227985088</v>
      </c>
      <c r="I147" t="n">
        <v>-0.1736008364404018</v>
      </c>
      <c r="J147" t="n">
        <v/>
      </c>
      <c r="K147" t="n">
        <v/>
      </c>
      <c r="L147" t="n">
        <v/>
      </c>
      <c r="M147" t="n">
        <v/>
      </c>
      <c r="N147" t="n">
        <v/>
      </c>
    </row>
    <row r="148">
      <c r="A148" t="inlineStr">
        <is>
          <t>BBY</t>
        </is>
      </c>
      <c r="B148" t="inlineStr">
        <is>
          <t>PASS</t>
        </is>
      </c>
      <c r="C148" t="n">
        <v>90.27</v>
      </c>
      <c r="D148" t="n">
        <v>346100635.6984777</v>
      </c>
      <c r="E148" t="n">
        <v>9.497816593886466</v>
      </c>
      <c r="F148" t="n">
        <v>12.8092976755811</v>
      </c>
      <c r="G148" t="n">
        <v>26.18115739446463</v>
      </c>
      <c r="H148" t="n">
        <v>35.37792441511696</v>
      </c>
      <c r="I148" t="n">
        <v>17.15768981181052</v>
      </c>
      <c r="J148" t="n">
        <v>7.435891942843664</v>
      </c>
      <c r="K148" t="n">
        <v>-13.37185971888353</v>
      </c>
      <c r="L148" t="n">
        <v>19.12317631116469</v>
      </c>
      <c r="M148" t="n">
        <v/>
      </c>
      <c r="N148" t="n">
        <v/>
      </c>
    </row>
    <row r="149">
      <c r="A149" t="inlineStr">
        <is>
          <t>TECH</t>
        </is>
      </c>
      <c r="B149" t="inlineStr">
        <is>
          <t>DECELERATING</t>
        </is>
      </c>
      <c r="C149" t="n">
        <v>72.43000000000001</v>
      </c>
      <c r="D149" t="n">
        <v/>
      </c>
      <c r="E149" t="n">
        <v/>
      </c>
      <c r="F149" t="n">
        <v>0.7371349095966595</v>
      </c>
      <c r="G149" t="n">
        <v>39.3152529332564</v>
      </c>
      <c r="H149" t="n">
        <v/>
      </c>
      <c r="I149" t="n">
        <v/>
      </c>
      <c r="J149" t="n">
        <v>0.8125690711547895</v>
      </c>
      <c r="K149" t="n">
        <v/>
      </c>
      <c r="L149" t="n">
        <v/>
      </c>
      <c r="M149" t="n">
        <v/>
      </c>
      <c r="N149" t="n">
        <v/>
      </c>
    </row>
    <row r="150">
      <c r="A150" t="inlineStr">
        <is>
          <t>BLK</t>
        </is>
      </c>
      <c r="B150" t="inlineStr">
        <is>
          <t>NEGATIVE_5D</t>
        </is>
      </c>
      <c r="C150" t="n">
        <v>1122.29</v>
      </c>
      <c r="D150" t="n">
        <v/>
      </c>
      <c r="E150" t="n">
        <v>-3.623076394613911</v>
      </c>
      <c r="F150" t="n">
        <v/>
      </c>
      <c r="G150" t="n">
        <v/>
      </c>
      <c r="H150" t="n">
        <v/>
      </c>
      <c r="I150" t="n">
        <v/>
      </c>
      <c r="J150" t="n">
        <v/>
      </c>
      <c r="K150" t="n">
        <v/>
      </c>
      <c r="L150" t="n">
        <v/>
      </c>
      <c r="M150" t="n">
        <v/>
      </c>
      <c r="N150" t="n">
        <v/>
      </c>
    </row>
    <row r="151">
      <c r="A151" t="inlineStr">
        <is>
          <t>BX</t>
        </is>
      </c>
      <c r="B151" t="inlineStr">
        <is>
          <t>NEGATIVE_5D</t>
        </is>
      </c>
      <c r="C151" t="n">
        <v>136.15</v>
      </c>
      <c r="D151" t="n">
        <v/>
      </c>
      <c r="E151" t="n">
        <v>-4.382330219818797</v>
      </c>
      <c r="F151" t="n">
        <v/>
      </c>
      <c r="G151" t="n">
        <v/>
      </c>
      <c r="H151" t="n">
        <v/>
      </c>
      <c r="I151" t="n">
        <v/>
      </c>
      <c r="J151" t="n">
        <v/>
      </c>
      <c r="K151" t="n">
        <v/>
      </c>
      <c r="L151" t="n">
        <v/>
      </c>
      <c r="M151" t="n">
        <v/>
      </c>
      <c r="N151" t="n">
        <v/>
      </c>
    </row>
    <row r="152">
      <c r="A152" t="inlineStr">
        <is>
          <t>XYZ</t>
        </is>
      </c>
      <c r="B152" t="inlineStr">
        <is>
          <t>DECELERATING</t>
        </is>
      </c>
      <c r="C152" t="n">
        <v>82.76000000000001</v>
      </c>
      <c r="D152" t="n">
        <v/>
      </c>
      <c r="E152" t="n">
        <v/>
      </c>
      <c r="F152" t="n">
        <v>4.732978992660097</v>
      </c>
      <c r="G152" t="n">
        <v>21.4380044020543</v>
      </c>
      <c r="H152" t="n">
        <v/>
      </c>
      <c r="I152" t="n">
        <v/>
      </c>
      <c r="J152" t="n">
        <v>3.017070760130558</v>
      </c>
      <c r="K152" t="n">
        <v/>
      </c>
      <c r="L152" t="n">
        <v/>
      </c>
      <c r="M152" t="n">
        <v/>
      </c>
      <c r="N152" t="n">
        <v/>
      </c>
    </row>
    <row r="153">
      <c r="A153" t="inlineStr">
        <is>
          <t>BK</t>
        </is>
      </c>
      <c r="B153" t="inlineStr">
        <is>
          <t>NO_LATEST_DATA</t>
        </is>
      </c>
      <c r="C153" t="n">
        <v/>
      </c>
      <c r="D153" t="n">
        <v/>
      </c>
      <c r="E153" t="n">
        <v/>
      </c>
      <c r="F153" t="n">
        <v/>
      </c>
      <c r="G153" t="n">
        <v/>
      </c>
      <c r="H153" t="n">
        <v/>
      </c>
      <c r="I153" t="n">
        <v/>
      </c>
      <c r="J153" t="n">
        <v/>
      </c>
      <c r="K153" t="n">
        <v/>
      </c>
      <c r="L153" t="n">
        <v/>
      </c>
      <c r="M153" t="n">
        <v/>
      </c>
      <c r="N153" t="n">
        <v/>
      </c>
    </row>
    <row r="154">
      <c r="A154" t="inlineStr">
        <is>
          <t>BA</t>
        </is>
      </c>
      <c r="B154" t="inlineStr">
        <is>
          <t>TREND</t>
        </is>
      </c>
      <c r="C154" t="n">
        <v>212.25</v>
      </c>
      <c r="D154" t="n">
        <v/>
      </c>
      <c r="E154" t="n">
        <v/>
      </c>
      <c r="F154" t="n">
        <v/>
      </c>
      <c r="G154" t="n">
        <v/>
      </c>
      <c r="H154" t="n">
        <v/>
      </c>
      <c r="I154" t="n">
        <v/>
      </c>
      <c r="J154" t="n">
        <v/>
      </c>
      <c r="K154" t="n">
        <v/>
      </c>
      <c r="L154" t="n">
        <v/>
      </c>
      <c r="M154" t="n">
        <v>219.4108</v>
      </c>
      <c r="N154" t="n">
        <v>220.24665</v>
      </c>
    </row>
    <row r="155">
      <c r="A155" t="inlineStr">
        <is>
          <t>BSX</t>
        </is>
      </c>
      <c r="B155" t="inlineStr">
        <is>
          <t>TREND</t>
        </is>
      </c>
      <c r="C155" t="n">
        <v>47.8</v>
      </c>
      <c r="D155" t="n">
        <v/>
      </c>
      <c r="E155" t="n">
        <v/>
      </c>
      <c r="F155" t="n">
        <v/>
      </c>
      <c r="G155" t="n">
        <v/>
      </c>
      <c r="H155" t="n">
        <v/>
      </c>
      <c r="I155" t="n">
        <v/>
      </c>
      <c r="J155" t="n">
        <v/>
      </c>
      <c r="K155" t="n">
        <v/>
      </c>
      <c r="L155" t="n">
        <v/>
      </c>
      <c r="M155" t="n">
        <v>46.8858</v>
      </c>
      <c r="N155" t="n">
        <v>66.76220000000001</v>
      </c>
    </row>
    <row r="156">
      <c r="A156" t="inlineStr">
        <is>
          <t>BMY</t>
        </is>
      </c>
      <c r="B156" t="inlineStr">
        <is>
          <t>DECELERATING</t>
        </is>
      </c>
      <c r="C156" t="n">
        <v>66.81999999999999</v>
      </c>
      <c r="D156" t="n">
        <v/>
      </c>
      <c r="E156" t="n">
        <v/>
      </c>
      <c r="F156" t="n">
        <v>4.162120031176908</v>
      </c>
      <c r="G156" t="n">
        <v>16.67539724113844</v>
      </c>
      <c r="H156" t="n">
        <v/>
      </c>
      <c r="I156" t="n">
        <v/>
      </c>
      <c r="J156" t="n">
        <v>6.232114467408567</v>
      </c>
      <c r="K156" t="n">
        <v/>
      </c>
      <c r="L156" t="n">
        <v/>
      </c>
      <c r="M156" t="n">
        <v/>
      </c>
      <c r="N156" t="n">
        <v/>
      </c>
    </row>
    <row r="157">
      <c r="A157" t="inlineStr">
        <is>
          <t>BR</t>
        </is>
      </c>
      <c r="B157" t="inlineStr">
        <is>
          <t>TREND</t>
        </is>
      </c>
      <c r="C157" t="n">
        <v>172.88</v>
      </c>
      <c r="D157" t="n">
        <v/>
      </c>
      <c r="E157" t="n">
        <v/>
      </c>
      <c r="F157" t="n">
        <v/>
      </c>
      <c r="G157" t="n">
        <v/>
      </c>
      <c r="H157" t="n">
        <v/>
      </c>
      <c r="I157" t="n">
        <v/>
      </c>
      <c r="J157" t="n">
        <v/>
      </c>
      <c r="K157" t="n">
        <v/>
      </c>
      <c r="L157" t="n">
        <v/>
      </c>
      <c r="M157" t="n">
        <v>161.0376</v>
      </c>
      <c r="N157" t="n">
        <v>177.12705</v>
      </c>
    </row>
    <row r="158">
      <c r="A158" t="inlineStr">
        <is>
          <t>BRO</t>
        </is>
      </c>
      <c r="B158" t="inlineStr">
        <is>
          <t>MOMENTUM</t>
        </is>
      </c>
      <c r="C158" t="n">
        <v>71.42</v>
      </c>
      <c r="D158" t="n">
        <v/>
      </c>
      <c r="E158" t="n">
        <v/>
      </c>
      <c r="F158" t="n">
        <v>0.3371733633042995</v>
      </c>
      <c r="G158" t="n">
        <v>21.33876996262318</v>
      </c>
      <c r="H158" t="n">
        <v>-2.829931972789113</v>
      </c>
      <c r="I158" t="n">
        <v>-25.20682794009843</v>
      </c>
      <c r="J158" t="n">
        <v/>
      </c>
      <c r="K158" t="n">
        <v/>
      </c>
      <c r="L158" t="n">
        <v/>
      </c>
      <c r="M158" t="n">
        <v/>
      </c>
      <c r="N158" t="n">
        <v/>
      </c>
    </row>
    <row r="159">
      <c r="A159" t="inlineStr">
        <is>
          <t>BF.B</t>
        </is>
      </c>
      <c r="B159" t="inlineStr">
        <is>
          <t>TREND</t>
        </is>
      </c>
      <c r="C159" t="n">
        <v>26.73</v>
      </c>
      <c r="D159" t="n">
        <v/>
      </c>
      <c r="E159" t="n">
        <v/>
      </c>
      <c r="F159" t="n">
        <v/>
      </c>
      <c r="G159" t="n">
        <v/>
      </c>
      <c r="H159" t="n">
        <v/>
      </c>
      <c r="I159" t="n">
        <v/>
      </c>
      <c r="J159" t="n">
        <v/>
      </c>
      <c r="K159" t="n">
        <v/>
      </c>
      <c r="L159" t="n">
        <v/>
      </c>
      <c r="M159" t="n">
        <v>27.2296</v>
      </c>
      <c r="N159" t="n">
        <v>27.24515</v>
      </c>
    </row>
    <row r="160">
      <c r="A160" t="inlineStr">
        <is>
          <t>BLDR</t>
        </is>
      </c>
      <c r="B160" t="inlineStr">
        <is>
          <t>TREND</t>
        </is>
      </c>
      <c r="C160" t="n">
        <v>65.79000000000001</v>
      </c>
      <c r="D160" t="n">
        <v/>
      </c>
      <c r="E160" t="n">
        <v/>
      </c>
      <c r="F160" t="n">
        <v/>
      </c>
      <c r="G160" t="n">
        <v/>
      </c>
      <c r="H160" t="n">
        <v/>
      </c>
      <c r="I160" t="n">
        <v/>
      </c>
      <c r="J160" t="n">
        <v/>
      </c>
      <c r="K160" t="n">
        <v/>
      </c>
      <c r="L160" t="n">
        <v/>
      </c>
      <c r="M160" t="n">
        <v>73.14500000000001</v>
      </c>
      <c r="N160" t="n">
        <v>90.1199</v>
      </c>
    </row>
    <row r="161">
      <c r="A161" t="inlineStr">
        <is>
          <t>BG</t>
        </is>
      </c>
      <c r="B161" t="inlineStr">
        <is>
          <t>MOMENTUM</t>
        </is>
      </c>
      <c r="C161" t="n">
        <v>118.71</v>
      </c>
      <c r="D161" t="n">
        <v/>
      </c>
      <c r="E161" t="n">
        <v/>
      </c>
      <c r="F161" t="n">
        <v>8.908256880733934</v>
      </c>
      <c r="G161" t="n">
        <v>-6.128420053771944</v>
      </c>
      <c r="H161" t="n">
        <v>1.748521470815123</v>
      </c>
      <c r="I161" t="n">
        <v>46.32071983236781</v>
      </c>
      <c r="J161" t="n">
        <v/>
      </c>
      <c r="K161" t="n">
        <v/>
      </c>
      <c r="L161" t="n">
        <v/>
      </c>
      <c r="M161" t="n">
        <v/>
      </c>
      <c r="N161" t="n">
        <v/>
      </c>
    </row>
    <row r="162">
      <c r="A162" t="inlineStr">
        <is>
          <t>BXP</t>
        </is>
      </c>
      <c r="B162" t="inlineStr">
        <is>
          <t>TREND</t>
        </is>
      </c>
      <c r="C162" t="n">
        <v>67.69</v>
      </c>
      <c r="D162" t="n">
        <v/>
      </c>
      <c r="E162" t="n">
        <v/>
      </c>
      <c r="F162" t="n">
        <v/>
      </c>
      <c r="G162" t="n">
        <v/>
      </c>
      <c r="H162" t="n">
        <v/>
      </c>
      <c r="I162" t="n">
        <v/>
      </c>
      <c r="J162" t="n">
        <v/>
      </c>
      <c r="K162" t="n">
        <v/>
      </c>
      <c r="L162" t="n">
        <v/>
      </c>
      <c r="M162" t="n">
        <v>68.63120000000001</v>
      </c>
      <c r="N162" t="n">
        <v>63.57355</v>
      </c>
    </row>
    <row r="163">
      <c r="A163" t="inlineStr">
        <is>
          <t>CHRW</t>
        </is>
      </c>
      <c r="B163" t="inlineStr">
        <is>
          <t>TREND</t>
        </is>
      </c>
      <c r="C163" t="n">
        <v>147.64</v>
      </c>
      <c r="D163" t="n">
        <v/>
      </c>
      <c r="E163" t="n">
        <v/>
      </c>
      <c r="F163" t="n">
        <v/>
      </c>
      <c r="G163" t="n">
        <v/>
      </c>
      <c r="H163" t="n">
        <v/>
      </c>
      <c r="I163" t="n">
        <v/>
      </c>
      <c r="J163" t="n">
        <v/>
      </c>
      <c r="K163" t="n">
        <v/>
      </c>
      <c r="L163" t="n">
        <v/>
      </c>
      <c r="M163" t="n">
        <v>168.1911</v>
      </c>
      <c r="N163" t="n">
        <v>172.7243</v>
      </c>
    </row>
    <row r="164">
      <c r="A164" t="inlineStr">
        <is>
          <t>CZR</t>
        </is>
      </c>
      <c r="B164" t="inlineStr">
        <is>
          <t>TREND</t>
        </is>
      </c>
      <c r="C164" t="n">
        <v>29.68</v>
      </c>
      <c r="D164" t="n">
        <v/>
      </c>
      <c r="E164" t="n">
        <v/>
      </c>
      <c r="F164" t="n">
        <v/>
      </c>
      <c r="G164" t="n">
        <v/>
      </c>
      <c r="H164" t="n">
        <v/>
      </c>
      <c r="I164" t="n">
        <v/>
      </c>
      <c r="J164" t="n">
        <v/>
      </c>
      <c r="K164" t="n">
        <v/>
      </c>
      <c r="L164" t="n">
        <v/>
      </c>
      <c r="M164" t="n">
        <v>29.8606</v>
      </c>
      <c r="N164" t="n">
        <v>26.48385</v>
      </c>
    </row>
    <row r="165">
      <c r="A165" t="inlineStr">
        <is>
          <t>CPT</t>
        </is>
      </c>
      <c r="B165" t="inlineStr">
        <is>
          <t>TREND</t>
        </is>
      </c>
      <c r="C165" t="n">
        <v>105.69</v>
      </c>
      <c r="D165" t="n">
        <v/>
      </c>
      <c r="E165" t="n">
        <v/>
      </c>
      <c r="F165" t="n">
        <v/>
      </c>
      <c r="G165" t="n">
        <v/>
      </c>
      <c r="H165" t="n">
        <v/>
      </c>
      <c r="I165" t="n">
        <v/>
      </c>
      <c r="J165" t="n">
        <v/>
      </c>
      <c r="K165" t="n">
        <v/>
      </c>
      <c r="L165" t="n">
        <v/>
      </c>
      <c r="M165" t="n">
        <v>111.236</v>
      </c>
      <c r="N165" t="n">
        <v>107.326</v>
      </c>
    </row>
    <row r="166">
      <c r="A166" t="inlineStr">
        <is>
          <t>CPB</t>
        </is>
      </c>
      <c r="B166" t="inlineStr">
        <is>
          <t>TREND</t>
        </is>
      </c>
      <c r="C166" t="n">
        <v>21.38</v>
      </c>
      <c r="D166" t="n">
        <v/>
      </c>
      <c r="E166" t="n">
        <v/>
      </c>
      <c r="F166" t="n">
        <v/>
      </c>
      <c r="G166" t="n">
        <v/>
      </c>
      <c r="H166" t="n">
        <v/>
      </c>
      <c r="I166" t="n">
        <v/>
      </c>
      <c r="J166" t="n">
        <v/>
      </c>
      <c r="K166" t="n">
        <v/>
      </c>
      <c r="L166" t="n">
        <v/>
      </c>
      <c r="M166" t="n">
        <v>22.7155</v>
      </c>
      <c r="N166" t="n">
        <v>24.102825</v>
      </c>
    </row>
    <row r="167">
      <c r="A167" t="inlineStr">
        <is>
          <t>COF</t>
        </is>
      </c>
      <c r="B167" t="inlineStr">
        <is>
          <t>MOMENTUM</t>
        </is>
      </c>
      <c r="C167" t="n">
        <v>219.6</v>
      </c>
      <c r="D167" t="n">
        <v/>
      </c>
      <c r="E167" t="n">
        <v/>
      </c>
      <c r="F167" t="n">
        <v>-0.181818181818183</v>
      </c>
      <c r="G167" t="n">
        <v>21.54757292300879</v>
      </c>
      <c r="H167" t="n">
        <v>16.9889723509669</v>
      </c>
      <c r="I167" t="n">
        <v>-2.969247083775184</v>
      </c>
      <c r="J167" t="n">
        <v/>
      </c>
      <c r="K167" t="n">
        <v/>
      </c>
      <c r="L167" t="n">
        <v/>
      </c>
      <c r="M167" t="n">
        <v/>
      </c>
      <c r="N167" t="n">
        <v/>
      </c>
    </row>
    <row r="168">
      <c r="A168" t="inlineStr">
        <is>
          <t>CAH</t>
        </is>
      </c>
      <c r="B168" t="inlineStr">
        <is>
          <t>DECELERATING</t>
        </is>
      </c>
      <c r="C168" t="n">
        <v>247.18</v>
      </c>
      <c r="D168" t="n">
        <v/>
      </c>
      <c r="E168" t="n">
        <v/>
      </c>
      <c r="F168" t="n">
        <v>4.00572246065809</v>
      </c>
      <c r="G168" t="n">
        <v>20.1594477662729</v>
      </c>
      <c r="H168" t="n">
        <v/>
      </c>
      <c r="I168" t="n">
        <v/>
      </c>
      <c r="J168" t="n">
        <v>5.530916400114094</v>
      </c>
      <c r="K168" t="n">
        <v/>
      </c>
      <c r="L168" t="n">
        <v/>
      </c>
      <c r="M168" t="n">
        <v/>
      </c>
      <c r="N168" t="n">
        <v/>
      </c>
    </row>
    <row r="169">
      <c r="A169" t="inlineStr">
        <is>
          <t>KMX</t>
        </is>
      </c>
      <c r="B169" t="inlineStr">
        <is>
          <t>DECELERATING</t>
        </is>
      </c>
      <c r="C169" t="n">
        <v>63.29</v>
      </c>
      <c r="D169" t="n">
        <v/>
      </c>
      <c r="E169" t="n">
        <v/>
      </c>
      <c r="F169" t="n">
        <v>9.007922838442983</v>
      </c>
      <c r="G169" t="n">
        <v>34.23117709437964</v>
      </c>
      <c r="H169" t="n">
        <v/>
      </c>
      <c r="I169" t="n">
        <v/>
      </c>
      <c r="J169" t="n">
        <v>9.466073992078439</v>
      </c>
      <c r="K169" t="n">
        <v/>
      </c>
      <c r="L169" t="n">
        <v/>
      </c>
      <c r="M169" t="n">
        <v/>
      </c>
      <c r="N169" t="n">
        <v/>
      </c>
    </row>
    <row r="170">
      <c r="A170" t="inlineStr">
        <is>
          <t>CCL</t>
        </is>
      </c>
      <c r="B170" t="inlineStr">
        <is>
          <t>TREND</t>
        </is>
      </c>
      <c r="C170" t="n">
        <v>23.51</v>
      </c>
      <c r="D170" t="n">
        <v/>
      </c>
      <c r="E170" t="n">
        <v/>
      </c>
      <c r="F170" t="n">
        <v/>
      </c>
      <c r="G170" t="n">
        <v/>
      </c>
      <c r="H170" t="n">
        <v/>
      </c>
      <c r="I170" t="n">
        <v/>
      </c>
      <c r="J170" t="n">
        <v/>
      </c>
      <c r="K170" t="n">
        <v/>
      </c>
      <c r="L170" t="n">
        <v/>
      </c>
      <c r="M170" t="n">
        <v>26.8302</v>
      </c>
      <c r="N170" t="n">
        <v>27.7872</v>
      </c>
    </row>
    <row r="171">
      <c r="A171" t="inlineStr">
        <is>
          <t>CARR</t>
        </is>
      </c>
      <c r="B171" t="inlineStr">
        <is>
          <t>TREND</t>
        </is>
      </c>
      <c r="C171" t="n">
        <v>59.71</v>
      </c>
      <c r="D171" t="n">
        <v/>
      </c>
      <c r="E171" t="n">
        <v/>
      </c>
      <c r="F171" t="n">
        <v/>
      </c>
      <c r="G171" t="n">
        <v/>
      </c>
      <c r="H171" t="n">
        <v/>
      </c>
      <c r="I171" t="n">
        <v/>
      </c>
      <c r="J171" t="n">
        <v/>
      </c>
      <c r="K171" t="n">
        <v/>
      </c>
      <c r="L171" t="n">
        <v/>
      </c>
      <c r="M171" t="n">
        <v>64.733</v>
      </c>
      <c r="N171" t="n">
        <v>61.386</v>
      </c>
    </row>
    <row r="172">
      <c r="A172" t="inlineStr">
        <is>
          <t>CAT</t>
        </is>
      </c>
      <c r="B172" t="inlineStr">
        <is>
          <t>TREND</t>
        </is>
      </c>
      <c r="C172" t="n">
        <v>813.9400000000001</v>
      </c>
      <c r="D172" t="n">
        <v/>
      </c>
      <c r="E172" t="n">
        <v/>
      </c>
      <c r="F172" t="n">
        <v/>
      </c>
      <c r="G172" t="n">
        <v/>
      </c>
      <c r="H172" t="n">
        <v/>
      </c>
      <c r="I172" t="n">
        <v/>
      </c>
      <c r="J172" t="n">
        <v/>
      </c>
      <c r="K172" t="n">
        <v/>
      </c>
      <c r="L172" t="n">
        <v/>
      </c>
      <c r="M172" t="n">
        <v>872.6916</v>
      </c>
      <c r="N172" t="n">
        <v>773.21565</v>
      </c>
    </row>
    <row r="173">
      <c r="A173" t="inlineStr">
        <is>
          <t>CBOE</t>
        </is>
      </c>
      <c r="B173" t="inlineStr">
        <is>
          <t>NEGATIVE_5D</t>
        </is>
      </c>
      <c r="C173" t="n">
        <v>298.38</v>
      </c>
      <c r="D173" t="n">
        <v/>
      </c>
      <c r="E173" t="n">
        <v>-3.887904654533736</v>
      </c>
      <c r="F173" t="n">
        <v/>
      </c>
      <c r="G173" t="n">
        <v/>
      </c>
      <c r="H173" t="n">
        <v/>
      </c>
      <c r="I173" t="n">
        <v/>
      </c>
      <c r="J173" t="n">
        <v/>
      </c>
      <c r="K173" t="n">
        <v/>
      </c>
      <c r="L173" t="n">
        <v/>
      </c>
      <c r="M173" t="n">
        <v/>
      </c>
      <c r="N173" t="n">
        <v/>
      </c>
    </row>
    <row r="174">
      <c r="A174" t="inlineStr">
        <is>
          <t>CBRE</t>
        </is>
      </c>
      <c r="B174" t="inlineStr">
        <is>
          <t>MOMENTUM</t>
        </is>
      </c>
      <c r="C174" t="n">
        <v>147.85</v>
      </c>
      <c r="D174" t="n">
        <v/>
      </c>
      <c r="E174" t="n">
        <v/>
      </c>
      <c r="F174" t="n">
        <v>0.2712783994574419</v>
      </c>
      <c r="G174" t="n">
        <v>12.92293591995721</v>
      </c>
      <c r="H174" t="n">
        <v>8.053789373675357</v>
      </c>
      <c r="I174" t="n">
        <v>-8.559589337621375</v>
      </c>
      <c r="J174" t="n">
        <v/>
      </c>
      <c r="K174" t="n">
        <v/>
      </c>
      <c r="L174" t="n">
        <v/>
      </c>
      <c r="M174" t="n">
        <v/>
      </c>
      <c r="N174" t="n">
        <v/>
      </c>
    </row>
    <row r="175">
      <c r="A175" t="inlineStr">
        <is>
          <t>COR</t>
        </is>
      </c>
      <c r="B175" t="inlineStr">
        <is>
          <t>MOMENTUM</t>
        </is>
      </c>
      <c r="C175" t="n">
        <v>330.95</v>
      </c>
      <c r="D175" t="n">
        <v/>
      </c>
      <c r="E175" t="n">
        <v/>
      </c>
      <c r="F175" t="n">
        <v>1.827636072736216</v>
      </c>
      <c r="G175" t="n">
        <v>20.32795229784756</v>
      </c>
      <c r="H175" t="n">
        <v>-7.674496457066338</v>
      </c>
      <c r="I175" t="n">
        <v>13.06798770071746</v>
      </c>
      <c r="J175" t="n">
        <v/>
      </c>
      <c r="K175" t="n">
        <v/>
      </c>
      <c r="L175" t="n">
        <v/>
      </c>
      <c r="M175" t="n">
        <v/>
      </c>
      <c r="N175" t="n">
        <v/>
      </c>
    </row>
    <row r="176">
      <c r="A176" t="inlineStr">
        <is>
          <t>CNC</t>
        </is>
      </c>
      <c r="B176" t="inlineStr">
        <is>
          <t>PASS</t>
        </is>
      </c>
      <c r="C176" t="n">
        <v>67.04000000000001</v>
      </c>
      <c r="D176" t="n">
        <v>242027881.0051382</v>
      </c>
      <c r="E176" t="n">
        <v>3.536679536679554</v>
      </c>
      <c r="F176" t="n">
        <v>4.423676012461075</v>
      </c>
      <c r="G176" t="n">
        <v>7.556553826407852</v>
      </c>
      <c r="H176" t="n">
        <v>53.58533791523483</v>
      </c>
      <c r="I176" t="n">
        <v>133.9965095986039</v>
      </c>
      <c r="J176" t="n">
        <v>2.299604779271491</v>
      </c>
      <c r="K176" t="n">
        <v>-3.132877813946777</v>
      </c>
      <c r="L176" t="n">
        <v>27.46203962309907</v>
      </c>
      <c r="M176" t="n">
        <v/>
      </c>
      <c r="N176" t="n">
        <v/>
      </c>
    </row>
    <row r="177">
      <c r="A177" t="inlineStr">
        <is>
          <t>CNP</t>
        </is>
      </c>
      <c r="B177" t="inlineStr">
        <is>
          <t>TREND</t>
        </is>
      </c>
      <c r="C177" t="n">
        <v>39.67</v>
      </c>
      <c r="D177" t="n">
        <v/>
      </c>
      <c r="E177" t="n">
        <v/>
      </c>
      <c r="F177" t="n">
        <v/>
      </c>
      <c r="G177" t="n">
        <v/>
      </c>
      <c r="H177" t="n">
        <v/>
      </c>
      <c r="I177" t="n">
        <v/>
      </c>
      <c r="J177" t="n">
        <v/>
      </c>
      <c r="K177" t="n">
        <v/>
      </c>
      <c r="L177" t="n">
        <v/>
      </c>
      <c r="M177" t="n">
        <v>41.8912</v>
      </c>
      <c r="N177" t="n">
        <v>41.46104999999999</v>
      </c>
    </row>
    <row r="178">
      <c r="A178" t="inlineStr">
        <is>
          <t>CF</t>
        </is>
      </c>
      <c r="B178" t="inlineStr">
        <is>
          <t>PASS</t>
        </is>
      </c>
      <c r="C178" t="n">
        <v>133.35</v>
      </c>
      <c r="D178" t="n">
        <v>334443274.3663852</v>
      </c>
      <c r="E178" t="n">
        <v>6.010016694490816</v>
      </c>
      <c r="F178" t="n">
        <v>14.23798509380621</v>
      </c>
      <c r="G178" t="n">
        <v>17.49933914882369</v>
      </c>
      <c r="H178" t="n">
        <v>15.17533252720678</v>
      </c>
      <c r="I178" t="n">
        <v>58.41054882394867</v>
      </c>
      <c r="J178" t="n">
        <v>10.03818948188393</v>
      </c>
      <c r="K178" t="n">
        <v>-3.261354055017485</v>
      </c>
      <c r="L178" t="n">
        <v>17.60092006612091</v>
      </c>
      <c r="M178" t="n">
        <v/>
      </c>
      <c r="N178" t="n">
        <v/>
      </c>
    </row>
    <row r="179">
      <c r="A179" t="inlineStr">
        <is>
          <t>CRL</t>
        </is>
      </c>
      <c r="B179" t="inlineStr">
        <is>
          <t>DECELERATING</t>
        </is>
      </c>
      <c r="C179" t="n">
        <v>288.5</v>
      </c>
      <c r="D179" t="n">
        <v/>
      </c>
      <c r="E179" t="n">
        <v/>
      </c>
      <c r="F179" t="n">
        <v>8.658807577869009</v>
      </c>
      <c r="G179" t="n">
        <v>59.09341568324693</v>
      </c>
      <c r="H179" t="n">
        <v/>
      </c>
      <c r="I179" t="n">
        <v/>
      </c>
      <c r="J179" t="n">
        <v>13.30361126296808</v>
      </c>
      <c r="K179" t="n">
        <v/>
      </c>
      <c r="L179" t="n">
        <v/>
      </c>
      <c r="M179" t="n">
        <v/>
      </c>
      <c r="N179" t="n">
        <v/>
      </c>
    </row>
    <row r="180">
      <c r="A180" t="inlineStr">
        <is>
          <t>SCHW</t>
        </is>
      </c>
      <c r="B180" t="inlineStr">
        <is>
          <t>DECELERATING</t>
        </is>
      </c>
      <c r="C180" t="n">
        <v>109.29</v>
      </c>
      <c r="D180" t="n">
        <v/>
      </c>
      <c r="E180" t="n">
        <v/>
      </c>
      <c r="F180" t="n">
        <v>1.514025636262306</v>
      </c>
      <c r="G180" t="n">
        <v>23.01891040072039</v>
      </c>
      <c r="H180" t="n">
        <v/>
      </c>
      <c r="I180" t="n">
        <v/>
      </c>
      <c r="J180" t="n">
        <v>4.012608281036778</v>
      </c>
      <c r="K180" t="n">
        <v/>
      </c>
      <c r="L180" t="n">
        <v/>
      </c>
      <c r="M180" t="n">
        <v/>
      </c>
      <c r="N180" t="n">
        <v/>
      </c>
    </row>
    <row r="181">
      <c r="A181" t="inlineStr">
        <is>
          <t>CVX</t>
        </is>
      </c>
      <c r="B181" t="inlineStr">
        <is>
          <t>PASS</t>
        </is>
      </c>
      <c r="C181" t="n">
        <v>208.6</v>
      </c>
      <c r="D181" t="n">
        <v>1583037418.461555</v>
      </c>
      <c r="E181" t="n">
        <v>3.33894778559396</v>
      </c>
      <c r="F181" t="n">
        <v>10.23622047244095</v>
      </c>
      <c r="G181" t="n">
        <v>11.36618440019219</v>
      </c>
      <c r="H181" t="n">
        <v>9.824154996314615</v>
      </c>
      <c r="I181" t="n">
        <v>32.28486270530788</v>
      </c>
      <c r="J181" t="n">
        <v>9.127129443817839</v>
      </c>
      <c r="K181" t="n">
        <v>-1.129963927751245</v>
      </c>
      <c r="L181" t="n">
        <v>11.45279044413409</v>
      </c>
      <c r="M181" t="n">
        <v/>
      </c>
      <c r="N181" t="n">
        <v/>
      </c>
    </row>
    <row r="182">
      <c r="A182" t="inlineStr">
        <is>
          <t>CMG</t>
        </is>
      </c>
      <c r="B182" t="inlineStr">
        <is>
          <t>MOMENTUM</t>
        </is>
      </c>
      <c r="C182" t="n">
        <v>36.96</v>
      </c>
      <c r="D182" t="n">
        <v/>
      </c>
      <c r="E182" t="n">
        <v/>
      </c>
      <c r="F182" t="n">
        <v>9.641056066449117</v>
      </c>
      <c r="G182" t="n">
        <v>25.9713701431493</v>
      </c>
      <c r="H182" t="n">
        <v>4.495335029686176</v>
      </c>
      <c r="I182" t="n">
        <v>-10.74619657087659</v>
      </c>
      <c r="J182" t="n">
        <v/>
      </c>
      <c r="K182" t="n">
        <v/>
      </c>
      <c r="L182" t="n">
        <v/>
      </c>
      <c r="M182" t="n">
        <v/>
      </c>
      <c r="N182" t="n">
        <v/>
      </c>
    </row>
    <row r="183">
      <c r="A183" t="inlineStr">
        <is>
          <t>CB</t>
        </is>
      </c>
      <c r="B183" t="inlineStr">
        <is>
          <t>TREND</t>
        </is>
      </c>
      <c r="C183" t="n">
        <v>341.59</v>
      </c>
      <c r="D183" t="n">
        <v/>
      </c>
      <c r="E183" t="n">
        <v/>
      </c>
      <c r="F183" t="n">
        <v/>
      </c>
      <c r="G183" t="n">
        <v/>
      </c>
      <c r="H183" t="n">
        <v/>
      </c>
      <c r="I183" t="n">
        <v/>
      </c>
      <c r="J183" t="n">
        <v/>
      </c>
      <c r="K183" t="n">
        <v/>
      </c>
      <c r="L183" t="n">
        <v/>
      </c>
      <c r="M183" t="n">
        <v>347.932</v>
      </c>
      <c r="N183" t="n">
        <v>326.348</v>
      </c>
    </row>
    <row r="184">
      <c r="A184" t="inlineStr">
        <is>
          <t>CHD</t>
        </is>
      </c>
      <c r="B184" t="inlineStr">
        <is>
          <t>TREND</t>
        </is>
      </c>
      <c r="C184" t="n">
        <v>98.55</v>
      </c>
      <c r="D184" t="n">
        <v/>
      </c>
      <c r="E184" t="n">
        <v/>
      </c>
      <c r="F184" t="n">
        <v/>
      </c>
      <c r="G184" t="n">
        <v/>
      </c>
      <c r="H184" t="n">
        <v/>
      </c>
      <c r="I184" t="n">
        <v/>
      </c>
      <c r="J184" t="n">
        <v/>
      </c>
      <c r="K184" t="n">
        <v/>
      </c>
      <c r="L184" t="n">
        <v/>
      </c>
      <c r="M184" t="n">
        <v>99.27839999999998</v>
      </c>
      <c r="N184" t="n">
        <v>94.91924999999999</v>
      </c>
    </row>
    <row r="185">
      <c r="A185" t="inlineStr">
        <is>
          <t>CI</t>
        </is>
      </c>
      <c r="B185" t="inlineStr">
        <is>
          <t>TREND</t>
        </is>
      </c>
      <c r="C185" t="n">
        <v>282.52</v>
      </c>
      <c r="D185" t="n">
        <v/>
      </c>
      <c r="E185" t="n">
        <v/>
      </c>
      <c r="F185" t="n">
        <v/>
      </c>
      <c r="G185" t="n">
        <v/>
      </c>
      <c r="H185" t="n">
        <v/>
      </c>
      <c r="I185" t="n">
        <v/>
      </c>
      <c r="J185" t="n">
        <v/>
      </c>
      <c r="K185" t="n">
        <v/>
      </c>
      <c r="L185" t="n">
        <v/>
      </c>
      <c r="M185" t="n">
        <v>283.454</v>
      </c>
      <c r="N185" t="n">
        <v>279.5765</v>
      </c>
    </row>
    <row r="186">
      <c r="A186" t="inlineStr">
        <is>
          <t>CINF</t>
        </is>
      </c>
      <c r="B186" t="inlineStr">
        <is>
          <t>TREND</t>
        </is>
      </c>
      <c r="C186" t="n">
        <v>171.1</v>
      </c>
      <c r="D186" t="n">
        <v/>
      </c>
      <c r="E186" t="n">
        <v/>
      </c>
      <c r="F186" t="n">
        <v/>
      </c>
      <c r="G186" t="n">
        <v/>
      </c>
      <c r="H186" t="n">
        <v/>
      </c>
      <c r="I186" t="n">
        <v/>
      </c>
      <c r="J186" t="n">
        <v/>
      </c>
      <c r="K186" t="n">
        <v/>
      </c>
      <c r="L186" t="n">
        <v/>
      </c>
      <c r="M186" t="n">
        <v>177.3169</v>
      </c>
      <c r="N186" t="n">
        <v>167.302525</v>
      </c>
    </row>
    <row r="187">
      <c r="A187" t="inlineStr">
        <is>
          <t>C</t>
        </is>
      </c>
      <c r="B187" t="inlineStr">
        <is>
          <t>PASS</t>
        </is>
      </c>
      <c r="C187" t="n">
        <v>137.72</v>
      </c>
      <c r="D187" t="n">
        <v>1109608718.908067</v>
      </c>
      <c r="E187" t="n">
        <v>3.626787057938285</v>
      </c>
      <c r="F187" t="n">
        <v>2.914362576595431</v>
      </c>
      <c r="G187" t="n">
        <v>3.963161470521626</v>
      </c>
      <c r="H187" t="n">
        <v>29.2781376138177</v>
      </c>
      <c r="I187" t="n">
        <v>41.86238154099711</v>
      </c>
      <c r="J187" t="n">
        <v>1.798398959249581</v>
      </c>
      <c r="K187" t="n">
        <v>-1.048798893926195</v>
      </c>
      <c r="L187" t="n">
        <v>12.09352118573921</v>
      </c>
      <c r="M187" t="n">
        <v/>
      </c>
      <c r="N187" t="n">
        <v/>
      </c>
    </row>
    <row r="188">
      <c r="A188" t="inlineStr">
        <is>
          <t>CFG</t>
        </is>
      </c>
      <c r="B188" t="inlineStr">
        <is>
          <t>TREND</t>
        </is>
      </c>
      <c r="C188" t="n">
        <v>70.78</v>
      </c>
      <c r="D188" t="n">
        <v/>
      </c>
      <c r="E188" t="n">
        <v/>
      </c>
      <c r="F188" t="n">
        <v/>
      </c>
      <c r="G188" t="n">
        <v/>
      </c>
      <c r="H188" t="n">
        <v/>
      </c>
      <c r="I188" t="n">
        <v/>
      </c>
      <c r="J188" t="n">
        <v/>
      </c>
      <c r="K188" t="n">
        <v/>
      </c>
      <c r="L188" t="n">
        <v/>
      </c>
      <c r="M188" t="n">
        <v>71.4748</v>
      </c>
      <c r="N188" t="n">
        <v>64.00439999999999</v>
      </c>
    </row>
    <row r="189">
      <c r="A189" t="inlineStr">
        <is>
          <t>CLX</t>
        </is>
      </c>
      <c r="B189" t="inlineStr">
        <is>
          <t>TREND</t>
        </is>
      </c>
      <c r="C189" t="n">
        <v>93.06</v>
      </c>
      <c r="D189" t="n">
        <v/>
      </c>
      <c r="E189" t="n">
        <v/>
      </c>
      <c r="F189" t="n">
        <v/>
      </c>
      <c r="G189" t="n">
        <v/>
      </c>
      <c r="H189" t="n">
        <v/>
      </c>
      <c r="I189" t="n">
        <v/>
      </c>
      <c r="J189" t="n">
        <v/>
      </c>
      <c r="K189" t="n">
        <v/>
      </c>
      <c r="L189" t="n">
        <v/>
      </c>
      <c r="M189" t="n">
        <v>99.8558</v>
      </c>
      <c r="N189" t="n">
        <v>103.16945</v>
      </c>
    </row>
    <row r="190">
      <c r="A190" t="inlineStr">
        <is>
          <t>CME</t>
        </is>
      </c>
      <c r="B190" t="inlineStr">
        <is>
          <t>MOMENTUM</t>
        </is>
      </c>
      <c r="C190" t="n">
        <v>281.29</v>
      </c>
      <c r="D190" t="n">
        <v/>
      </c>
      <c r="E190" t="n">
        <v/>
      </c>
      <c r="F190" t="n">
        <v>6.420248184019384</v>
      </c>
      <c r="G190" t="n">
        <v>9.2812742812743</v>
      </c>
      <c r="H190" t="n">
        <v>-11.29296751813308</v>
      </c>
      <c r="I190" t="n">
        <v>5.182664622518041</v>
      </c>
      <c r="J190" t="n">
        <v/>
      </c>
      <c r="K190" t="n">
        <v/>
      </c>
      <c r="L190" t="n">
        <v/>
      </c>
      <c r="M190" t="n">
        <v/>
      </c>
      <c r="N190" t="n">
        <v/>
      </c>
    </row>
    <row r="191">
      <c r="A191" t="inlineStr">
        <is>
          <t>CMS</t>
        </is>
      </c>
      <c r="B191" t="inlineStr">
        <is>
          <t>TREND</t>
        </is>
      </c>
      <c r="C191" t="n">
        <v>68.45999999999999</v>
      </c>
      <c r="D191" t="n">
        <v/>
      </c>
      <c r="E191" t="n">
        <v/>
      </c>
      <c r="F191" t="n">
        <v/>
      </c>
      <c r="G191" t="n">
        <v/>
      </c>
      <c r="H191" t="n">
        <v/>
      </c>
      <c r="I191" t="n">
        <v/>
      </c>
      <c r="J191" t="n">
        <v/>
      </c>
      <c r="K191" t="n">
        <v/>
      </c>
      <c r="L191" t="n">
        <v/>
      </c>
      <c r="M191" t="n">
        <v>72.36</v>
      </c>
      <c r="N191" t="n">
        <v>73.53110000000001</v>
      </c>
    </row>
    <row r="192">
      <c r="A192" t="inlineStr">
        <is>
          <t>KO</t>
        </is>
      </c>
      <c r="B192" t="inlineStr">
        <is>
          <t>DECELERATING</t>
        </is>
      </c>
      <c r="C192" t="n">
        <v>88.06999999999999</v>
      </c>
      <c r="D192" t="n">
        <v/>
      </c>
      <c r="E192" t="n">
        <v/>
      </c>
      <c r="F192" t="n">
        <v>1.404720782959124</v>
      </c>
      <c r="G192" t="n">
        <v>10.80775037745343</v>
      </c>
      <c r="H192" t="n">
        <v/>
      </c>
      <c r="I192" t="n">
        <v/>
      </c>
      <c r="J192" t="n">
        <v>2.328683402698872</v>
      </c>
      <c r="K192" t="n">
        <v/>
      </c>
      <c r="L192" t="n">
        <v/>
      </c>
      <c r="M192" t="n">
        <v/>
      </c>
      <c r="N192" t="n">
        <v/>
      </c>
    </row>
    <row r="193">
      <c r="A193" t="inlineStr">
        <is>
          <t>COIN</t>
        </is>
      </c>
      <c r="B193" t="inlineStr">
        <is>
          <t>TREND</t>
        </is>
      </c>
      <c r="C193" t="n">
        <v>184.64</v>
      </c>
      <c r="D193" t="n">
        <v/>
      </c>
      <c r="E193" t="n">
        <v/>
      </c>
      <c r="F193" t="n">
        <v/>
      </c>
      <c r="G193" t="n">
        <v/>
      </c>
      <c r="H193" t="n">
        <v/>
      </c>
      <c r="I193" t="n">
        <v/>
      </c>
      <c r="J193" t="n">
        <v/>
      </c>
      <c r="K193" t="n">
        <v/>
      </c>
      <c r="L193" t="n">
        <v/>
      </c>
      <c r="M193" t="n">
        <v>163.1474</v>
      </c>
      <c r="N193" t="n">
        <v>192.76045</v>
      </c>
    </row>
    <row r="194">
      <c r="A194" t="inlineStr">
        <is>
          <t>CL</t>
        </is>
      </c>
      <c r="B194" t="inlineStr">
        <is>
          <t>TREND</t>
        </is>
      </c>
      <c r="C194" t="n">
        <v>88.77</v>
      </c>
      <c r="D194" t="n">
        <v/>
      </c>
      <c r="E194" t="n">
        <v/>
      </c>
      <c r="F194" t="n">
        <v/>
      </c>
      <c r="G194" t="n">
        <v/>
      </c>
      <c r="H194" t="n">
        <v/>
      </c>
      <c r="I194" t="n">
        <v/>
      </c>
      <c r="J194" t="n">
        <v/>
      </c>
      <c r="K194" t="n">
        <v/>
      </c>
      <c r="L194" t="n">
        <v/>
      </c>
      <c r="M194" t="n">
        <v>91.83</v>
      </c>
      <c r="N194" t="n">
        <v>87.72065000000001</v>
      </c>
    </row>
    <row r="195">
      <c r="A195" t="inlineStr">
        <is>
          <t>CAG</t>
        </is>
      </c>
      <c r="B195" t="inlineStr">
        <is>
          <t>TREND</t>
        </is>
      </c>
      <c r="C195" t="n">
        <v>15.48</v>
      </c>
      <c r="D195" t="n">
        <v/>
      </c>
      <c r="E195" t="n">
        <v/>
      </c>
      <c r="F195" t="n">
        <v/>
      </c>
      <c r="G195" t="n">
        <v/>
      </c>
      <c r="H195" t="n">
        <v/>
      </c>
      <c r="I195" t="n">
        <v/>
      </c>
      <c r="J195" t="n">
        <v/>
      </c>
      <c r="K195" t="n">
        <v/>
      </c>
      <c r="L195" t="n">
        <v/>
      </c>
      <c r="M195" t="n">
        <v>15.0124</v>
      </c>
      <c r="N195" t="n">
        <v>15.8755</v>
      </c>
    </row>
    <row r="196">
      <c r="A196" t="inlineStr">
        <is>
          <t>COP</t>
        </is>
      </c>
      <c r="B196" t="inlineStr">
        <is>
          <t>PASS</t>
        </is>
      </c>
      <c r="C196" t="n">
        <v>134.26</v>
      </c>
      <c r="D196" t="n">
        <v>860132875.6424506</v>
      </c>
      <c r="E196" t="n">
        <v>2.999616417337925</v>
      </c>
      <c r="F196" t="n">
        <v>14.98800959232613</v>
      </c>
      <c r="G196" t="n">
        <v>14.61499060952704</v>
      </c>
      <c r="H196" t="n">
        <v>14.68352267873922</v>
      </c>
      <c r="I196" t="n">
        <v>40.19003863422783</v>
      </c>
      <c r="J196" t="n">
        <v>11.72524211573955</v>
      </c>
      <c r="K196" t="n">
        <v>0.3730189827990902</v>
      </c>
      <c r="L196" t="n">
        <v>14.77934072889298</v>
      </c>
      <c r="M196" t="n">
        <v/>
      </c>
      <c r="N196" t="n">
        <v/>
      </c>
    </row>
    <row r="197">
      <c r="A197" t="inlineStr">
        <is>
          <t>ED</t>
        </is>
      </c>
      <c r="B197" t="inlineStr">
        <is>
          <t>TREND</t>
        </is>
      </c>
      <c r="C197" t="n">
        <v>107.29</v>
      </c>
      <c r="D197" t="n">
        <v/>
      </c>
      <c r="E197" t="n">
        <v/>
      </c>
      <c r="F197" t="n">
        <v/>
      </c>
      <c r="G197" t="n">
        <v/>
      </c>
      <c r="H197" t="n">
        <v/>
      </c>
      <c r="I197" t="n">
        <v/>
      </c>
      <c r="J197" t="n">
        <v/>
      </c>
      <c r="K197" t="n">
        <v/>
      </c>
      <c r="L197" t="n">
        <v/>
      </c>
      <c r="M197" t="n">
        <v>109.7364</v>
      </c>
      <c r="N197" t="n">
        <v>107.2814</v>
      </c>
    </row>
    <row r="198">
      <c r="A198" t="inlineStr">
        <is>
          <t>STZ</t>
        </is>
      </c>
      <c r="B198" t="inlineStr">
        <is>
          <t>TREND</t>
        </is>
      </c>
      <c r="C198" t="n">
        <v>128.18</v>
      </c>
      <c r="D198" t="n">
        <v/>
      </c>
      <c r="E198" t="n">
        <v/>
      </c>
      <c r="F198" t="n">
        <v/>
      </c>
      <c r="G198" t="n">
        <v/>
      </c>
      <c r="H198" t="n">
        <v/>
      </c>
      <c r="I198" t="n">
        <v/>
      </c>
      <c r="J198" t="n">
        <v/>
      </c>
      <c r="K198" t="n">
        <v/>
      </c>
      <c r="L198" t="n">
        <v/>
      </c>
      <c r="M198" t="n">
        <v>133.1174</v>
      </c>
      <c r="N198" t="n">
        <v>145.1545</v>
      </c>
    </row>
    <row r="199">
      <c r="A199" t="inlineStr">
        <is>
          <t>COO</t>
        </is>
      </c>
      <c r="B199" t="inlineStr">
        <is>
          <t>TREND</t>
        </is>
      </c>
      <c r="C199" t="n">
        <v>69.59</v>
      </c>
      <c r="D199" t="n">
        <v/>
      </c>
      <c r="E199" t="n">
        <v/>
      </c>
      <c r="F199" t="n">
        <v/>
      </c>
      <c r="G199" t="n">
        <v/>
      </c>
      <c r="H199" t="n">
        <v/>
      </c>
      <c r="I199" t="n">
        <v/>
      </c>
      <c r="J199" t="n">
        <v/>
      </c>
      <c r="K199" t="n">
        <v/>
      </c>
      <c r="L199" t="n">
        <v/>
      </c>
      <c r="M199" t="n">
        <v>72.64519999999999</v>
      </c>
      <c r="N199" t="n">
        <v>73.382975</v>
      </c>
    </row>
    <row r="200">
      <c r="A200" t="inlineStr">
        <is>
          <t>GLW</t>
        </is>
      </c>
      <c r="B200" t="inlineStr">
        <is>
          <t>TREND</t>
        </is>
      </c>
      <c r="C200" t="n">
        <v>154.3</v>
      </c>
      <c r="D200" t="n">
        <v/>
      </c>
      <c r="E200" t="n">
        <v/>
      </c>
      <c r="F200" t="n">
        <v/>
      </c>
      <c r="G200" t="n">
        <v/>
      </c>
      <c r="H200" t="n">
        <v/>
      </c>
      <c r="I200" t="n">
        <v/>
      </c>
      <c r="J200" t="n">
        <v/>
      </c>
      <c r="K200" t="n">
        <v/>
      </c>
      <c r="L200" t="n">
        <v/>
      </c>
      <c r="M200" t="n">
        <v>165.2452</v>
      </c>
      <c r="N200" t="n">
        <v>143.7786</v>
      </c>
    </row>
    <row r="201">
      <c r="A201" t="inlineStr">
        <is>
          <t>CPAY</t>
        </is>
      </c>
      <c r="B201" t="inlineStr">
        <is>
          <t>DECELERATING</t>
        </is>
      </c>
      <c r="C201" t="n">
        <v>416.37</v>
      </c>
      <c r="D201" t="n">
        <v/>
      </c>
      <c r="E201" t="n">
        <v/>
      </c>
      <c r="F201" t="n">
        <v>4.54203073214825</v>
      </c>
      <c r="G201" t="n">
        <v>19.83594761836236</v>
      </c>
      <c r="H201" t="n">
        <v/>
      </c>
      <c r="I201" t="n">
        <v/>
      </c>
      <c r="J201" t="n">
        <v>8.309644310888764</v>
      </c>
      <c r="K201" t="n">
        <v/>
      </c>
      <c r="L201" t="n">
        <v/>
      </c>
      <c r="M201" t="n">
        <v/>
      </c>
      <c r="N201" t="n">
        <v/>
      </c>
    </row>
    <row r="202">
      <c r="A202" t="inlineStr">
        <is>
          <t>CTVA</t>
        </is>
      </c>
      <c r="B202" t="inlineStr">
        <is>
          <t>PASS</t>
        </is>
      </c>
      <c r="C202" t="n">
        <v>87.86</v>
      </c>
      <c r="D202" t="n">
        <v>378691259.1672889</v>
      </c>
      <c r="E202" t="n">
        <v>4.719904648390938</v>
      </c>
      <c r="F202" t="n">
        <v>14.31173562321104</v>
      </c>
      <c r="G202" t="n">
        <v>14.05945735427756</v>
      </c>
      <c r="H202" t="n">
        <v>14.16320166320166</v>
      </c>
      <c r="I202" t="n">
        <v>20.93599449415002</v>
      </c>
      <c r="J202" t="n">
        <v>5.407882676443632</v>
      </c>
      <c r="K202" t="n">
        <v>0.2522782689334822</v>
      </c>
      <c r="L202" t="n">
        <v>14.19102619680249</v>
      </c>
      <c r="M202" t="n">
        <v/>
      </c>
      <c r="N202" t="n">
        <v/>
      </c>
    </row>
    <row r="203">
      <c r="A203" t="inlineStr">
        <is>
          <t>CTRA</t>
        </is>
      </c>
      <c r="B203" t="inlineStr">
        <is>
          <t>NO_LATEST_DATA</t>
        </is>
      </c>
      <c r="C203" t="n">
        <v/>
      </c>
      <c r="D203" t="n">
        <v/>
      </c>
      <c r="E203" t="n">
        <v/>
      </c>
      <c r="F203" t="n">
        <v/>
      </c>
      <c r="G203" t="n">
        <v/>
      </c>
      <c r="H203" t="n">
        <v/>
      </c>
      <c r="I203" t="n">
        <v/>
      </c>
      <c r="J203" t="n">
        <v/>
      </c>
      <c r="K203" t="n">
        <v/>
      </c>
      <c r="L203" t="n">
        <v/>
      </c>
      <c r="M203" t="n">
        <v/>
      </c>
      <c r="N203" t="n">
        <v/>
      </c>
    </row>
    <row r="204">
      <c r="A204" t="inlineStr">
        <is>
          <t>CCI</t>
        </is>
      </c>
      <c r="B204" t="inlineStr">
        <is>
          <t>TREND</t>
        </is>
      </c>
      <c r="C204" t="n">
        <v>75.83</v>
      </c>
      <c r="D204" t="n">
        <v/>
      </c>
      <c r="E204" t="n">
        <v/>
      </c>
      <c r="F204" t="n">
        <v/>
      </c>
      <c r="G204" t="n">
        <v/>
      </c>
      <c r="H204" t="n">
        <v/>
      </c>
      <c r="I204" t="n">
        <v/>
      </c>
      <c r="J204" t="n">
        <v/>
      </c>
      <c r="K204" t="n">
        <v/>
      </c>
      <c r="L204" t="n">
        <v/>
      </c>
      <c r="M204" t="n">
        <v>76.40860000000001</v>
      </c>
      <c r="N204" t="n">
        <v>84.77494999999999</v>
      </c>
    </row>
    <row r="205">
      <c r="A205" t="inlineStr">
        <is>
          <t>CMI</t>
        </is>
      </c>
      <c r="B205" t="inlineStr">
        <is>
          <t>TREND</t>
        </is>
      </c>
      <c r="C205" t="n">
        <v>560.75</v>
      </c>
      <c r="D205" t="n">
        <v/>
      </c>
      <c r="E205" t="n">
        <v/>
      </c>
      <c r="F205" t="n">
        <v/>
      </c>
      <c r="G205" t="n">
        <v/>
      </c>
      <c r="H205" t="n">
        <v/>
      </c>
      <c r="I205" t="n">
        <v/>
      </c>
      <c r="J205" t="n">
        <v/>
      </c>
      <c r="K205" t="n">
        <v/>
      </c>
      <c r="L205" t="n">
        <v/>
      </c>
      <c r="M205" t="n">
        <v>632.7464</v>
      </c>
      <c r="N205" t="n">
        <v>600.05625</v>
      </c>
    </row>
    <row r="206">
      <c r="A206" t="inlineStr">
        <is>
          <t>CVS</t>
        </is>
      </c>
      <c r="B206" t="inlineStr">
        <is>
          <t>TREND</t>
        </is>
      </c>
      <c r="C206" t="n">
        <v>96.73999999999999</v>
      </c>
      <c r="D206" t="n">
        <v/>
      </c>
      <c r="E206" t="n">
        <v/>
      </c>
      <c r="F206" t="n">
        <v/>
      </c>
      <c r="G206" t="n">
        <v/>
      </c>
      <c r="H206" t="n">
        <v/>
      </c>
      <c r="I206" t="n">
        <v/>
      </c>
      <c r="J206" t="n">
        <v/>
      </c>
      <c r="K206" t="n">
        <v/>
      </c>
      <c r="L206" t="n">
        <v/>
      </c>
      <c r="M206" t="n">
        <v>100.794</v>
      </c>
      <c r="N206" t="n">
        <v>86.5531</v>
      </c>
    </row>
    <row r="207">
      <c r="A207" t="inlineStr">
        <is>
          <t>DHR</t>
        </is>
      </c>
      <c r="B207" t="inlineStr">
        <is>
          <t>NEGATIVE_5D</t>
        </is>
      </c>
      <c r="C207" t="n">
        <v>207.66</v>
      </c>
      <c r="D207" t="n">
        <v/>
      </c>
      <c r="E207" t="n">
        <v>-3.892257138890176</v>
      </c>
      <c r="F207" t="n">
        <v/>
      </c>
      <c r="G207" t="n">
        <v/>
      </c>
      <c r="H207" t="n">
        <v/>
      </c>
      <c r="I207" t="n">
        <v/>
      </c>
      <c r="J207" t="n">
        <v/>
      </c>
      <c r="K207" t="n">
        <v/>
      </c>
      <c r="L207" t="n">
        <v/>
      </c>
      <c r="M207" t="n">
        <v/>
      </c>
      <c r="N207" t="n">
        <v/>
      </c>
    </row>
    <row r="208">
      <c r="A208" t="inlineStr">
        <is>
          <t>DRI</t>
        </is>
      </c>
      <c r="B208" t="inlineStr">
        <is>
          <t>DECELERATING</t>
        </is>
      </c>
      <c r="C208" t="n">
        <v>216.88</v>
      </c>
      <c r="D208" t="n">
        <v/>
      </c>
      <c r="E208" t="n">
        <v/>
      </c>
      <c r="F208" t="n">
        <v>2.815966625580724</v>
      </c>
      <c r="G208" t="n">
        <v>9.469008681607093</v>
      </c>
      <c r="H208" t="n">
        <v/>
      </c>
      <c r="I208" t="n">
        <v/>
      </c>
      <c r="J208" t="n">
        <v>3.462027985505389</v>
      </c>
      <c r="K208" t="n">
        <v/>
      </c>
      <c r="L208" t="n">
        <v/>
      </c>
      <c r="M208" t="n">
        <v/>
      </c>
      <c r="N208" t="n">
        <v/>
      </c>
    </row>
    <row r="209">
      <c r="A209" t="inlineStr">
        <is>
          <t>DVA</t>
        </is>
      </c>
      <c r="B209" t="inlineStr">
        <is>
          <t>TREND</t>
        </is>
      </c>
      <c r="C209" t="n">
        <v>183.99</v>
      </c>
      <c r="D209" t="n">
        <v/>
      </c>
      <c r="E209" t="n">
        <v/>
      </c>
      <c r="F209" t="n">
        <v/>
      </c>
      <c r="G209" t="n">
        <v/>
      </c>
      <c r="H209" t="n">
        <v/>
      </c>
      <c r="I209" t="n">
        <v/>
      </c>
      <c r="J209" t="n">
        <v/>
      </c>
      <c r="K209" t="n">
        <v/>
      </c>
      <c r="L209" t="n">
        <v/>
      </c>
      <c r="M209" t="n">
        <v>208.2842</v>
      </c>
      <c r="N209" t="n">
        <v>164.0803</v>
      </c>
    </row>
    <row r="210">
      <c r="A210" t="inlineStr">
        <is>
          <t>DAY</t>
        </is>
      </c>
      <c r="B210" t="inlineStr">
        <is>
          <t>NO_LATEST_DATA</t>
        </is>
      </c>
      <c r="C210" t="n">
        <v/>
      </c>
      <c r="D210" t="n">
        <v/>
      </c>
      <c r="E210" t="n">
        <v/>
      </c>
      <c r="F210" t="n">
        <v/>
      </c>
      <c r="G210" t="n">
        <v/>
      </c>
      <c r="H210" t="n">
        <v/>
      </c>
      <c r="I210" t="n">
        <v/>
      </c>
      <c r="J210" t="n">
        <v/>
      </c>
      <c r="K210" t="n">
        <v/>
      </c>
      <c r="L210" t="n">
        <v/>
      </c>
      <c r="M210" t="n">
        <v/>
      </c>
      <c r="N210" t="n">
        <v/>
      </c>
    </row>
    <row r="211">
      <c r="A211" t="inlineStr">
        <is>
          <t>DECK</t>
        </is>
      </c>
      <c r="B211" t="inlineStr">
        <is>
          <t>TREND</t>
        </is>
      </c>
      <c r="C211" t="n">
        <v>85.81</v>
      </c>
      <c r="D211" t="n">
        <v/>
      </c>
      <c r="E211" t="n">
        <v/>
      </c>
      <c r="F211" t="n">
        <v/>
      </c>
      <c r="G211" t="n">
        <v/>
      </c>
      <c r="H211" t="n">
        <v/>
      </c>
      <c r="I211" t="n">
        <v/>
      </c>
      <c r="J211" t="n">
        <v/>
      </c>
      <c r="K211" t="n">
        <v/>
      </c>
      <c r="L211" t="n">
        <v/>
      </c>
      <c r="M211" t="n">
        <v>97.18780000000001</v>
      </c>
      <c r="N211" t="n">
        <v>102.55145</v>
      </c>
    </row>
    <row r="212">
      <c r="A212" t="inlineStr">
        <is>
          <t>DE</t>
        </is>
      </c>
      <c r="B212" t="inlineStr">
        <is>
          <t>PASS</t>
        </is>
      </c>
      <c r="C212" t="n">
        <v>693.53</v>
      </c>
      <c r="D212" t="n">
        <v>867507764.3538122</v>
      </c>
      <c r="E212" t="n">
        <v>10.02649405866767</v>
      </c>
      <c r="F212" t="n">
        <v>12.79845162969226</v>
      </c>
      <c r="G212" t="n">
        <v>18.8691210750034</v>
      </c>
      <c r="H212" t="n">
        <v>17.59329908269325</v>
      </c>
      <c r="I212" t="n">
        <v>46.03706043377554</v>
      </c>
      <c r="J212" t="n">
        <v>12.07420914744546</v>
      </c>
      <c r="K212" t="n">
        <v>-6.070669445311138</v>
      </c>
      <c r="L212" t="n">
        <v>15.31485526229012</v>
      </c>
      <c r="M212" t="n">
        <v/>
      </c>
      <c r="N212" t="n">
        <v/>
      </c>
    </row>
    <row r="213">
      <c r="A213" t="inlineStr">
        <is>
          <t>DELL</t>
        </is>
      </c>
      <c r="B213" t="inlineStr">
        <is>
          <t>PASS</t>
        </is>
      </c>
      <c r="C213" t="n">
        <v>524.14</v>
      </c>
      <c r="D213" t="n">
        <v>3959945737.964405</v>
      </c>
      <c r="E213" t="n">
        <v>14.88251797299667</v>
      </c>
      <c r="F213" t="n">
        <v>19.76236718839255</v>
      </c>
      <c r="G213" t="n">
        <v>32.89890717310278</v>
      </c>
      <c r="H213" t="n">
        <v>257.8235936646641</v>
      </c>
      <c r="I213" t="n">
        <v>313.7838477934791</v>
      </c>
      <c r="J213" t="n">
        <v>19.27116565980751</v>
      </c>
      <c r="K213" t="n">
        <v>-13.13653998471023</v>
      </c>
      <c r="L213" t="n">
        <v>92.12354035253868</v>
      </c>
      <c r="M213" t="n">
        <v/>
      </c>
      <c r="N213" t="n">
        <v/>
      </c>
    </row>
    <row r="214">
      <c r="A214" t="inlineStr">
        <is>
          <t>DAL</t>
        </is>
      </c>
      <c r="B214" t="inlineStr">
        <is>
          <t>TREND</t>
        </is>
      </c>
      <c r="C214" t="n">
        <v>80.17</v>
      </c>
      <c r="D214" t="n">
        <v/>
      </c>
      <c r="E214" t="n">
        <v/>
      </c>
      <c r="F214" t="n">
        <v/>
      </c>
      <c r="G214" t="n">
        <v/>
      </c>
      <c r="H214" t="n">
        <v/>
      </c>
      <c r="I214" t="n">
        <v/>
      </c>
      <c r="J214" t="n">
        <v/>
      </c>
      <c r="K214" t="n">
        <v/>
      </c>
      <c r="L214" t="n">
        <v/>
      </c>
      <c r="M214" t="n">
        <v>86.57359999999998</v>
      </c>
      <c r="N214" t="n">
        <v>74.19459999999999</v>
      </c>
    </row>
    <row r="215">
      <c r="A215" t="inlineStr">
        <is>
          <t>DVN</t>
        </is>
      </c>
      <c r="B215" t="inlineStr">
        <is>
          <t>PASS</t>
        </is>
      </c>
      <c r="C215" t="n">
        <v>48.06</v>
      </c>
      <c r="D215" t="n">
        <v>478349064.7137322</v>
      </c>
      <c r="E215" t="n">
        <v>1.499472016895464</v>
      </c>
      <c r="F215" t="n">
        <v>11.48225469728601</v>
      </c>
      <c r="G215" t="n">
        <v>8.536585365853666</v>
      </c>
      <c r="H215" t="n">
        <v>8.048561151079149</v>
      </c>
      <c r="I215" t="n">
        <v>35.07588532883643</v>
      </c>
      <c r="J215" t="n">
        <v>7.243750808902627</v>
      </c>
      <c r="K215" t="n">
        <v>2.945669331432343</v>
      </c>
      <c r="L215" t="n">
        <v>12.13891591662053</v>
      </c>
      <c r="M215" t="n">
        <v/>
      </c>
      <c r="N215" t="n">
        <v/>
      </c>
    </row>
    <row r="216">
      <c r="A216" t="inlineStr">
        <is>
          <t>DLR</t>
        </is>
      </c>
      <c r="B216" t="inlineStr">
        <is>
          <t>MOMENTUM</t>
        </is>
      </c>
      <c r="C216" t="n">
        <v>188.39</v>
      </c>
      <c r="D216" t="n">
        <v/>
      </c>
      <c r="E216" t="n">
        <v/>
      </c>
      <c r="F216" t="n">
        <v>-2.165558786871635</v>
      </c>
      <c r="G216" t="n">
        <v>0.8565769045452143</v>
      </c>
      <c r="H216" t="n">
        <v>6.924343038764968</v>
      </c>
      <c r="I216" t="n">
        <v>15.69024809629083</v>
      </c>
      <c r="J216" t="n">
        <v/>
      </c>
      <c r="K216" t="n">
        <v/>
      </c>
      <c r="L216" t="n">
        <v/>
      </c>
      <c r="M216" t="n">
        <v/>
      </c>
      <c r="N216" t="n">
        <v/>
      </c>
    </row>
    <row r="217">
      <c r="A217" t="inlineStr">
        <is>
          <t>DG</t>
        </is>
      </c>
      <c r="B217" t="inlineStr">
        <is>
          <t>MOMENTUM</t>
        </is>
      </c>
      <c r="C217" t="n">
        <v>133.21</v>
      </c>
      <c r="D217" t="n">
        <v/>
      </c>
      <c r="E217" t="n">
        <v/>
      </c>
      <c r="F217" t="n">
        <v>4.519419380149081</v>
      </c>
      <c r="G217" t="n">
        <v>28.45708775313405</v>
      </c>
      <c r="H217" t="n">
        <v>-8.953591688879769</v>
      </c>
      <c r="I217" t="n">
        <v>22.84212467724087</v>
      </c>
      <c r="J217" t="n">
        <v/>
      </c>
      <c r="K217" t="n">
        <v/>
      </c>
      <c r="L217" t="n">
        <v/>
      </c>
      <c r="M217" t="n">
        <v/>
      </c>
      <c r="N217" t="n">
        <v/>
      </c>
    </row>
    <row r="218">
      <c r="A218" t="inlineStr">
        <is>
          <t>DLTR</t>
        </is>
      </c>
      <c r="B218" t="inlineStr">
        <is>
          <t>DECELERATING</t>
        </is>
      </c>
      <c r="C218" t="n">
        <v>131.42</v>
      </c>
      <c r="D218" t="n">
        <v/>
      </c>
      <c r="E218" t="n">
        <v/>
      </c>
      <c r="F218" t="n">
        <v>1.341764342998131</v>
      </c>
      <c r="G218" t="n">
        <v>20.79044117647058</v>
      </c>
      <c r="H218" t="n">
        <v/>
      </c>
      <c r="I218" t="n">
        <v/>
      </c>
      <c r="J218" t="n">
        <v>3.229313291775604</v>
      </c>
      <c r="K218" t="n">
        <v/>
      </c>
      <c r="L218" t="n">
        <v/>
      </c>
      <c r="M218" t="n">
        <v/>
      </c>
      <c r="N218" t="n">
        <v/>
      </c>
    </row>
    <row r="219">
      <c r="A219" t="inlineStr">
        <is>
          <t>D</t>
        </is>
      </c>
      <c r="B219" t="inlineStr">
        <is>
          <t>TREND</t>
        </is>
      </c>
      <c r="C219" t="n">
        <v>65.84</v>
      </c>
      <c r="D219" t="n">
        <v/>
      </c>
      <c r="E219" t="n">
        <v/>
      </c>
      <c r="F219" t="n">
        <v/>
      </c>
      <c r="G219" t="n">
        <v/>
      </c>
      <c r="H219" t="n">
        <v/>
      </c>
      <c r="I219" t="n">
        <v/>
      </c>
      <c r="J219" t="n">
        <v/>
      </c>
      <c r="K219" t="n">
        <v/>
      </c>
      <c r="L219" t="n">
        <v/>
      </c>
      <c r="M219" t="n">
        <v>68.74439999999998</v>
      </c>
      <c r="N219" t="n">
        <v>64.116</v>
      </c>
    </row>
    <row r="220">
      <c r="A220" t="inlineStr">
        <is>
          <t>DPZ</t>
        </is>
      </c>
      <c r="B220" t="inlineStr">
        <is>
          <t>TREND</t>
        </is>
      </c>
      <c r="C220" t="n">
        <v>341.08</v>
      </c>
      <c r="D220" t="n">
        <v/>
      </c>
      <c r="E220" t="n">
        <v/>
      </c>
      <c r="F220" t="n">
        <v/>
      </c>
      <c r="G220" t="n">
        <v/>
      </c>
      <c r="H220" t="n">
        <v/>
      </c>
      <c r="I220" t="n">
        <v/>
      </c>
      <c r="J220" t="n">
        <v/>
      </c>
      <c r="K220" t="n">
        <v/>
      </c>
      <c r="L220" t="n">
        <v/>
      </c>
      <c r="M220" t="n">
        <v>333.6915</v>
      </c>
      <c r="N220" t="n">
        <v>364.64085</v>
      </c>
    </row>
    <row r="221">
      <c r="A221" t="inlineStr">
        <is>
          <t>DOV</t>
        </is>
      </c>
      <c r="B221" t="inlineStr">
        <is>
          <t>TREND</t>
        </is>
      </c>
      <c r="C221" t="n">
        <v>192.88</v>
      </c>
      <c r="D221" t="n">
        <v/>
      </c>
      <c r="E221" t="n">
        <v/>
      </c>
      <c r="F221" t="n">
        <v/>
      </c>
      <c r="G221" t="n">
        <v/>
      </c>
      <c r="H221" t="n">
        <v/>
      </c>
      <c r="I221" t="n">
        <v/>
      </c>
      <c r="J221" t="n">
        <v/>
      </c>
      <c r="K221" t="n">
        <v/>
      </c>
      <c r="L221" t="n">
        <v/>
      </c>
      <c r="M221" t="n">
        <v>207.3152</v>
      </c>
      <c r="N221" t="n">
        <v>210.00365</v>
      </c>
    </row>
    <row r="222">
      <c r="A222" t="inlineStr">
        <is>
          <t>DOW</t>
        </is>
      </c>
      <c r="B222" t="inlineStr">
        <is>
          <t>TREND</t>
        </is>
      </c>
      <c r="C222" t="n">
        <v>29.44</v>
      </c>
      <c r="D222" t="n">
        <v/>
      </c>
      <c r="E222" t="n">
        <v/>
      </c>
      <c r="F222" t="n">
        <v/>
      </c>
      <c r="G222" t="n">
        <v/>
      </c>
      <c r="H222" t="n">
        <v/>
      </c>
      <c r="I222" t="n">
        <v/>
      </c>
      <c r="J222" t="n">
        <v/>
      </c>
      <c r="K222" t="n">
        <v/>
      </c>
      <c r="L222" t="n">
        <v/>
      </c>
      <c r="M222" t="n">
        <v>30.0034</v>
      </c>
      <c r="N222" t="n">
        <v>31.47645</v>
      </c>
    </row>
    <row r="223">
      <c r="A223" t="inlineStr">
        <is>
          <t>DHI</t>
        </is>
      </c>
      <c r="B223" t="inlineStr">
        <is>
          <t>TREND</t>
        </is>
      </c>
      <c r="C223" t="n">
        <v>142.75</v>
      </c>
      <c r="D223" t="n">
        <v/>
      </c>
      <c r="E223" t="n">
        <v/>
      </c>
      <c r="F223" t="n">
        <v/>
      </c>
      <c r="G223" t="n">
        <v/>
      </c>
      <c r="H223" t="n">
        <v/>
      </c>
      <c r="I223" t="n">
        <v/>
      </c>
      <c r="J223" t="n">
        <v/>
      </c>
      <c r="K223" t="n">
        <v/>
      </c>
      <c r="L223" t="n">
        <v/>
      </c>
      <c r="M223" t="n">
        <v>149.317</v>
      </c>
      <c r="N223" t="n">
        <v>149.8346</v>
      </c>
    </row>
    <row r="224">
      <c r="A224" t="inlineStr">
        <is>
          <t>DTE</t>
        </is>
      </c>
      <c r="B224" t="inlineStr">
        <is>
          <t>TREND</t>
        </is>
      </c>
      <c r="C224" t="n">
        <v>136.08</v>
      </c>
      <c r="D224" t="n">
        <v/>
      </c>
      <c r="E224" t="n">
        <v/>
      </c>
      <c r="F224" t="n">
        <v/>
      </c>
      <c r="G224" t="n">
        <v/>
      </c>
      <c r="H224" t="n">
        <v/>
      </c>
      <c r="I224" t="n">
        <v/>
      </c>
      <c r="J224" t="n">
        <v/>
      </c>
      <c r="K224" t="n">
        <v/>
      </c>
      <c r="L224" t="n">
        <v/>
      </c>
      <c r="M224" t="n">
        <v>143.5136</v>
      </c>
      <c r="N224" t="n">
        <v>141.49235</v>
      </c>
    </row>
    <row r="225">
      <c r="A225" t="inlineStr">
        <is>
          <t>DUK</t>
        </is>
      </c>
      <c r="B225" t="inlineStr">
        <is>
          <t>TREND</t>
        </is>
      </c>
      <c r="C225" t="n">
        <v>120.22</v>
      </c>
      <c r="D225" t="n">
        <v/>
      </c>
      <c r="E225" t="n">
        <v/>
      </c>
      <c r="F225" t="n">
        <v/>
      </c>
      <c r="G225" t="n">
        <v/>
      </c>
      <c r="H225" t="n">
        <v/>
      </c>
      <c r="I225" t="n">
        <v/>
      </c>
      <c r="J225" t="n">
        <v/>
      </c>
      <c r="K225" t="n">
        <v/>
      </c>
      <c r="L225" t="n">
        <v/>
      </c>
      <c r="M225" t="n">
        <v>124.7416</v>
      </c>
      <c r="N225" t="n">
        <v>124.27115</v>
      </c>
    </row>
    <row r="226">
      <c r="A226" t="inlineStr">
        <is>
          <t>DD</t>
        </is>
      </c>
      <c r="B226" t="inlineStr">
        <is>
          <t>TREND</t>
        </is>
      </c>
      <c r="C226" t="n">
        <v>131.59</v>
      </c>
      <c r="D226" t="n">
        <v/>
      </c>
      <c r="E226" t="n">
        <v/>
      </c>
      <c r="F226" t="n">
        <v/>
      </c>
      <c r="G226" t="n">
        <v/>
      </c>
      <c r="H226" t="n">
        <v/>
      </c>
      <c r="I226" t="n">
        <v/>
      </c>
      <c r="J226" t="n">
        <v/>
      </c>
      <c r="K226" t="n">
        <v/>
      </c>
      <c r="L226" t="n">
        <v/>
      </c>
      <c r="M226" t="n">
        <v>138.3068</v>
      </c>
      <c r="N226" t="n">
        <v>136.66345</v>
      </c>
    </row>
    <row r="227">
      <c r="A227" t="inlineStr">
        <is>
          <t>EMN</t>
        </is>
      </c>
      <c r="B227" t="inlineStr">
        <is>
          <t>MOMENTUM</t>
        </is>
      </c>
      <c r="C227" t="n">
        <v>71.19</v>
      </c>
      <c r="D227" t="n">
        <v/>
      </c>
      <c r="E227" t="n">
        <v/>
      </c>
      <c r="F227" t="n">
        <v>-3.142857142857147</v>
      </c>
      <c r="G227" t="n">
        <v>-0.9047884187082467</v>
      </c>
      <c r="H227" t="n">
        <v>1.222806768093276</v>
      </c>
      <c r="I227" t="n">
        <v>3.775510204081645</v>
      </c>
      <c r="J227" t="n">
        <v/>
      </c>
      <c r="K227" t="n">
        <v/>
      </c>
      <c r="L227" t="n">
        <v/>
      </c>
      <c r="M227" t="n">
        <v/>
      </c>
      <c r="N227" t="n">
        <v/>
      </c>
    </row>
    <row r="228">
      <c r="A228" t="inlineStr">
        <is>
          <t>ETN</t>
        </is>
      </c>
      <c r="B228" t="inlineStr">
        <is>
          <t>TREND</t>
        </is>
      </c>
      <c r="C228" t="n">
        <v>410.85</v>
      </c>
      <c r="D228" t="n">
        <v/>
      </c>
      <c r="E228" t="n">
        <v/>
      </c>
      <c r="F228" t="n">
        <v/>
      </c>
      <c r="G228" t="n">
        <v/>
      </c>
      <c r="H228" t="n">
        <v/>
      </c>
      <c r="I228" t="n">
        <v/>
      </c>
      <c r="J228" t="n">
        <v/>
      </c>
      <c r="K228" t="n">
        <v/>
      </c>
      <c r="L228" t="n">
        <v/>
      </c>
      <c r="M228" t="n">
        <v>415.3224</v>
      </c>
      <c r="N228" t="n">
        <v>381.03455</v>
      </c>
    </row>
    <row r="229">
      <c r="A229" t="inlineStr">
        <is>
          <t>EBAY</t>
        </is>
      </c>
      <c r="B229" t="inlineStr">
        <is>
          <t>TREND</t>
        </is>
      </c>
      <c r="C229" t="n">
        <v>103.41</v>
      </c>
      <c r="D229" t="n">
        <v/>
      </c>
      <c r="E229" t="n">
        <v/>
      </c>
      <c r="F229" t="n">
        <v/>
      </c>
      <c r="G229" t="n">
        <v/>
      </c>
      <c r="H229" t="n">
        <v/>
      </c>
      <c r="I229" t="n">
        <v/>
      </c>
      <c r="J229" t="n">
        <v/>
      </c>
      <c r="K229" t="n">
        <v/>
      </c>
      <c r="L229" t="n">
        <v/>
      </c>
      <c r="M229" t="n">
        <v>109.3293</v>
      </c>
      <c r="N229" t="n">
        <v>98.66085000000001</v>
      </c>
    </row>
    <row r="230">
      <c r="A230" t="inlineStr">
        <is>
          <t>ECL</t>
        </is>
      </c>
      <c r="B230" t="inlineStr">
        <is>
          <t>MOMENTUM</t>
        </is>
      </c>
      <c r="C230" t="n">
        <v>279.28</v>
      </c>
      <c r="D230" t="n">
        <v/>
      </c>
      <c r="E230" t="n">
        <v/>
      </c>
      <c r="F230" t="n">
        <v>-1.474634869117342</v>
      </c>
      <c r="G230" t="n">
        <v>8.260650463232144</v>
      </c>
      <c r="H230" t="n">
        <v>-1.206268350489947</v>
      </c>
      <c r="I230" t="n">
        <v>1.578526223903398</v>
      </c>
      <c r="J230" t="n">
        <v/>
      </c>
      <c r="K230" t="n">
        <v/>
      </c>
      <c r="L230" t="n">
        <v/>
      </c>
      <c r="M230" t="n">
        <v/>
      </c>
      <c r="N230" t="n">
        <v/>
      </c>
    </row>
    <row r="231">
      <c r="A231" t="inlineStr">
        <is>
          <t>EIX</t>
        </is>
      </c>
      <c r="B231" t="inlineStr">
        <is>
          <t>TREND</t>
        </is>
      </c>
      <c r="C231" t="n">
        <v>56.77</v>
      </c>
      <c r="D231" t="n">
        <v/>
      </c>
      <c r="E231" t="n">
        <v/>
      </c>
      <c r="F231" t="n">
        <v/>
      </c>
      <c r="G231" t="n">
        <v/>
      </c>
      <c r="H231" t="n">
        <v/>
      </c>
      <c r="I231" t="n">
        <v/>
      </c>
      <c r="J231" t="n">
        <v/>
      </c>
      <c r="K231" t="n">
        <v/>
      </c>
      <c r="L231" t="n">
        <v/>
      </c>
      <c r="M231" t="n">
        <v>72.55120000000001</v>
      </c>
      <c r="N231" t="n">
        <v>68.48725</v>
      </c>
    </row>
    <row r="232">
      <c r="A232" t="inlineStr">
        <is>
          <t>EW</t>
        </is>
      </c>
      <c r="B232" t="inlineStr">
        <is>
          <t>DECELERATING</t>
        </is>
      </c>
      <c r="C232" t="n">
        <v>89.90000000000001</v>
      </c>
      <c r="D232" t="n">
        <v/>
      </c>
      <c r="E232" t="n">
        <v/>
      </c>
      <c r="F232" t="n">
        <v>0.6493506493506551</v>
      </c>
      <c r="G232" t="n">
        <v>4.583527221963712</v>
      </c>
      <c r="H232" t="n">
        <v/>
      </c>
      <c r="I232" t="n">
        <v/>
      </c>
      <c r="J232" t="n">
        <v>0.2936294022098052</v>
      </c>
      <c r="K232" t="n">
        <v/>
      </c>
      <c r="L232" t="n">
        <v/>
      </c>
      <c r="M232" t="n">
        <v/>
      </c>
      <c r="N232" t="n">
        <v/>
      </c>
    </row>
    <row r="233">
      <c r="A233" t="inlineStr">
        <is>
          <t>ELV</t>
        </is>
      </c>
      <c r="B233" t="inlineStr">
        <is>
          <t>MOMENTUM</t>
        </is>
      </c>
      <c r="C233" t="n">
        <v>407.5</v>
      </c>
      <c r="D233" t="n">
        <v/>
      </c>
      <c r="E233" t="n">
        <v/>
      </c>
      <c r="F233" t="n">
        <v>4.113438937148706</v>
      </c>
      <c r="G233" t="n">
        <v>-1.932471783024081</v>
      </c>
      <c r="H233" t="n">
        <v>40.69189338489159</v>
      </c>
      <c r="I233" t="n">
        <v>32.28372017529622</v>
      </c>
      <c r="J233" t="n">
        <v/>
      </c>
      <c r="K233" t="n">
        <v/>
      </c>
      <c r="L233" t="n">
        <v/>
      </c>
      <c r="M233" t="n">
        <v/>
      </c>
      <c r="N233" t="n">
        <v/>
      </c>
    </row>
    <row r="234">
      <c r="A234" t="inlineStr">
        <is>
          <t>EMR</t>
        </is>
      </c>
      <c r="B234" t="inlineStr">
        <is>
          <t>MOMENTUM</t>
        </is>
      </c>
      <c r="C234" t="n">
        <v>152.82</v>
      </c>
      <c r="D234" t="n">
        <v/>
      </c>
      <c r="E234" t="n">
        <v/>
      </c>
      <c r="F234" t="n">
        <v>-2.606589764833345</v>
      </c>
      <c r="G234" t="n">
        <v>10.64291920069504</v>
      </c>
      <c r="H234" t="n">
        <v>10.45099739809192</v>
      </c>
      <c r="I234" t="n">
        <v>14.81592787377912</v>
      </c>
      <c r="J234" t="n">
        <v/>
      </c>
      <c r="K234" t="n">
        <v/>
      </c>
      <c r="L234" t="n">
        <v/>
      </c>
      <c r="M234" t="n">
        <v/>
      </c>
      <c r="N234" t="n">
        <v/>
      </c>
    </row>
    <row r="235">
      <c r="A235" t="inlineStr">
        <is>
          <t>ENPH</t>
        </is>
      </c>
      <c r="B235" t="inlineStr">
        <is>
          <t>TREND</t>
        </is>
      </c>
      <c r="C235" t="n">
        <v>36.37</v>
      </c>
      <c r="D235" t="n">
        <v/>
      </c>
      <c r="E235" t="n">
        <v/>
      </c>
      <c r="F235" t="n">
        <v/>
      </c>
      <c r="G235" t="n">
        <v/>
      </c>
      <c r="H235" t="n">
        <v/>
      </c>
      <c r="I235" t="n">
        <v/>
      </c>
      <c r="J235" t="n">
        <v/>
      </c>
      <c r="K235" t="n">
        <v/>
      </c>
      <c r="L235" t="n">
        <v/>
      </c>
      <c r="M235" t="n">
        <v>40.3604</v>
      </c>
      <c r="N235" t="n">
        <v>40.74085</v>
      </c>
    </row>
    <row r="236">
      <c r="A236" t="inlineStr">
        <is>
          <t>ETR</t>
        </is>
      </c>
      <c r="B236" t="inlineStr">
        <is>
          <t>TREND</t>
        </is>
      </c>
      <c r="C236" t="n">
        <v>107.27</v>
      </c>
      <c r="D236" t="n">
        <v/>
      </c>
      <c r="E236" t="n">
        <v/>
      </c>
      <c r="F236" t="n">
        <v/>
      </c>
      <c r="G236" t="n">
        <v/>
      </c>
      <c r="H236" t="n">
        <v/>
      </c>
      <c r="I236" t="n">
        <v/>
      </c>
      <c r="J236" t="n">
        <v/>
      </c>
      <c r="K236" t="n">
        <v/>
      </c>
      <c r="L236" t="n">
        <v/>
      </c>
      <c r="M236" t="n">
        <v>110.3142</v>
      </c>
      <c r="N236" t="n">
        <v>105.5068</v>
      </c>
    </row>
    <row r="237">
      <c r="A237" t="inlineStr">
        <is>
          <t>EOG</t>
        </is>
      </c>
      <c r="B237" t="inlineStr">
        <is>
          <t>PASS</t>
        </is>
      </c>
      <c r="C237" t="n">
        <v>145.19</v>
      </c>
      <c r="D237" t="n">
        <v>402766896.717033</v>
      </c>
      <c r="E237" t="n">
        <v>1.283571677711892</v>
      </c>
      <c r="F237" t="n">
        <v>6.600587371512479</v>
      </c>
      <c r="G237" t="n">
        <v>5.37813906227318</v>
      </c>
      <c r="H237" t="n">
        <v>10.48626436344266</v>
      </c>
      <c r="I237" t="n">
        <v>19.39967105263158</v>
      </c>
      <c r="J237" t="n">
        <v>2.584574513184279</v>
      </c>
      <c r="K237" t="n">
        <v>1.222448309239299</v>
      </c>
      <c r="L237" t="n">
        <v>8.144234523048908</v>
      </c>
      <c r="M237" t="n">
        <v/>
      </c>
      <c r="N237" t="n">
        <v/>
      </c>
    </row>
    <row r="238">
      <c r="A238" t="inlineStr">
        <is>
          <t>EPAM</t>
        </is>
      </c>
      <c r="B238" t="inlineStr">
        <is>
          <t>TREND</t>
        </is>
      </c>
      <c r="C238" t="n">
        <v>117.04</v>
      </c>
      <c r="D238" t="n">
        <v/>
      </c>
      <c r="E238" t="n">
        <v/>
      </c>
      <c r="F238" t="n">
        <v/>
      </c>
      <c r="G238" t="n">
        <v/>
      </c>
      <c r="H238" t="n">
        <v/>
      </c>
      <c r="I238" t="n">
        <v/>
      </c>
      <c r="J238" t="n">
        <v/>
      </c>
      <c r="K238" t="n">
        <v/>
      </c>
      <c r="L238" t="n">
        <v/>
      </c>
      <c r="M238" t="n">
        <v>98.46440000000001</v>
      </c>
      <c r="N238" t="n">
        <v>138.29345</v>
      </c>
    </row>
    <row r="239">
      <c r="A239" t="inlineStr">
        <is>
          <t>EQT</t>
        </is>
      </c>
      <c r="B239" t="inlineStr">
        <is>
          <t>TREND</t>
        </is>
      </c>
      <c r="C239" t="n">
        <v>55.17</v>
      </c>
      <c r="D239" t="n">
        <v/>
      </c>
      <c r="E239" t="n">
        <v/>
      </c>
      <c r="F239" t="n">
        <v/>
      </c>
      <c r="G239" t="n">
        <v/>
      </c>
      <c r="H239" t="n">
        <v/>
      </c>
      <c r="I239" t="n">
        <v/>
      </c>
      <c r="J239" t="n">
        <v/>
      </c>
      <c r="K239" t="n">
        <v/>
      </c>
      <c r="L239" t="n">
        <v/>
      </c>
      <c r="M239" t="n">
        <v>52.6664</v>
      </c>
      <c r="N239" t="n">
        <v>56.14925</v>
      </c>
    </row>
    <row r="240">
      <c r="A240" t="inlineStr">
        <is>
          <t>EFX</t>
        </is>
      </c>
      <c r="B240" t="inlineStr">
        <is>
          <t>TREND</t>
        </is>
      </c>
      <c r="C240" t="n">
        <v>177.05</v>
      </c>
      <c r="D240" t="n">
        <v/>
      </c>
      <c r="E240" t="n">
        <v/>
      </c>
      <c r="F240" t="n">
        <v/>
      </c>
      <c r="G240" t="n">
        <v/>
      </c>
      <c r="H240" t="n">
        <v/>
      </c>
      <c r="I240" t="n">
        <v/>
      </c>
      <c r="J240" t="n">
        <v/>
      </c>
      <c r="K240" t="n">
        <v/>
      </c>
      <c r="L240" t="n">
        <v/>
      </c>
      <c r="M240" t="n">
        <v>178.1774</v>
      </c>
      <c r="N240" t="n">
        <v>187.7903</v>
      </c>
    </row>
    <row r="241">
      <c r="A241" t="inlineStr">
        <is>
          <t>EQIX</t>
        </is>
      </c>
      <c r="B241" t="inlineStr">
        <is>
          <t>TREND</t>
        </is>
      </c>
      <c r="C241" t="n">
        <v>1035.98</v>
      </c>
      <c r="D241" t="n">
        <v/>
      </c>
      <c r="E241" t="n">
        <v/>
      </c>
      <c r="F241" t="n">
        <v/>
      </c>
      <c r="G241" t="n">
        <v/>
      </c>
      <c r="H241" t="n">
        <v/>
      </c>
      <c r="I241" t="n">
        <v/>
      </c>
      <c r="J241" t="n">
        <v/>
      </c>
      <c r="K241" t="n">
        <v/>
      </c>
      <c r="L241" t="n">
        <v/>
      </c>
      <c r="M241" t="n">
        <v>1045.6812</v>
      </c>
      <c r="N241" t="n">
        <v>961.1050750000001</v>
      </c>
    </row>
    <row r="242">
      <c r="A242" t="inlineStr">
        <is>
          <t>EQR</t>
        </is>
      </c>
      <c r="B242" t="inlineStr">
        <is>
          <t>NO_LATEST_DATA</t>
        </is>
      </c>
      <c r="C242" t="n">
        <v/>
      </c>
      <c r="D242" t="n">
        <v/>
      </c>
      <c r="E242" t="n">
        <v/>
      </c>
      <c r="F242" t="n">
        <v/>
      </c>
      <c r="G242" t="n">
        <v/>
      </c>
      <c r="H242" t="n">
        <v/>
      </c>
      <c r="I242" t="n">
        <v/>
      </c>
      <c r="J242" t="n">
        <v/>
      </c>
      <c r="K242" t="n">
        <v/>
      </c>
      <c r="L242" t="n">
        <v/>
      </c>
      <c r="M242" t="n">
        <v/>
      </c>
      <c r="N242" t="n">
        <v/>
      </c>
    </row>
    <row r="243">
      <c r="A243" t="inlineStr">
        <is>
          <t>ERIE</t>
        </is>
      </c>
      <c r="B243" t="inlineStr">
        <is>
          <t>TREND</t>
        </is>
      </c>
      <c r="C243" t="n">
        <v>252.8</v>
      </c>
      <c r="D243" t="n">
        <v/>
      </c>
      <c r="E243" t="n">
        <v/>
      </c>
      <c r="F243" t="n">
        <v/>
      </c>
      <c r="G243" t="n">
        <v/>
      </c>
      <c r="H243" t="n">
        <v/>
      </c>
      <c r="I243" t="n">
        <v/>
      </c>
      <c r="J243" t="n">
        <v/>
      </c>
      <c r="K243" t="n">
        <v/>
      </c>
      <c r="L243" t="n">
        <v/>
      </c>
      <c r="M243" t="n">
        <v>246.4947</v>
      </c>
      <c r="N243" t="n">
        <v>254.283375</v>
      </c>
    </row>
    <row r="244">
      <c r="A244" t="inlineStr">
        <is>
          <t>ESS</t>
        </is>
      </c>
      <c r="B244" t="inlineStr">
        <is>
          <t>TREND</t>
        </is>
      </c>
      <c r="C244" t="n">
        <v>278.61</v>
      </c>
      <c r="D244" t="n">
        <v/>
      </c>
      <c r="E244" t="n">
        <v/>
      </c>
      <c r="F244" t="n">
        <v/>
      </c>
      <c r="G244" t="n">
        <v/>
      </c>
      <c r="H244" t="n">
        <v/>
      </c>
      <c r="I244" t="n">
        <v/>
      </c>
      <c r="J244" t="n">
        <v/>
      </c>
      <c r="K244" t="n">
        <v/>
      </c>
      <c r="L244" t="n">
        <v/>
      </c>
      <c r="M244" t="n">
        <v>289.3076</v>
      </c>
      <c r="N244" t="n">
        <v>267.0237</v>
      </c>
    </row>
    <row r="245">
      <c r="A245" t="inlineStr">
        <is>
          <t>EL</t>
        </is>
      </c>
      <c r="B245" t="inlineStr">
        <is>
          <t>PASS</t>
        </is>
      </c>
      <c r="C245" t="n">
        <v>103.86</v>
      </c>
      <c r="D245" t="n">
        <v>391636561.0538038</v>
      </c>
      <c r="E245" t="n">
        <v>0.4545894187058641</v>
      </c>
      <c r="F245" t="n">
        <v>21.48789332085626</v>
      </c>
      <c r="G245" t="n">
        <v>24.39813151275603</v>
      </c>
      <c r="H245" t="n">
        <v>12.01466781708369</v>
      </c>
      <c r="I245" t="n">
        <v>18.75142922478847</v>
      </c>
      <c r="J245" t="n">
        <v>17.35938004958337</v>
      </c>
      <c r="K245" t="n">
        <v>-2.910238191899772</v>
      </c>
      <c r="L245" t="n">
        <v>14.00205284844543</v>
      </c>
      <c r="M245" t="n">
        <v/>
      </c>
      <c r="N245" t="n">
        <v/>
      </c>
    </row>
    <row r="246">
      <c r="A246" t="inlineStr">
        <is>
          <t>EG</t>
        </is>
      </c>
      <c r="B246" t="inlineStr">
        <is>
          <t>DECELERATING</t>
        </is>
      </c>
      <c r="C246" t="n">
        <v>380.87</v>
      </c>
      <c r="D246" t="n">
        <v/>
      </c>
      <c r="E246" t="n">
        <v/>
      </c>
      <c r="F246" t="n">
        <v>2.840556230592672</v>
      </c>
      <c r="G246" t="n">
        <v>13.89312520558594</v>
      </c>
      <c r="H246" t="n">
        <v/>
      </c>
      <c r="I246" t="n">
        <v/>
      </c>
      <c r="J246" t="n">
        <v>1.996055877567238</v>
      </c>
      <c r="K246" t="n">
        <v/>
      </c>
      <c r="L246" t="n">
        <v/>
      </c>
      <c r="M246" t="n">
        <v/>
      </c>
      <c r="N246" t="n">
        <v/>
      </c>
    </row>
    <row r="247">
      <c r="A247" t="inlineStr">
        <is>
          <t>EVRG</t>
        </is>
      </c>
      <c r="B247" t="inlineStr">
        <is>
          <t>TREND</t>
        </is>
      </c>
      <c r="C247" t="n">
        <v>81.54000000000001</v>
      </c>
      <c r="D247" t="n">
        <v/>
      </c>
      <c r="E247" t="n">
        <v/>
      </c>
      <c r="F247" t="n">
        <v/>
      </c>
      <c r="G247" t="n">
        <v/>
      </c>
      <c r="H247" t="n">
        <v/>
      </c>
      <c r="I247" t="n">
        <v/>
      </c>
      <c r="J247" t="n">
        <v/>
      </c>
      <c r="K247" t="n">
        <v/>
      </c>
      <c r="L247" t="n">
        <v/>
      </c>
      <c r="M247" t="n">
        <v>84.16680000000001</v>
      </c>
      <c r="N247" t="n">
        <v>80.64444999999999</v>
      </c>
    </row>
    <row r="248">
      <c r="A248" t="inlineStr">
        <is>
          <t>ES</t>
        </is>
      </c>
      <c r="B248" t="inlineStr">
        <is>
          <t>TREND</t>
        </is>
      </c>
      <c r="C248" t="n">
        <v>71.05</v>
      </c>
      <c r="D248" t="n">
        <v/>
      </c>
      <c r="E248" t="n">
        <v/>
      </c>
      <c r="F248" t="n">
        <v/>
      </c>
      <c r="G248" t="n">
        <v/>
      </c>
      <c r="H248" t="n">
        <v/>
      </c>
      <c r="I248" t="n">
        <v/>
      </c>
      <c r="J248" t="n">
        <v/>
      </c>
      <c r="K248" t="n">
        <v/>
      </c>
      <c r="L248" t="n">
        <v/>
      </c>
      <c r="M248" t="n">
        <v>72.77460000000001</v>
      </c>
      <c r="N248" t="n">
        <v>70.17534999999999</v>
      </c>
    </row>
    <row r="249">
      <c r="A249" t="inlineStr">
        <is>
          <t>EXE</t>
        </is>
      </c>
      <c r="B249" t="inlineStr">
        <is>
          <t>TREND</t>
        </is>
      </c>
      <c r="C249" t="n">
        <v>97.91</v>
      </c>
      <c r="D249" t="n">
        <v/>
      </c>
      <c r="E249" t="n">
        <v/>
      </c>
      <c r="F249" t="n">
        <v/>
      </c>
      <c r="G249" t="n">
        <v/>
      </c>
      <c r="H249" t="n">
        <v/>
      </c>
      <c r="I249" t="n">
        <v/>
      </c>
      <c r="J249" t="n">
        <v/>
      </c>
      <c r="K249" t="n">
        <v/>
      </c>
      <c r="L249" t="n">
        <v/>
      </c>
      <c r="M249" t="n">
        <v>92.8369</v>
      </c>
      <c r="N249" t="n">
        <v>101.078775</v>
      </c>
    </row>
    <row r="250">
      <c r="A250" t="inlineStr">
        <is>
          <t>EXPE</t>
        </is>
      </c>
      <c r="B250" t="inlineStr">
        <is>
          <t>NEGATIVE_5D</t>
        </is>
      </c>
      <c r="C250" t="n">
        <v>298.04</v>
      </c>
      <c r="D250" t="n">
        <v/>
      </c>
      <c r="E250" t="n">
        <v>-9.531325886352594</v>
      </c>
      <c r="F250" t="n">
        <v/>
      </c>
      <c r="G250" t="n">
        <v/>
      </c>
      <c r="H250" t="n">
        <v/>
      </c>
      <c r="I250" t="n">
        <v/>
      </c>
      <c r="J250" t="n">
        <v/>
      </c>
      <c r="K250" t="n">
        <v/>
      </c>
      <c r="L250" t="n">
        <v/>
      </c>
      <c r="M250" t="n">
        <v/>
      </c>
      <c r="N250" t="n">
        <v/>
      </c>
    </row>
    <row r="251">
      <c r="A251" t="inlineStr">
        <is>
          <t>EXPD</t>
        </is>
      </c>
      <c r="B251" t="inlineStr">
        <is>
          <t>DECELERATING</t>
        </is>
      </c>
      <c r="C251" t="n">
        <v>188.8</v>
      </c>
      <c r="D251" t="n">
        <v/>
      </c>
      <c r="E251" t="n">
        <v/>
      </c>
      <c r="F251" t="n">
        <v>5.734767025089615</v>
      </c>
      <c r="G251" t="n">
        <v>17.67638992769884</v>
      </c>
      <c r="H251" t="n">
        <v/>
      </c>
      <c r="I251" t="n">
        <v/>
      </c>
      <c r="J251" t="n">
        <v>5.888832429800961</v>
      </c>
      <c r="K251" t="n">
        <v/>
      </c>
      <c r="L251" t="n">
        <v/>
      </c>
      <c r="M251" t="n">
        <v/>
      </c>
      <c r="N251" t="n">
        <v/>
      </c>
    </row>
    <row r="252">
      <c r="A252" t="inlineStr">
        <is>
          <t>EXR</t>
        </is>
      </c>
      <c r="B252" t="inlineStr">
        <is>
          <t>TREND</t>
        </is>
      </c>
      <c r="C252" t="n">
        <v>139.25</v>
      </c>
      <c r="D252" t="n">
        <v/>
      </c>
      <c r="E252" t="n">
        <v/>
      </c>
      <c r="F252" t="n">
        <v/>
      </c>
      <c r="G252" t="n">
        <v/>
      </c>
      <c r="H252" t="n">
        <v/>
      </c>
      <c r="I252" t="n">
        <v/>
      </c>
      <c r="J252" t="n">
        <v/>
      </c>
      <c r="K252" t="n">
        <v/>
      </c>
      <c r="L252" t="n">
        <v/>
      </c>
      <c r="M252" t="n">
        <v>146.4504</v>
      </c>
      <c r="N252" t="n">
        <v>141.3496</v>
      </c>
    </row>
    <row r="253">
      <c r="A253" t="inlineStr">
        <is>
          <t>XOM</t>
        </is>
      </c>
      <c r="B253" t="inlineStr">
        <is>
          <t>PASS</t>
        </is>
      </c>
      <c r="C253" t="n">
        <v>159.47</v>
      </c>
      <c r="D253" t="n">
        <v>2267814470.032071</v>
      </c>
      <c r="E253" t="n">
        <v>1.761214983089787</v>
      </c>
      <c r="F253" t="n">
        <v>2.990183415138215</v>
      </c>
      <c r="G253" t="n">
        <v>6.370064034151546</v>
      </c>
      <c r="H253" t="n">
        <v>5.462601679783075</v>
      </c>
      <c r="I253" t="n">
        <v>41.87722419928826</v>
      </c>
      <c r="J253" t="n">
        <v>4.25574200904284</v>
      </c>
      <c r="K253" t="n">
        <v>-3.379880619013331</v>
      </c>
      <c r="L253" t="n">
        <v>7.730844068577279</v>
      </c>
      <c r="M253" t="n">
        <v/>
      </c>
      <c r="N253" t="n">
        <v/>
      </c>
    </row>
    <row r="254">
      <c r="A254" t="inlineStr">
        <is>
          <t>FFIV</t>
        </is>
      </c>
      <c r="B254" t="inlineStr">
        <is>
          <t>TREND</t>
        </is>
      </c>
      <c r="C254" t="n">
        <v>390.47</v>
      </c>
      <c r="D254" t="n">
        <v/>
      </c>
      <c r="E254" t="n">
        <v/>
      </c>
      <c r="F254" t="n">
        <v/>
      </c>
      <c r="G254" t="n">
        <v/>
      </c>
      <c r="H254" t="n">
        <v/>
      </c>
      <c r="I254" t="n">
        <v/>
      </c>
      <c r="J254" t="n">
        <v/>
      </c>
      <c r="K254" t="n">
        <v/>
      </c>
      <c r="L254" t="n">
        <v/>
      </c>
      <c r="M254" t="n">
        <v>404.6551</v>
      </c>
      <c r="N254" t="n">
        <v>327.201975</v>
      </c>
    </row>
    <row r="255">
      <c r="A255" t="inlineStr">
        <is>
          <t>FDS</t>
        </is>
      </c>
      <c r="B255" t="inlineStr">
        <is>
          <t>MOMENTUM</t>
        </is>
      </c>
      <c r="C255" t="n">
        <v>301.96</v>
      </c>
      <c r="D255" t="n">
        <v/>
      </c>
      <c r="E255" t="n">
        <v/>
      </c>
      <c r="F255" t="n">
        <v>9.97159297836696</v>
      </c>
      <c r="G255" t="n">
        <v>18.12847195055159</v>
      </c>
      <c r="H255" t="n">
        <v>33.68751936954884</v>
      </c>
      <c r="I255" t="n">
        <v>-18.27433149290896</v>
      </c>
      <c r="J255" t="n">
        <v/>
      </c>
      <c r="K255" t="n">
        <v/>
      </c>
      <c r="L255" t="n">
        <v/>
      </c>
      <c r="M255" t="n">
        <v/>
      </c>
      <c r="N255" t="n">
        <v/>
      </c>
    </row>
    <row r="256">
      <c r="A256" t="inlineStr">
        <is>
          <t>FICO</t>
        </is>
      </c>
      <c r="B256" t="inlineStr">
        <is>
          <t>TREND</t>
        </is>
      </c>
      <c r="C256" t="n">
        <v>932.26</v>
      </c>
      <c r="D256" t="n">
        <v/>
      </c>
      <c r="E256" t="n">
        <v/>
      </c>
      <c r="F256" t="n">
        <v/>
      </c>
      <c r="G256" t="n">
        <v/>
      </c>
      <c r="H256" t="n">
        <v/>
      </c>
      <c r="I256" t="n">
        <v/>
      </c>
      <c r="J256" t="n">
        <v/>
      </c>
      <c r="K256" t="n">
        <v/>
      </c>
      <c r="L256" t="n">
        <v/>
      </c>
      <c r="M256" t="n">
        <v>1167.582</v>
      </c>
      <c r="N256" t="n">
        <v>1304.5792</v>
      </c>
    </row>
    <row r="257">
      <c r="A257" t="inlineStr">
        <is>
          <t>FRT</t>
        </is>
      </c>
      <c r="B257" t="inlineStr">
        <is>
          <t>TREND</t>
        </is>
      </c>
      <c r="C257" t="n">
        <v>117.09</v>
      </c>
      <c r="D257" t="n">
        <v/>
      </c>
      <c r="E257" t="n">
        <v/>
      </c>
      <c r="F257" t="n">
        <v/>
      </c>
      <c r="G257" t="n">
        <v/>
      </c>
      <c r="H257" t="n">
        <v/>
      </c>
      <c r="I257" t="n">
        <v/>
      </c>
      <c r="J257" t="n">
        <v/>
      </c>
      <c r="K257" t="n">
        <v/>
      </c>
      <c r="L257" t="n">
        <v/>
      </c>
      <c r="M257" t="n">
        <v>120.8966</v>
      </c>
      <c r="N257" t="n">
        <v>111.17305</v>
      </c>
    </row>
    <row r="258">
      <c r="A258" t="inlineStr">
        <is>
          <t>FDX</t>
        </is>
      </c>
      <c r="B258" t="inlineStr">
        <is>
          <t>TREND</t>
        </is>
      </c>
      <c r="C258" t="n">
        <v>322.52</v>
      </c>
      <c r="D258" t="n">
        <v/>
      </c>
      <c r="E258" t="n">
        <v/>
      </c>
      <c r="F258" t="n">
        <v/>
      </c>
      <c r="G258" t="n">
        <v/>
      </c>
      <c r="H258" t="n">
        <v/>
      </c>
      <c r="I258" t="n">
        <v/>
      </c>
      <c r="J258" t="n">
        <v/>
      </c>
      <c r="K258" t="n">
        <v/>
      </c>
      <c r="L258" t="n">
        <v/>
      </c>
      <c r="M258" t="n">
        <v>319.4424</v>
      </c>
      <c r="N258" t="n">
        <v>335.55075</v>
      </c>
    </row>
    <row r="259">
      <c r="A259" t="inlineStr">
        <is>
          <t>FIS</t>
        </is>
      </c>
      <c r="B259" t="inlineStr">
        <is>
          <t>TREND</t>
        </is>
      </c>
      <c r="C259" t="n">
        <v>41.89</v>
      </c>
      <c r="D259" t="n">
        <v/>
      </c>
      <c r="E259" t="n">
        <v/>
      </c>
      <c r="F259" t="n">
        <v/>
      </c>
      <c r="G259" t="n">
        <v/>
      </c>
      <c r="H259" t="n">
        <v/>
      </c>
      <c r="I259" t="n">
        <v/>
      </c>
      <c r="J259" t="n">
        <v/>
      </c>
      <c r="K259" t="n">
        <v/>
      </c>
      <c r="L259" t="n">
        <v/>
      </c>
      <c r="M259" t="n">
        <v>41.9066</v>
      </c>
      <c r="N259" t="n">
        <v>49.5994</v>
      </c>
    </row>
    <row r="260">
      <c r="A260" t="inlineStr">
        <is>
          <t>FITB</t>
        </is>
      </c>
      <c r="B260" t="inlineStr">
        <is>
          <t>TREND</t>
        </is>
      </c>
      <c r="C260" t="n">
        <v>54.87</v>
      </c>
      <c r="D260" t="n">
        <v/>
      </c>
      <c r="E260" t="n">
        <v/>
      </c>
      <c r="F260" t="n">
        <v/>
      </c>
      <c r="G260" t="n">
        <v/>
      </c>
      <c r="H260" t="n">
        <v/>
      </c>
      <c r="I260" t="n">
        <v/>
      </c>
      <c r="J260" t="n">
        <v/>
      </c>
      <c r="K260" t="n">
        <v/>
      </c>
      <c r="L260" t="n">
        <v/>
      </c>
      <c r="M260" t="n">
        <v>56.60240000000001</v>
      </c>
      <c r="N260" t="n">
        <v>50.89914999999999</v>
      </c>
    </row>
    <row r="261">
      <c r="A261" t="inlineStr">
        <is>
          <t>FSLR</t>
        </is>
      </c>
      <c r="B261" t="inlineStr">
        <is>
          <t>TREND</t>
        </is>
      </c>
      <c r="C261" t="n">
        <v>204.45</v>
      </c>
      <c r="D261" t="n">
        <v/>
      </c>
      <c r="E261" t="n">
        <v/>
      </c>
      <c r="F261" t="n">
        <v/>
      </c>
      <c r="G261" t="n">
        <v/>
      </c>
      <c r="H261" t="n">
        <v/>
      </c>
      <c r="I261" t="n">
        <v/>
      </c>
      <c r="J261" t="n">
        <v/>
      </c>
      <c r="K261" t="n">
        <v/>
      </c>
      <c r="L261" t="n">
        <v/>
      </c>
      <c r="M261" t="n">
        <v>219.055</v>
      </c>
      <c r="N261" t="n">
        <v>230.5972</v>
      </c>
    </row>
    <row r="262">
      <c r="A262" t="inlineStr">
        <is>
          <t>FE</t>
        </is>
      </c>
      <c r="B262" t="inlineStr">
        <is>
          <t>TREND</t>
        </is>
      </c>
      <c r="C262" t="n">
        <v>46.77</v>
      </c>
      <c r="D262" t="n">
        <v/>
      </c>
      <c r="E262" t="n">
        <v/>
      </c>
      <c r="F262" t="n">
        <v/>
      </c>
      <c r="G262" t="n">
        <v/>
      </c>
      <c r="H262" t="n">
        <v/>
      </c>
      <c r="I262" t="n">
        <v/>
      </c>
      <c r="J262" t="n">
        <v/>
      </c>
      <c r="K262" t="n">
        <v/>
      </c>
      <c r="L262" t="n">
        <v/>
      </c>
      <c r="M262" t="n">
        <v>47.75179999999998</v>
      </c>
      <c r="N262" t="n">
        <v>47.53375</v>
      </c>
    </row>
    <row r="263">
      <c r="A263" t="inlineStr">
        <is>
          <t>FI</t>
        </is>
      </c>
      <c r="B263" t="inlineStr">
        <is>
          <t>NO_LATEST_DATA</t>
        </is>
      </c>
      <c r="C263" t="n">
        <v/>
      </c>
      <c r="D263" t="n">
        <v/>
      </c>
      <c r="E263" t="n">
        <v/>
      </c>
      <c r="F263" t="n">
        <v/>
      </c>
      <c r="G263" t="n">
        <v/>
      </c>
      <c r="H263" t="n">
        <v/>
      </c>
      <c r="I263" t="n">
        <v/>
      </c>
      <c r="J263" t="n">
        <v/>
      </c>
      <c r="K263" t="n">
        <v/>
      </c>
      <c r="L263" t="n">
        <v/>
      </c>
      <c r="M263" t="n">
        <v/>
      </c>
      <c r="N263" t="n">
        <v/>
      </c>
    </row>
    <row r="264">
      <c r="A264" t="inlineStr">
        <is>
          <t>F</t>
        </is>
      </c>
      <c r="B264" t="inlineStr">
        <is>
          <t>MOMENTUM</t>
        </is>
      </c>
      <c r="C264" t="n">
        <v>14.62</v>
      </c>
      <c r="D264" t="n">
        <v/>
      </c>
      <c r="E264" t="n">
        <v/>
      </c>
      <c r="F264" t="n">
        <v>6.018854242204497</v>
      </c>
      <c r="G264" t="n">
        <v>-1.879194630872494</v>
      </c>
      <c r="H264" t="n">
        <v>20.32921810699588</v>
      </c>
      <c r="I264" t="n">
        <v>25.17123287671232</v>
      </c>
      <c r="J264" t="n">
        <v/>
      </c>
      <c r="K264" t="n">
        <v/>
      </c>
      <c r="L264" t="n">
        <v/>
      </c>
      <c r="M264" t="n">
        <v/>
      </c>
      <c r="N264" t="n">
        <v/>
      </c>
    </row>
    <row r="265">
      <c r="A265" t="inlineStr">
        <is>
          <t>FTV</t>
        </is>
      </c>
      <c r="B265" t="inlineStr">
        <is>
          <t>TREND</t>
        </is>
      </c>
      <c r="C265" t="n">
        <v>56.94</v>
      </c>
      <c r="D265" t="n">
        <v/>
      </c>
      <c r="E265" t="n">
        <v/>
      </c>
      <c r="F265" t="n">
        <v/>
      </c>
      <c r="G265" t="n">
        <v/>
      </c>
      <c r="H265" t="n">
        <v/>
      </c>
      <c r="I265" t="n">
        <v/>
      </c>
      <c r="J265" t="n">
        <v/>
      </c>
      <c r="K265" t="n">
        <v/>
      </c>
      <c r="L265" t="n">
        <v/>
      </c>
      <c r="M265" t="n">
        <v>60.6522</v>
      </c>
      <c r="N265" t="n">
        <v>58.05924999999999</v>
      </c>
    </row>
    <row r="266">
      <c r="A266" t="inlineStr">
        <is>
          <t>FOXA</t>
        </is>
      </c>
      <c r="B266" t="inlineStr">
        <is>
          <t>NEGATIVE_5D</t>
        </is>
      </c>
      <c r="C266" t="n">
        <v>65.42</v>
      </c>
      <c r="D266" t="n">
        <v/>
      </c>
      <c r="E266" t="n">
        <v>-4.384682841274479</v>
      </c>
      <c r="F266" t="n">
        <v/>
      </c>
      <c r="G266" t="n">
        <v/>
      </c>
      <c r="H266" t="n">
        <v/>
      </c>
      <c r="I266" t="n">
        <v/>
      </c>
      <c r="J266" t="n">
        <v/>
      </c>
      <c r="K266" t="n">
        <v/>
      </c>
      <c r="L266" t="n">
        <v/>
      </c>
      <c r="M266" t="n">
        <v/>
      </c>
      <c r="N266" t="n">
        <v/>
      </c>
    </row>
    <row r="267">
      <c r="A267" t="inlineStr">
        <is>
          <t>FOX</t>
        </is>
      </c>
      <c r="B267" t="inlineStr">
        <is>
          <t>NEGATIVE_5D</t>
        </is>
      </c>
      <c r="C267" t="n">
        <v>58.42</v>
      </c>
      <c r="D267" t="n">
        <v/>
      </c>
      <c r="E267" t="n">
        <v>-4.729288975864321</v>
      </c>
      <c r="F267" t="n">
        <v/>
      </c>
      <c r="G267" t="n">
        <v/>
      </c>
      <c r="H267" t="n">
        <v/>
      </c>
      <c r="I267" t="n">
        <v/>
      </c>
      <c r="J267" t="n">
        <v/>
      </c>
      <c r="K267" t="n">
        <v/>
      </c>
      <c r="L267" t="n">
        <v/>
      </c>
      <c r="M267" t="n">
        <v/>
      </c>
      <c r="N267" t="n">
        <v/>
      </c>
    </row>
    <row r="268">
      <c r="A268" t="inlineStr">
        <is>
          <t>BEN</t>
        </is>
      </c>
      <c r="B268" t="inlineStr">
        <is>
          <t>DECELERATING</t>
        </is>
      </c>
      <c r="C268" t="n">
        <v>34.73</v>
      </c>
      <c r="D268" t="n">
        <v/>
      </c>
      <c r="E268" t="n">
        <v/>
      </c>
      <c r="F268" t="n">
        <v>2.147058823529413</v>
      </c>
      <c r="G268" t="n">
        <v>10.852218321098</v>
      </c>
      <c r="H268" t="n">
        <v/>
      </c>
      <c r="I268" t="n">
        <v/>
      </c>
      <c r="J268" t="n">
        <v>3.004419135747516</v>
      </c>
      <c r="K268" t="n">
        <v/>
      </c>
      <c r="L268" t="n">
        <v/>
      </c>
      <c r="M268" t="n">
        <v/>
      </c>
      <c r="N268" t="n">
        <v/>
      </c>
    </row>
    <row r="269">
      <c r="A269" t="inlineStr">
        <is>
          <t>FCX</t>
        </is>
      </c>
      <c r="B269" t="inlineStr">
        <is>
          <t>NEGATIVE_5D</t>
        </is>
      </c>
      <c r="C269" t="n">
        <v>72.73</v>
      </c>
      <c r="D269" t="n">
        <v/>
      </c>
      <c r="E269" t="n">
        <v>-4.865925441465013</v>
      </c>
      <c r="F269" t="n">
        <v/>
      </c>
      <c r="G269" t="n">
        <v/>
      </c>
      <c r="H269" t="n">
        <v/>
      </c>
      <c r="I269" t="n">
        <v/>
      </c>
      <c r="J269" t="n">
        <v/>
      </c>
      <c r="K269" t="n">
        <v/>
      </c>
      <c r="L269" t="n">
        <v/>
      </c>
      <c r="M269" t="n">
        <v/>
      </c>
      <c r="N269" t="n">
        <v/>
      </c>
    </row>
    <row r="270">
      <c r="A270" t="inlineStr">
        <is>
          <t>GRMN</t>
        </is>
      </c>
      <c r="B270" t="inlineStr">
        <is>
          <t>MOMENTUM</t>
        </is>
      </c>
      <c r="C270" t="n">
        <v>277.03</v>
      </c>
      <c r="D270" t="n">
        <v/>
      </c>
      <c r="E270" t="n">
        <v/>
      </c>
      <c r="F270" t="n">
        <v>-8.228707721867035</v>
      </c>
      <c r="G270" t="n">
        <v>17.10276028236886</v>
      </c>
      <c r="H270" t="n">
        <v>13.77936586167241</v>
      </c>
      <c r="I270" t="n">
        <v>16.56568206681814</v>
      </c>
      <c r="J270" t="n">
        <v/>
      </c>
      <c r="K270" t="n">
        <v/>
      </c>
      <c r="L270" t="n">
        <v/>
      </c>
      <c r="M270" t="n">
        <v/>
      </c>
      <c r="N270" t="n">
        <v/>
      </c>
    </row>
    <row r="271">
      <c r="A271" t="inlineStr">
        <is>
          <t>IT</t>
        </is>
      </c>
      <c r="B271" t="inlineStr">
        <is>
          <t>NEGATIVE_5D</t>
        </is>
      </c>
      <c r="C271" t="n">
        <v>186.42</v>
      </c>
      <c r="D271" t="n">
        <v/>
      </c>
      <c r="E271" t="n">
        <v>-6.033570240435504</v>
      </c>
      <c r="F271" t="n">
        <v/>
      </c>
      <c r="G271" t="n">
        <v/>
      </c>
      <c r="H271" t="n">
        <v/>
      </c>
      <c r="I271" t="n">
        <v/>
      </c>
      <c r="J271" t="n">
        <v/>
      </c>
      <c r="K271" t="n">
        <v/>
      </c>
      <c r="L271" t="n">
        <v/>
      </c>
      <c r="M271" t="n">
        <v/>
      </c>
      <c r="N271" t="n">
        <v/>
      </c>
    </row>
    <row r="272">
      <c r="A272" t="inlineStr">
        <is>
          <t>GE</t>
        </is>
      </c>
      <c r="B272" t="inlineStr">
        <is>
          <t>TREND</t>
        </is>
      </c>
      <c r="C272" t="n">
        <v>337.12</v>
      </c>
      <c r="D272" t="n">
        <v/>
      </c>
      <c r="E272" t="n">
        <v/>
      </c>
      <c r="F272" t="n">
        <v/>
      </c>
      <c r="G272" t="n">
        <v/>
      </c>
      <c r="H272" t="n">
        <v/>
      </c>
      <c r="I272" t="n">
        <v/>
      </c>
      <c r="J272" t="n">
        <v/>
      </c>
      <c r="K272" t="n">
        <v/>
      </c>
      <c r="L272" t="n">
        <v/>
      </c>
      <c r="M272" t="n">
        <v>357.2145999999999</v>
      </c>
      <c r="N272" t="n">
        <v>321.3262</v>
      </c>
    </row>
    <row r="273">
      <c r="A273" t="inlineStr">
        <is>
          <t>GEV</t>
        </is>
      </c>
      <c r="B273" t="inlineStr">
        <is>
          <t>TREND</t>
        </is>
      </c>
      <c r="C273" t="n">
        <v>941.95</v>
      </c>
      <c r="D273" t="n">
        <v/>
      </c>
      <c r="E273" t="n">
        <v/>
      </c>
      <c r="F273" t="n">
        <v/>
      </c>
      <c r="G273" t="n">
        <v/>
      </c>
      <c r="H273" t="n">
        <v/>
      </c>
      <c r="I273" t="n">
        <v/>
      </c>
      <c r="J273" t="n">
        <v/>
      </c>
      <c r="K273" t="n">
        <v/>
      </c>
      <c r="L273" t="n">
        <v/>
      </c>
      <c r="M273" t="n">
        <v>1015.3968</v>
      </c>
      <c r="N273" t="n">
        <v>886.1203</v>
      </c>
    </row>
    <row r="274">
      <c r="A274" t="inlineStr">
        <is>
          <t>GEN</t>
        </is>
      </c>
      <c r="B274" t="inlineStr">
        <is>
          <t>PASS</t>
        </is>
      </c>
      <c r="C274" t="n">
        <v>30.65</v>
      </c>
      <c r="D274" t="n">
        <v>162299372.4597477</v>
      </c>
      <c r="E274" t="n">
        <v>-1.192778852353327</v>
      </c>
      <c r="F274" t="n">
        <v>9.074733096085396</v>
      </c>
      <c r="G274" t="n">
        <v>16.62861491628613</v>
      </c>
      <c r="H274" t="n">
        <v>35.55948695267581</v>
      </c>
      <c r="I274" t="n">
        <v>3.792753132407722</v>
      </c>
      <c r="J274" t="n">
        <v>10.51257643936772</v>
      </c>
      <c r="K274" t="n">
        <v>-7.553881820200736</v>
      </c>
      <c r="L274" t="n">
        <v>13.26654326957769</v>
      </c>
      <c r="M274" t="n">
        <v/>
      </c>
      <c r="N274" t="n">
        <v/>
      </c>
    </row>
    <row r="275">
      <c r="A275" t="inlineStr">
        <is>
          <t>GNRC</t>
        </is>
      </c>
      <c r="B275" t="inlineStr">
        <is>
          <t>TREND</t>
        </is>
      </c>
      <c r="C275" t="n">
        <v>187.35</v>
      </c>
      <c r="D275" t="n">
        <v/>
      </c>
      <c r="E275" t="n">
        <v/>
      </c>
      <c r="F275" t="n">
        <v/>
      </c>
      <c r="G275" t="n">
        <v/>
      </c>
      <c r="H275" t="n">
        <v/>
      </c>
      <c r="I275" t="n">
        <v/>
      </c>
      <c r="J275" t="n">
        <v/>
      </c>
      <c r="K275" t="n">
        <v/>
      </c>
      <c r="L275" t="n">
        <v/>
      </c>
      <c r="M275" t="n">
        <v>216.5402</v>
      </c>
      <c r="N275" t="n">
        <v>208.50385</v>
      </c>
    </row>
    <row r="276">
      <c r="A276" t="inlineStr">
        <is>
          <t>GD</t>
        </is>
      </c>
      <c r="B276" t="inlineStr">
        <is>
          <t>TREND</t>
        </is>
      </c>
      <c r="C276" t="n">
        <v>359.39</v>
      </c>
      <c r="D276" t="n">
        <v/>
      </c>
      <c r="E276" t="n">
        <v/>
      </c>
      <c r="F276" t="n">
        <v/>
      </c>
      <c r="G276" t="n">
        <v/>
      </c>
      <c r="H276" t="n">
        <v/>
      </c>
      <c r="I276" t="n">
        <v/>
      </c>
      <c r="J276" t="n">
        <v/>
      </c>
      <c r="K276" t="n">
        <v/>
      </c>
      <c r="L276" t="n">
        <v/>
      </c>
      <c r="M276" t="n">
        <v>377.9274</v>
      </c>
      <c r="N276" t="n">
        <v>354.5325999999999</v>
      </c>
    </row>
    <row r="277">
      <c r="A277" t="inlineStr">
        <is>
          <t>GIS</t>
        </is>
      </c>
      <c r="B277" t="inlineStr">
        <is>
          <t>TREND</t>
        </is>
      </c>
      <c r="C277" t="n">
        <v>38.29</v>
      </c>
      <c r="D277" t="n">
        <v/>
      </c>
      <c r="E277" t="n">
        <v/>
      </c>
      <c r="F277" t="n">
        <v/>
      </c>
      <c r="G277" t="n">
        <v/>
      </c>
      <c r="H277" t="n">
        <v/>
      </c>
      <c r="I277" t="n">
        <v/>
      </c>
      <c r="J277" t="n">
        <v/>
      </c>
      <c r="K277" t="n">
        <v/>
      </c>
      <c r="L277" t="n">
        <v/>
      </c>
      <c r="M277" t="n">
        <v>37.801</v>
      </c>
      <c r="N277" t="n">
        <v>39.90595</v>
      </c>
    </row>
    <row r="278">
      <c r="A278" t="inlineStr">
        <is>
          <t>GM</t>
        </is>
      </c>
      <c r="B278" t="inlineStr">
        <is>
          <t>DECELERATING</t>
        </is>
      </c>
      <c r="C278" t="n">
        <v>87.76000000000001</v>
      </c>
      <c r="D278" t="n">
        <v/>
      </c>
      <c r="E278" t="n">
        <v/>
      </c>
      <c r="F278" t="n">
        <v>0.943179204048783</v>
      </c>
      <c r="G278" t="n">
        <v>6.881013274875181</v>
      </c>
      <c r="H278" t="n">
        <v/>
      </c>
      <c r="I278" t="n">
        <v/>
      </c>
      <c r="J278" t="n">
        <v>5.333150896700078</v>
      </c>
      <c r="K278" t="n">
        <v/>
      </c>
      <c r="L278" t="n">
        <v/>
      </c>
      <c r="M278" t="n">
        <v/>
      </c>
      <c r="N278" t="n">
        <v/>
      </c>
    </row>
    <row r="279">
      <c r="A279" t="inlineStr">
        <is>
          <t>GPC</t>
        </is>
      </c>
      <c r="B279" t="inlineStr">
        <is>
          <t>MOMENTUM</t>
        </is>
      </c>
      <c r="C279" t="n">
        <v>138.08</v>
      </c>
      <c r="D279" t="n">
        <v/>
      </c>
      <c r="E279" t="n">
        <v/>
      </c>
      <c r="F279" t="n">
        <v>3.983733714888182</v>
      </c>
      <c r="G279" t="n">
        <v>40.68262862964851</v>
      </c>
      <c r="H279" t="n">
        <v>19.5290858725762</v>
      </c>
      <c r="I279" t="n">
        <v>-2.244247787610609</v>
      </c>
      <c r="J279" t="n">
        <v/>
      </c>
      <c r="K279" t="n">
        <v/>
      </c>
      <c r="L279" t="n">
        <v/>
      </c>
      <c r="M279" t="n">
        <v/>
      </c>
      <c r="N279" t="n">
        <v/>
      </c>
    </row>
    <row r="280">
      <c r="A280" t="inlineStr">
        <is>
          <t>GPN</t>
        </is>
      </c>
      <c r="B280" t="inlineStr">
        <is>
          <t>DECELERATING</t>
        </is>
      </c>
      <c r="C280" t="n">
        <v>92.54000000000001</v>
      </c>
      <c r="D280" t="n">
        <v/>
      </c>
      <c r="E280" t="n">
        <v/>
      </c>
      <c r="F280" t="n">
        <v>5.53084730299922</v>
      </c>
      <c r="G280" t="n">
        <v>39.53558504221957</v>
      </c>
      <c r="H280" t="n">
        <v/>
      </c>
      <c r="I280" t="n">
        <v/>
      </c>
      <c r="J280" t="n">
        <v>9.333131695974961</v>
      </c>
      <c r="K280" t="n">
        <v/>
      </c>
      <c r="L280" t="n">
        <v/>
      </c>
      <c r="M280" t="n">
        <v/>
      </c>
      <c r="N280" t="n">
        <v/>
      </c>
    </row>
    <row r="281">
      <c r="A281" t="inlineStr">
        <is>
          <t>GL</t>
        </is>
      </c>
      <c r="B281" t="inlineStr">
        <is>
          <t>TREND</t>
        </is>
      </c>
      <c r="C281" t="n">
        <v>174.27</v>
      </c>
      <c r="D281" t="n">
        <v/>
      </c>
      <c r="E281" t="n">
        <v/>
      </c>
      <c r="F281" t="n">
        <v/>
      </c>
      <c r="G281" t="n">
        <v/>
      </c>
      <c r="H281" t="n">
        <v/>
      </c>
      <c r="I281" t="n">
        <v/>
      </c>
      <c r="J281" t="n">
        <v/>
      </c>
      <c r="K281" t="n">
        <v/>
      </c>
      <c r="L281" t="n">
        <v/>
      </c>
      <c r="M281" t="n">
        <v>178.5052</v>
      </c>
      <c r="N281" t="n">
        <v>153.9825</v>
      </c>
    </row>
    <row r="282">
      <c r="A282" t="inlineStr">
        <is>
          <t>GDDY</t>
        </is>
      </c>
      <c r="B282" t="inlineStr">
        <is>
          <t>MOMENTUM</t>
        </is>
      </c>
      <c r="C282" t="n">
        <v>101.31</v>
      </c>
      <c r="D282" t="n">
        <v/>
      </c>
      <c r="E282" t="n">
        <v/>
      </c>
      <c r="F282" t="n">
        <v>12.13060320973991</v>
      </c>
      <c r="G282" t="n">
        <v>20.06399620763215</v>
      </c>
      <c r="H282" t="n">
        <v>7.833954230973927</v>
      </c>
      <c r="I282" t="n">
        <v>-30.09246480817002</v>
      </c>
      <c r="J282" t="n">
        <v/>
      </c>
      <c r="K282" t="n">
        <v/>
      </c>
      <c r="L282" t="n">
        <v/>
      </c>
      <c r="M282" t="n">
        <v/>
      </c>
      <c r="N282" t="n">
        <v/>
      </c>
    </row>
    <row r="283">
      <c r="A283" t="inlineStr">
        <is>
          <t>GS</t>
        </is>
      </c>
      <c r="B283" t="inlineStr">
        <is>
          <t>TREND</t>
        </is>
      </c>
      <c r="C283" t="n">
        <v>1038.61</v>
      </c>
      <c r="D283" t="n">
        <v/>
      </c>
      <c r="E283" t="n">
        <v/>
      </c>
      <c r="F283" t="n">
        <v/>
      </c>
      <c r="G283" t="n">
        <v/>
      </c>
      <c r="H283" t="n">
        <v/>
      </c>
      <c r="I283" t="n">
        <v/>
      </c>
      <c r="J283" t="n">
        <v/>
      </c>
      <c r="K283" t="n">
        <v/>
      </c>
      <c r="L283" t="n">
        <v/>
      </c>
      <c r="M283" t="n">
        <v>1043.7034</v>
      </c>
      <c r="N283" t="n">
        <v>948.0808499999999</v>
      </c>
    </row>
    <row r="284">
      <c r="A284" t="inlineStr">
        <is>
          <t>HAL</t>
        </is>
      </c>
      <c r="B284" t="inlineStr">
        <is>
          <t>MOMENTUM</t>
        </is>
      </c>
      <c r="C284" t="n">
        <v>37.07</v>
      </c>
      <c r="D284" t="n">
        <v/>
      </c>
      <c r="E284" t="n">
        <v/>
      </c>
      <c r="F284" t="n">
        <v>14.02645339895419</v>
      </c>
      <c r="G284" t="n">
        <v>-5.385400714650334</v>
      </c>
      <c r="H284" t="n">
        <v>8.86930983847285</v>
      </c>
      <c r="I284" t="n">
        <v>64.97552291944817</v>
      </c>
      <c r="J284" t="n">
        <v/>
      </c>
      <c r="K284" t="n">
        <v/>
      </c>
      <c r="L284" t="n">
        <v/>
      </c>
      <c r="M284" t="n">
        <v/>
      </c>
      <c r="N284" t="n">
        <v/>
      </c>
    </row>
    <row r="285">
      <c r="A285" t="inlineStr">
        <is>
          <t>HIG</t>
        </is>
      </c>
      <c r="B285" t="inlineStr">
        <is>
          <t>TREND</t>
        </is>
      </c>
      <c r="C285" t="n">
        <v>138.37</v>
      </c>
      <c r="D285" t="n">
        <v/>
      </c>
      <c r="E285" t="n">
        <v/>
      </c>
      <c r="F285" t="n">
        <v/>
      </c>
      <c r="G285" t="n">
        <v/>
      </c>
      <c r="H285" t="n">
        <v/>
      </c>
      <c r="I285" t="n">
        <v/>
      </c>
      <c r="J285" t="n">
        <v/>
      </c>
      <c r="K285" t="n">
        <v/>
      </c>
      <c r="L285" t="n">
        <v/>
      </c>
      <c r="M285" t="n">
        <v>139.1058</v>
      </c>
      <c r="N285" t="n">
        <v>136.23845</v>
      </c>
    </row>
    <row r="286">
      <c r="A286" t="inlineStr">
        <is>
          <t>HAS</t>
        </is>
      </c>
      <c r="B286" t="inlineStr">
        <is>
          <t>MOMENTUM</t>
        </is>
      </c>
      <c r="C286" t="n">
        <v>92.53</v>
      </c>
      <c r="D286" t="n">
        <v/>
      </c>
      <c r="E286" t="n">
        <v/>
      </c>
      <c r="F286" t="n">
        <v>0.9161304395244985</v>
      </c>
      <c r="G286" t="n">
        <v>9.919220717510079</v>
      </c>
      <c r="H286" t="n">
        <v>-2.074293576039787</v>
      </c>
      <c r="I286" t="n">
        <v>15.08706467661691</v>
      </c>
      <c r="J286" t="n">
        <v/>
      </c>
      <c r="K286" t="n">
        <v/>
      </c>
      <c r="L286" t="n">
        <v/>
      </c>
      <c r="M286" t="n">
        <v/>
      </c>
      <c r="N286" t="n">
        <v/>
      </c>
    </row>
    <row r="287">
      <c r="A287" t="inlineStr">
        <is>
          <t>HCA</t>
        </is>
      </c>
      <c r="B287" t="inlineStr">
        <is>
          <t>TREND</t>
        </is>
      </c>
      <c r="C287" t="n">
        <v>405</v>
      </c>
      <c r="D287" t="n">
        <v/>
      </c>
      <c r="E287" t="n">
        <v/>
      </c>
      <c r="F287" t="n">
        <v/>
      </c>
      <c r="G287" t="n">
        <v/>
      </c>
      <c r="H287" t="n">
        <v/>
      </c>
      <c r="I287" t="n">
        <v/>
      </c>
      <c r="J287" t="n">
        <v/>
      </c>
      <c r="K287" t="n">
        <v/>
      </c>
      <c r="L287" t="n">
        <v/>
      </c>
      <c r="M287" t="n">
        <v>402.8824000000001</v>
      </c>
      <c r="N287" t="n">
        <v>451.9962000000001</v>
      </c>
    </row>
    <row r="288">
      <c r="A288" t="inlineStr">
        <is>
          <t>DOC</t>
        </is>
      </c>
      <c r="B288" t="inlineStr">
        <is>
          <t>TREND</t>
        </is>
      </c>
      <c r="C288" t="n">
        <v>20.65</v>
      </c>
      <c r="D288" t="n">
        <v/>
      </c>
      <c r="E288" t="n">
        <v/>
      </c>
      <c r="F288" t="n">
        <v/>
      </c>
      <c r="G288" t="n">
        <v/>
      </c>
      <c r="H288" t="n">
        <v/>
      </c>
      <c r="I288" t="n">
        <v/>
      </c>
      <c r="J288" t="n">
        <v/>
      </c>
      <c r="K288" t="n">
        <v/>
      </c>
      <c r="L288" t="n">
        <v/>
      </c>
      <c r="M288" t="n">
        <v>21.54279999999999</v>
      </c>
      <c r="N288" t="n">
        <v>18.6129</v>
      </c>
    </row>
    <row r="289">
      <c r="A289" t="inlineStr">
        <is>
          <t>HSIC</t>
        </is>
      </c>
      <c r="B289" t="inlineStr">
        <is>
          <t>DECELERATING</t>
        </is>
      </c>
      <c r="C289" t="n">
        <v>89.81</v>
      </c>
      <c r="D289" t="n">
        <v/>
      </c>
      <c r="E289" t="n">
        <v/>
      </c>
      <c r="F289" t="n">
        <v>1.790774113113458</v>
      </c>
      <c r="G289" t="n">
        <v>15.95868302130408</v>
      </c>
      <c r="H289" t="n">
        <v/>
      </c>
      <c r="I289" t="n">
        <v/>
      </c>
      <c r="J289" t="n">
        <v>2.717243367012001</v>
      </c>
      <c r="K289" t="n">
        <v/>
      </c>
      <c r="L289" t="n">
        <v/>
      </c>
      <c r="M289" t="n">
        <v/>
      </c>
      <c r="N289" t="n">
        <v/>
      </c>
    </row>
    <row r="290">
      <c r="A290" t="inlineStr">
        <is>
          <t>HSY</t>
        </is>
      </c>
      <c r="B290" t="inlineStr">
        <is>
          <t>TREND</t>
        </is>
      </c>
      <c r="C290" t="n">
        <v>173.15</v>
      </c>
      <c r="D290" t="n">
        <v/>
      </c>
      <c r="E290" t="n">
        <v/>
      </c>
      <c r="F290" t="n">
        <v/>
      </c>
      <c r="G290" t="n">
        <v/>
      </c>
      <c r="H290" t="n">
        <v/>
      </c>
      <c r="I290" t="n">
        <v/>
      </c>
      <c r="J290" t="n">
        <v/>
      </c>
      <c r="K290" t="n">
        <v/>
      </c>
      <c r="L290" t="n">
        <v/>
      </c>
      <c r="M290" t="n">
        <v>178.8766</v>
      </c>
      <c r="N290" t="n">
        <v>192.4449</v>
      </c>
    </row>
    <row r="291">
      <c r="A291" t="inlineStr">
        <is>
          <t>HPE</t>
        </is>
      </c>
      <c r="B291" t="inlineStr">
        <is>
          <t>MOMENTUM</t>
        </is>
      </c>
      <c r="C291" t="n">
        <v>52</v>
      </c>
      <c r="D291" t="n">
        <v/>
      </c>
      <c r="E291" t="n">
        <v/>
      </c>
      <c r="F291" t="n">
        <v>-0.8201411405683756</v>
      </c>
      <c r="G291" t="n">
        <v>5.691056910569103</v>
      </c>
      <c r="H291" t="n">
        <v>146.0955986748698</v>
      </c>
      <c r="I291" t="n">
        <v>124.5250431778929</v>
      </c>
      <c r="J291" t="n">
        <v/>
      </c>
      <c r="K291" t="n">
        <v/>
      </c>
      <c r="L291" t="n">
        <v/>
      </c>
      <c r="M291" t="n">
        <v/>
      </c>
      <c r="N291" t="n">
        <v/>
      </c>
    </row>
    <row r="292">
      <c r="A292" t="inlineStr">
        <is>
          <t>HLT</t>
        </is>
      </c>
      <c r="B292" t="inlineStr">
        <is>
          <t>TREND</t>
        </is>
      </c>
      <c r="C292" t="n">
        <v>311.18</v>
      </c>
      <c r="D292" t="n">
        <v/>
      </c>
      <c r="E292" t="n">
        <v/>
      </c>
      <c r="F292" t="n">
        <v/>
      </c>
      <c r="G292" t="n">
        <v/>
      </c>
      <c r="H292" t="n">
        <v/>
      </c>
      <c r="I292" t="n">
        <v/>
      </c>
      <c r="J292" t="n">
        <v/>
      </c>
      <c r="K292" t="n">
        <v/>
      </c>
      <c r="L292" t="n">
        <v/>
      </c>
      <c r="M292" t="n">
        <v>324.8968</v>
      </c>
      <c r="N292" t="n">
        <v>312.8299</v>
      </c>
    </row>
    <row r="293">
      <c r="A293" t="inlineStr">
        <is>
          <t>HOLX</t>
        </is>
      </c>
      <c r="B293" t="inlineStr">
        <is>
          <t>NO_LATEST_DATA</t>
        </is>
      </c>
      <c r="C293" t="n">
        <v/>
      </c>
      <c r="D293" t="n">
        <v/>
      </c>
      <c r="E293" t="n">
        <v/>
      </c>
      <c r="F293" t="n">
        <v/>
      </c>
      <c r="G293" t="n">
        <v/>
      </c>
      <c r="H293" t="n">
        <v/>
      </c>
      <c r="I293" t="n">
        <v/>
      </c>
      <c r="J293" t="n">
        <v/>
      </c>
      <c r="K293" t="n">
        <v/>
      </c>
      <c r="L293" t="n">
        <v/>
      </c>
      <c r="M293" t="n">
        <v/>
      </c>
      <c r="N293" t="n">
        <v/>
      </c>
    </row>
    <row r="294">
      <c r="A294" t="inlineStr">
        <is>
          <t>HD</t>
        </is>
      </c>
      <c r="B294" t="inlineStr">
        <is>
          <t>TREND</t>
        </is>
      </c>
      <c r="C294" t="n">
        <v>321.05</v>
      </c>
      <c r="D294" t="n">
        <v/>
      </c>
      <c r="E294" t="n">
        <v/>
      </c>
      <c r="F294" t="n">
        <v/>
      </c>
      <c r="G294" t="n">
        <v/>
      </c>
      <c r="H294" t="n">
        <v/>
      </c>
      <c r="I294" t="n">
        <v/>
      </c>
      <c r="J294" t="n">
        <v/>
      </c>
      <c r="K294" t="n">
        <v/>
      </c>
      <c r="L294" t="n">
        <v/>
      </c>
      <c r="M294" t="n">
        <v>339.1208</v>
      </c>
      <c r="N294" t="n">
        <v>343.9045</v>
      </c>
    </row>
    <row r="295">
      <c r="A295" t="inlineStr">
        <is>
          <t>HRL</t>
        </is>
      </c>
      <c r="B295" t="inlineStr">
        <is>
          <t>TREND</t>
        </is>
      </c>
      <c r="C295" t="n">
        <v>21.54</v>
      </c>
      <c r="D295" t="n">
        <v/>
      </c>
      <c r="E295" t="n">
        <v/>
      </c>
      <c r="F295" t="n">
        <v/>
      </c>
      <c r="G295" t="n">
        <v/>
      </c>
      <c r="H295" t="n">
        <v/>
      </c>
      <c r="I295" t="n">
        <v/>
      </c>
      <c r="J295" t="n">
        <v/>
      </c>
      <c r="K295" t="n">
        <v/>
      </c>
      <c r="L295" t="n">
        <v/>
      </c>
      <c r="M295" t="n">
        <v>24.4378</v>
      </c>
      <c r="N295" t="n">
        <v>23.4372</v>
      </c>
    </row>
    <row r="296">
      <c r="A296" t="inlineStr">
        <is>
          <t>HST</t>
        </is>
      </c>
      <c r="B296" t="inlineStr">
        <is>
          <t>TREND</t>
        </is>
      </c>
      <c r="C296" t="n">
        <v>22.05</v>
      </c>
      <c r="D296" t="n">
        <v/>
      </c>
      <c r="E296" t="n">
        <v/>
      </c>
      <c r="F296" t="n">
        <v/>
      </c>
      <c r="G296" t="n">
        <v/>
      </c>
      <c r="H296" t="n">
        <v/>
      </c>
      <c r="I296" t="n">
        <v/>
      </c>
      <c r="J296" t="n">
        <v/>
      </c>
      <c r="K296" t="n">
        <v/>
      </c>
      <c r="L296" t="n">
        <v/>
      </c>
      <c r="M296" t="n">
        <v>23.5006</v>
      </c>
      <c r="N296" t="n">
        <v>20.9268</v>
      </c>
    </row>
    <row r="297">
      <c r="A297" t="inlineStr">
        <is>
          <t>HWM</t>
        </is>
      </c>
      <c r="B297" t="inlineStr">
        <is>
          <t>TREND</t>
        </is>
      </c>
      <c r="C297" t="n">
        <v>259.27</v>
      </c>
      <c r="D297" t="n">
        <v/>
      </c>
      <c r="E297" t="n">
        <v/>
      </c>
      <c r="F297" t="n">
        <v/>
      </c>
      <c r="G297" t="n">
        <v/>
      </c>
      <c r="H297" t="n">
        <v/>
      </c>
      <c r="I297" t="n">
        <v/>
      </c>
      <c r="J297" t="n">
        <v/>
      </c>
      <c r="K297" t="n">
        <v/>
      </c>
      <c r="L297" t="n">
        <v/>
      </c>
      <c r="M297" t="n">
        <v>275.3492</v>
      </c>
      <c r="N297" t="n">
        <v>245.53885</v>
      </c>
    </row>
    <row r="298">
      <c r="A298" t="inlineStr">
        <is>
          <t>HPQ</t>
        </is>
      </c>
      <c r="B298" t="inlineStr">
        <is>
          <t>PASS</t>
        </is>
      </c>
      <c r="C298" t="n">
        <v>32.64</v>
      </c>
      <c r="D298" t="n">
        <v>453404927.9658788</v>
      </c>
      <c r="E298" t="n">
        <v>6.946264744429875</v>
      </c>
      <c r="F298" t="n">
        <v>15.82682753726048</v>
      </c>
      <c r="G298" t="n">
        <v>27.5996872556685</v>
      </c>
      <c r="H298" t="n">
        <v>67.72867420349434</v>
      </c>
      <c r="I298" t="n">
        <v>12.86307053941909</v>
      </c>
      <c r="J298" t="n">
        <v>19.96471625992353</v>
      </c>
      <c r="K298" t="n">
        <v>-11.77285971840802</v>
      </c>
      <c r="L298" t="n">
        <v>20.90305062165952</v>
      </c>
      <c r="M298" t="n">
        <v/>
      </c>
      <c r="N298" t="n">
        <v/>
      </c>
    </row>
    <row r="299">
      <c r="A299" t="inlineStr">
        <is>
          <t>HUBB</t>
        </is>
      </c>
      <c r="B299" t="inlineStr">
        <is>
          <t>TREND</t>
        </is>
      </c>
      <c r="C299" t="n">
        <v>460.72</v>
      </c>
      <c r="D299" t="n">
        <v/>
      </c>
      <c r="E299" t="n">
        <v/>
      </c>
      <c r="F299" t="n">
        <v/>
      </c>
      <c r="G299" t="n">
        <v/>
      </c>
      <c r="H299" t="n">
        <v/>
      </c>
      <c r="I299" t="n">
        <v/>
      </c>
      <c r="J299" t="n">
        <v/>
      </c>
      <c r="K299" t="n">
        <v/>
      </c>
      <c r="L299" t="n">
        <v/>
      </c>
      <c r="M299" t="n">
        <v>485.0754</v>
      </c>
      <c r="N299" t="n">
        <v>485.54405</v>
      </c>
    </row>
    <row r="300">
      <c r="A300" t="inlineStr">
        <is>
          <t>HUM</t>
        </is>
      </c>
      <c r="B300" t="inlineStr">
        <is>
          <t>PASS</t>
        </is>
      </c>
      <c r="C300" t="n">
        <v>401.54</v>
      </c>
      <c r="D300" t="n">
        <v>377835931.8026245</v>
      </c>
      <c r="E300" t="n">
        <v>4.150023343881304</v>
      </c>
      <c r="F300" t="n">
        <v>9.339941182877688</v>
      </c>
      <c r="G300" t="n">
        <v>14.69949725776967</v>
      </c>
      <c r="H300" t="n">
        <v>124.1361987161596</v>
      </c>
      <c r="I300" t="n">
        <v>28.69871794871795</v>
      </c>
      <c r="J300" t="n">
        <v>3.397059747504549</v>
      </c>
      <c r="K300" t="n">
        <v>-5.35955607489198</v>
      </c>
      <c r="L300" t="n">
        <v>34.57200671820802</v>
      </c>
      <c r="M300" t="n">
        <v/>
      </c>
      <c r="N300" t="n">
        <v/>
      </c>
    </row>
    <row r="301">
      <c r="A301" t="inlineStr">
        <is>
          <t>HBAN</t>
        </is>
      </c>
      <c r="B301" t="inlineStr">
        <is>
          <t>TREND</t>
        </is>
      </c>
      <c r="C301" t="n">
        <v>17.03</v>
      </c>
      <c r="D301" t="n">
        <v/>
      </c>
      <c r="E301" t="n">
        <v/>
      </c>
      <c r="F301" t="n">
        <v/>
      </c>
      <c r="G301" t="n">
        <v/>
      </c>
      <c r="H301" t="n">
        <v/>
      </c>
      <c r="I301" t="n">
        <v/>
      </c>
      <c r="J301" t="n">
        <v/>
      </c>
      <c r="K301" t="n">
        <v/>
      </c>
      <c r="L301" t="n">
        <v/>
      </c>
      <c r="M301" t="n">
        <v>17.5147</v>
      </c>
      <c r="N301" t="n">
        <v>16.987425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46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6" customWidth="1" min="4" max="4"/>
    <col width="20" customWidth="1" min="5" max="5"/>
    <col width="12" customWidth="1" min="6" max="6"/>
    <col width="17" customWidth="1" min="7" max="7"/>
    <col width="24" customWidth="1" min="8" max="8"/>
    <col width="24" customWidth="1" min="9" max="9"/>
    <col width="10" customWidth="1" min="10" max="10"/>
    <col width="15" customWidth="1" min="11" max="11"/>
    <col width="10" customWidth="1" min="12" max="12"/>
    <col width="15" customWidth="1" min="13" max="13"/>
    <col width="10" customWidth="1" min="14" max="14"/>
    <col width="15" customWidth="1" min="15" max="15"/>
  </cols>
  <sheetData>
    <row r="1">
      <c r="A1" t="inlineStr">
        <is>
          <t>EntryDate</t>
        </is>
      </c>
      <c r="B1" t="inlineStr">
        <is>
          <t>Ticker</t>
        </is>
      </c>
      <c r="C1" t="inlineStr">
        <is>
          <t>EntryRank</t>
        </is>
      </c>
      <c r="D1" t="inlineStr">
        <is>
          <t>EntryPrice_USD</t>
        </is>
      </c>
      <c r="E1" t="inlineStr">
        <is>
          <t>EntryTotalScore</t>
        </is>
      </c>
      <c r="F1" t="inlineStr">
        <is>
          <t>LatestDate</t>
        </is>
      </c>
      <c r="G1" t="inlineStr">
        <is>
          <t>LatestPrice_USD</t>
        </is>
      </c>
      <c r="H1" t="inlineStr">
        <is>
          <t>AdjustedEntryPrice_USD</t>
        </is>
      </c>
      <c r="I1" t="inlineStr">
        <is>
          <t>Return_Since_Entry_pct</t>
        </is>
      </c>
      <c r="J1" t="inlineStr">
        <is>
          <t>Price_1W</t>
        </is>
      </c>
      <c r="K1" t="inlineStr">
        <is>
          <t>Return_1W_pct</t>
        </is>
      </c>
      <c r="L1" t="inlineStr">
        <is>
          <t>Price_2W</t>
        </is>
      </c>
      <c r="M1" t="inlineStr">
        <is>
          <t>Return_2W_pct</t>
        </is>
      </c>
      <c r="N1" t="inlineStr">
        <is>
          <t>Price_3W</t>
        </is>
      </c>
      <c r="O1" t="inlineStr">
        <is>
          <t>Return_3W_pct</t>
        </is>
      </c>
    </row>
    <row r="2">
      <c r="A2" t="inlineStr">
        <is>
          <t>2026-09-04</t>
        </is>
      </c>
      <c r="B2" t="inlineStr">
        <is>
          <t>MRNA</t>
        </is>
      </c>
      <c r="C2" t="n">
        <v>1</v>
      </c>
      <c r="D2" t="n">
        <v>145.55</v>
      </c>
      <c r="E2" t="n">
        <v>170.3921374864464</v>
      </c>
      <c r="F2" t="inlineStr">
        <is>
          <t>2026-09-04</t>
        </is>
      </c>
      <c r="G2" t="n">
        <v>145.55</v>
      </c>
      <c r="H2" t="n">
        <v>145.55</v>
      </c>
      <c r="I2" t="n">
        <v>0</v>
      </c>
      <c r="J2" t="n">
        <v/>
      </c>
      <c r="K2" t="n">
        <v/>
      </c>
      <c r="L2" t="n">
        <v/>
      </c>
      <c r="M2" t="n">
        <v/>
      </c>
      <c r="N2" t="n">
        <v/>
      </c>
      <c r="O2" t="n">
        <v/>
      </c>
    </row>
    <row r="3">
      <c r="A3" t="inlineStr">
        <is>
          <t>2026-09-04</t>
        </is>
      </c>
      <c r="B3" t="inlineStr">
        <is>
          <t>MU</t>
        </is>
      </c>
      <c r="C3" t="n">
        <v>2</v>
      </c>
      <c r="D3" t="n">
        <v>1016.59</v>
      </c>
      <c r="E3" t="n">
        <v>116.8910562026394</v>
      </c>
      <c r="F3" t="inlineStr">
        <is>
          <t>2026-09-04</t>
        </is>
      </c>
      <c r="G3" t="n">
        <v>1016.59</v>
      </c>
      <c r="H3" t="n">
        <v>1016.59</v>
      </c>
      <c r="I3" t="n">
        <v>0</v>
      </c>
      <c r="J3" t="n">
        <v/>
      </c>
      <c r="K3" t="n">
        <v/>
      </c>
      <c r="L3" t="n">
        <v/>
      </c>
      <c r="M3" t="n">
        <v/>
      </c>
      <c r="N3" t="n">
        <v/>
      </c>
      <c r="O3" t="n">
        <v/>
      </c>
    </row>
    <row r="4">
      <c r="A4" t="inlineStr">
        <is>
          <t>2026-09-04</t>
        </is>
      </c>
      <c r="B4" t="inlineStr">
        <is>
          <t>DELL</t>
        </is>
      </c>
      <c r="C4" t="n">
        <v>3</v>
      </c>
      <c r="D4" t="n">
        <v>524.14</v>
      </c>
      <c r="E4" t="n">
        <v>92.12354035253868</v>
      </c>
      <c r="F4" t="inlineStr">
        <is>
          <t>2026-09-04</t>
        </is>
      </c>
      <c r="G4" t="n">
        <v>524.14</v>
      </c>
      <c r="H4" t="n">
        <v>524.14</v>
      </c>
      <c r="I4" t="n">
        <v>0</v>
      </c>
      <c r="J4" t="n">
        <v/>
      </c>
      <c r="K4" t="n">
        <v/>
      </c>
      <c r="L4" t="n">
        <v/>
      </c>
      <c r="M4" t="n">
        <v/>
      </c>
      <c r="N4" t="n">
        <v/>
      </c>
      <c r="O4" t="n">
        <v/>
      </c>
    </row>
    <row r="5">
      <c r="A5" t="inlineStr">
        <is>
          <t>2026-09-04</t>
        </is>
      </c>
      <c r="B5" t="inlineStr">
        <is>
          <t>TEAM</t>
        </is>
      </c>
      <c r="C5" t="n">
        <v>4</v>
      </c>
      <c r="D5" t="n">
        <v>189.58</v>
      </c>
      <c r="E5" t="n">
        <v>54.96791085124045</v>
      </c>
      <c r="F5" t="inlineStr">
        <is>
          <t>2026-09-04</t>
        </is>
      </c>
      <c r="G5" t="n">
        <v>189.58</v>
      </c>
      <c r="H5" t="n">
        <v>189.58</v>
      </c>
      <c r="I5" t="n">
        <v>0</v>
      </c>
      <c r="J5" t="n">
        <v/>
      </c>
      <c r="K5" t="n">
        <v/>
      </c>
      <c r="L5" t="n">
        <v/>
      </c>
      <c r="M5" t="n">
        <v/>
      </c>
      <c r="N5" t="n">
        <v/>
      </c>
      <c r="O5" t="n">
        <v/>
      </c>
    </row>
    <row r="6">
      <c r="A6" t="inlineStr">
        <is>
          <t>2026-09-04</t>
        </is>
      </c>
      <c r="B6" t="inlineStr">
        <is>
          <t>HZO</t>
        </is>
      </c>
      <c r="C6" t="n">
        <v>5</v>
      </c>
      <c r="D6" t="n">
        <v>52.16</v>
      </c>
      <c r="E6" t="n">
        <v>53.52923787700996</v>
      </c>
      <c r="F6" t="inlineStr">
        <is>
          <t>2026-09-04</t>
        </is>
      </c>
      <c r="G6" t="n">
        <v>52.16</v>
      </c>
      <c r="H6" t="n">
        <v>52.16</v>
      </c>
      <c r="I6" t="n">
        <v>0</v>
      </c>
      <c r="J6" t="n">
        <v/>
      </c>
      <c r="K6" t="n">
        <v/>
      </c>
      <c r="L6" t="n">
        <v/>
      </c>
      <c r="M6" t="n">
        <v/>
      </c>
      <c r="N6" t="n">
        <v/>
      </c>
      <c r="O6" t="n">
        <v/>
      </c>
    </row>
    <row r="7">
      <c r="A7" t="inlineStr">
        <is>
          <t>2026-09-04</t>
        </is>
      </c>
      <c r="B7" t="inlineStr">
        <is>
          <t>OSCR</t>
        </is>
      </c>
      <c r="C7" t="n">
        <v>6</v>
      </c>
      <c r="D7" t="n">
        <v>32.25</v>
      </c>
      <c r="E7" t="n">
        <v>49.64448166766614</v>
      </c>
      <c r="F7" t="inlineStr">
        <is>
          <t>2026-09-04</t>
        </is>
      </c>
      <c r="G7" t="n">
        <v>32.25</v>
      </c>
      <c r="H7" t="n">
        <v>32.25</v>
      </c>
      <c r="I7" t="n">
        <v>0</v>
      </c>
      <c r="J7" t="n">
        <v/>
      </c>
      <c r="K7" t="n">
        <v/>
      </c>
      <c r="L7" t="n">
        <v/>
      </c>
      <c r="M7" t="n">
        <v/>
      </c>
      <c r="N7" t="n">
        <v/>
      </c>
      <c r="O7" t="n">
        <v/>
      </c>
    </row>
    <row r="8">
      <c r="A8" t="inlineStr">
        <is>
          <t>2026-09-04</t>
        </is>
      </c>
      <c r="B8" t="inlineStr">
        <is>
          <t>DINO</t>
        </is>
      </c>
      <c r="C8" t="n">
        <v>7</v>
      </c>
      <c r="D8" t="n">
        <v>105.41</v>
      </c>
      <c r="E8" t="n">
        <v>42.93800746424633</v>
      </c>
      <c r="F8" t="inlineStr">
        <is>
          <t>2026-09-04</t>
        </is>
      </c>
      <c r="G8" t="n">
        <v>105.41</v>
      </c>
      <c r="H8" t="n">
        <v>105.41</v>
      </c>
      <c r="I8" t="n">
        <v>0</v>
      </c>
      <c r="J8" t="n">
        <v/>
      </c>
      <c r="K8" t="n">
        <v/>
      </c>
      <c r="L8" t="n">
        <v/>
      </c>
      <c r="M8" t="n">
        <v/>
      </c>
      <c r="N8" t="n">
        <v/>
      </c>
      <c r="O8" t="n">
        <v/>
      </c>
    </row>
    <row r="9">
      <c r="A9" t="inlineStr">
        <is>
          <t>2026-09-04</t>
        </is>
      </c>
      <c r="B9" t="inlineStr">
        <is>
          <t>MPC</t>
        </is>
      </c>
      <c r="C9" t="n">
        <v>8</v>
      </c>
      <c r="D9" t="n">
        <v>388.9</v>
      </c>
      <c r="E9" t="n">
        <v>42.72981528234894</v>
      </c>
      <c r="F9" t="inlineStr">
        <is>
          <t>2026-09-04</t>
        </is>
      </c>
      <c r="G9" t="n">
        <v>388.9</v>
      </c>
      <c r="H9" t="n">
        <v>388.9</v>
      </c>
      <c r="I9" t="n">
        <v>0</v>
      </c>
      <c r="J9" t="n">
        <v/>
      </c>
      <c r="K9" t="n">
        <v/>
      </c>
      <c r="L9" t="n">
        <v/>
      </c>
      <c r="M9" t="n">
        <v/>
      </c>
      <c r="N9" t="n">
        <v/>
      </c>
      <c r="O9" t="n">
        <v/>
      </c>
    </row>
    <row r="10">
      <c r="A10" t="inlineStr">
        <is>
          <t>2026-09-04</t>
        </is>
      </c>
      <c r="B10" t="inlineStr">
        <is>
          <t>DK</t>
        </is>
      </c>
      <c r="C10" t="n">
        <v>9</v>
      </c>
      <c r="D10" t="n">
        <v>71.86</v>
      </c>
      <c r="E10" t="n">
        <v>42.38117314296548</v>
      </c>
      <c r="F10" t="inlineStr">
        <is>
          <t>2026-09-04</t>
        </is>
      </c>
      <c r="G10" t="n">
        <v>71.86</v>
      </c>
      <c r="H10" t="n">
        <v>71.86</v>
      </c>
      <c r="I10" t="n">
        <v>0</v>
      </c>
      <c r="J10" t="n">
        <v/>
      </c>
      <c r="K10" t="n">
        <v/>
      </c>
      <c r="L10" t="n">
        <v/>
      </c>
      <c r="M10" t="n">
        <v/>
      </c>
      <c r="N10" t="n">
        <v/>
      </c>
      <c r="O10" t="n">
        <v/>
      </c>
    </row>
    <row r="11">
      <c r="A11" t="inlineStr">
        <is>
          <t>2026-09-04</t>
        </is>
      </c>
      <c r="B11" t="inlineStr">
        <is>
          <t>PARR</t>
        </is>
      </c>
      <c r="C11" t="n">
        <v>10</v>
      </c>
      <c r="D11" t="n">
        <v>81.31999999999999</v>
      </c>
      <c r="E11" t="n">
        <v>42.22015790275148</v>
      </c>
      <c r="F11" t="inlineStr">
        <is>
          <t>2026-09-04</t>
        </is>
      </c>
      <c r="G11" t="n">
        <v>81.31999999999999</v>
      </c>
      <c r="H11" t="n">
        <v>81.31999999999999</v>
      </c>
      <c r="I11" t="n">
        <v>0</v>
      </c>
      <c r="J11" t="n">
        <v/>
      </c>
      <c r="K11" t="n">
        <v/>
      </c>
      <c r="L11" t="n">
        <v/>
      </c>
      <c r="M11" t="n">
        <v/>
      </c>
      <c r="N11" t="n">
        <v/>
      </c>
      <c r="O11" t="n">
        <v/>
      </c>
    </row>
    <row r="12">
      <c r="A12" t="inlineStr">
        <is>
          <t>2026-09-04</t>
        </is>
      </c>
      <c r="B12" t="inlineStr">
        <is>
          <t>HNGE</t>
        </is>
      </c>
      <c r="C12" t="n">
        <v>11</v>
      </c>
      <c r="D12" t="n">
        <v>92.37</v>
      </c>
      <c r="E12" t="n">
        <v>40.88820985672098</v>
      </c>
      <c r="F12" t="inlineStr">
        <is>
          <t>2026-09-04</t>
        </is>
      </c>
      <c r="G12" t="n">
        <v>92.37</v>
      </c>
      <c r="H12" t="n">
        <v>92.37</v>
      </c>
      <c r="I12" t="n">
        <v>0</v>
      </c>
      <c r="J12" t="n">
        <v/>
      </c>
      <c r="K12" t="n">
        <v/>
      </c>
      <c r="L12" t="n">
        <v/>
      </c>
      <c r="M12" t="n">
        <v/>
      </c>
      <c r="N12" t="n">
        <v/>
      </c>
      <c r="O12" t="n">
        <v/>
      </c>
    </row>
    <row r="13">
      <c r="A13" t="inlineStr">
        <is>
          <t>2026-09-04</t>
        </is>
      </c>
      <c r="B13" t="inlineStr">
        <is>
          <t>VLO</t>
        </is>
      </c>
      <c r="C13" t="n">
        <v>12</v>
      </c>
      <c r="D13" t="n">
        <v>370.72</v>
      </c>
      <c r="E13" t="n">
        <v>39.935367635669</v>
      </c>
      <c r="F13" t="inlineStr">
        <is>
          <t>2026-09-04</t>
        </is>
      </c>
      <c r="G13" t="n">
        <v>370.72</v>
      </c>
      <c r="H13" t="n">
        <v>370.72</v>
      </c>
      <c r="I13" t="n">
        <v>0</v>
      </c>
      <c r="J13" t="n">
        <v/>
      </c>
      <c r="K13" t="n">
        <v/>
      </c>
      <c r="L13" t="n">
        <v/>
      </c>
      <c r="M13" t="n">
        <v/>
      </c>
      <c r="N13" t="n">
        <v/>
      </c>
      <c r="O13" t="n">
        <v/>
      </c>
    </row>
    <row r="14">
      <c r="A14" t="inlineStr">
        <is>
          <t>2026-09-04</t>
        </is>
      </c>
      <c r="B14" t="inlineStr">
        <is>
          <t>TWLO</t>
        </is>
      </c>
      <c r="C14" t="n">
        <v>13</v>
      </c>
      <c r="D14" t="n">
        <v>232.98</v>
      </c>
      <c r="E14" t="n">
        <v>39.0847192963191</v>
      </c>
      <c r="F14" t="inlineStr">
        <is>
          <t>2026-09-04</t>
        </is>
      </c>
      <c r="G14" t="n">
        <v>232.98</v>
      </c>
      <c r="H14" t="n">
        <v>232.98</v>
      </c>
      <c r="I14" t="n">
        <v>0</v>
      </c>
      <c r="J14" t="n">
        <v/>
      </c>
      <c r="K14" t="n">
        <v/>
      </c>
      <c r="L14" t="n">
        <v/>
      </c>
      <c r="M14" t="n">
        <v/>
      </c>
      <c r="N14" t="n">
        <v/>
      </c>
      <c r="O14" t="n">
        <v/>
      </c>
    </row>
    <row r="15">
      <c r="A15" t="inlineStr">
        <is>
          <t>2026-09-04</t>
        </is>
      </c>
      <c r="B15" t="inlineStr">
        <is>
          <t>ANF</t>
        </is>
      </c>
      <c r="C15" t="n">
        <v>14</v>
      </c>
      <c r="D15" t="n">
        <v>149.67</v>
      </c>
      <c r="E15" t="n">
        <v>38.1089280185335</v>
      </c>
      <c r="F15" t="inlineStr">
        <is>
          <t>2026-09-04</t>
        </is>
      </c>
      <c r="G15" t="n">
        <v>149.67</v>
      </c>
      <c r="H15" t="n">
        <v>149.67</v>
      </c>
      <c r="I15" t="n">
        <v>0</v>
      </c>
      <c r="J15" t="n">
        <v/>
      </c>
      <c r="K15" t="n">
        <v/>
      </c>
      <c r="L15" t="n">
        <v/>
      </c>
      <c r="M15" t="n">
        <v/>
      </c>
      <c r="N15" t="n">
        <v/>
      </c>
      <c r="O15" t="n">
        <v/>
      </c>
    </row>
    <row r="16">
      <c r="A16" t="inlineStr">
        <is>
          <t>2026-09-04</t>
        </is>
      </c>
      <c r="B16" t="inlineStr">
        <is>
          <t>HUM</t>
        </is>
      </c>
      <c r="C16" t="n">
        <v>15</v>
      </c>
      <c r="D16" t="n">
        <v>401.54</v>
      </c>
      <c r="E16" t="n">
        <v>34.57200671820802</v>
      </c>
      <c r="F16" t="inlineStr">
        <is>
          <t>2026-09-04</t>
        </is>
      </c>
      <c r="G16" t="n">
        <v>401.54</v>
      </c>
      <c r="H16" t="n">
        <v>401.54</v>
      </c>
      <c r="I16" t="n">
        <v>0</v>
      </c>
      <c r="J16" t="n">
        <v/>
      </c>
      <c r="K16" t="n">
        <v/>
      </c>
      <c r="L16" t="n">
        <v/>
      </c>
      <c r="M16" t="n">
        <v/>
      </c>
      <c r="N16" t="n">
        <v/>
      </c>
      <c r="O16" t="n">
        <v/>
      </c>
    </row>
    <row r="17">
      <c r="A17" t="inlineStr">
        <is>
          <t>2026-09-03</t>
        </is>
      </c>
      <c r="B17" t="inlineStr">
        <is>
          <t>MRNA</t>
        </is>
      </c>
      <c r="C17" t="n">
        <v>1</v>
      </c>
      <c r="D17" t="n">
        <v>148.87</v>
      </c>
      <c r="E17" t="n">
        <v>162.9672647303847</v>
      </c>
      <c r="F17" t="inlineStr">
        <is>
          <t>2026-09-04</t>
        </is>
      </c>
      <c r="G17" t="n">
        <v>145.55</v>
      </c>
      <c r="H17" t="n">
        <v>148.87</v>
      </c>
      <c r="I17" t="n">
        <v>-2.230133673675017</v>
      </c>
      <c r="J17" t="n">
        <v/>
      </c>
      <c r="K17" t="n">
        <v/>
      </c>
      <c r="L17" t="n">
        <v/>
      </c>
      <c r="M17" t="n">
        <v/>
      </c>
      <c r="N17" t="n">
        <v/>
      </c>
      <c r="O17" t="n">
        <v/>
      </c>
    </row>
    <row r="18">
      <c r="A18" t="inlineStr">
        <is>
          <t>2026-09-03</t>
        </is>
      </c>
      <c r="B18" t="inlineStr">
        <is>
          <t>DELL</t>
        </is>
      </c>
      <c r="C18" t="n">
        <v>2</v>
      </c>
      <c r="D18" t="n">
        <v>516.39</v>
      </c>
      <c r="E18" t="n">
        <v>86.21759160002122</v>
      </c>
      <c r="F18" t="inlineStr">
        <is>
          <t>2026-09-04</t>
        </is>
      </c>
      <c r="G18" t="n">
        <v>524.14</v>
      </c>
      <c r="H18" t="n">
        <v>516.39</v>
      </c>
      <c r="I18" t="n">
        <v>1.50080365615135</v>
      </c>
      <c r="J18" t="n">
        <v/>
      </c>
      <c r="K18" t="n">
        <v/>
      </c>
      <c r="L18" t="n">
        <v/>
      </c>
      <c r="M18" t="n">
        <v/>
      </c>
      <c r="N18" t="n">
        <v/>
      </c>
      <c r="O18" t="n">
        <v/>
      </c>
    </row>
    <row r="19">
      <c r="A19" t="inlineStr">
        <is>
          <t>2026-09-03</t>
        </is>
      </c>
      <c r="B19" t="inlineStr">
        <is>
          <t>TEAM</t>
        </is>
      </c>
      <c r="C19" t="n">
        <v>3</v>
      </c>
      <c r="D19" t="n">
        <v>194.68</v>
      </c>
      <c r="E19" t="n">
        <v>53.51923010379031</v>
      </c>
      <c r="F19" t="inlineStr">
        <is>
          <t>2026-09-04</t>
        </is>
      </c>
      <c r="G19" t="n">
        <v>189.58</v>
      </c>
      <c r="H19" t="n">
        <v>194.68</v>
      </c>
      <c r="I19" t="n">
        <v>-2.619683583316212</v>
      </c>
      <c r="J19" t="n">
        <v/>
      </c>
      <c r="K19" t="n">
        <v/>
      </c>
      <c r="L19" t="n">
        <v/>
      </c>
      <c r="M19" t="n">
        <v/>
      </c>
      <c r="N19" t="n">
        <v/>
      </c>
      <c r="O19" t="n">
        <v/>
      </c>
    </row>
    <row r="20">
      <c r="A20" t="inlineStr">
        <is>
          <t>2026-09-03</t>
        </is>
      </c>
      <c r="B20" t="inlineStr">
        <is>
          <t>HZO</t>
        </is>
      </c>
      <c r="C20" t="n">
        <v>4</v>
      </c>
      <c r="D20" t="n">
        <v>52.16</v>
      </c>
      <c r="E20" t="n">
        <v>48.79667857474384</v>
      </c>
      <c r="F20" t="inlineStr">
        <is>
          <t>2026-09-04</t>
        </is>
      </c>
      <c r="G20" t="n">
        <v>52.16</v>
      </c>
      <c r="H20" t="n">
        <v>52.16</v>
      </c>
      <c r="I20" t="n">
        <v>0</v>
      </c>
      <c r="J20" t="n">
        <v/>
      </c>
      <c r="K20" t="n">
        <v/>
      </c>
      <c r="L20" t="n">
        <v/>
      </c>
      <c r="M20" t="n">
        <v/>
      </c>
      <c r="N20" t="n">
        <v/>
      </c>
      <c r="O20" t="n">
        <v/>
      </c>
    </row>
    <row r="21">
      <c r="A21" t="inlineStr">
        <is>
          <t>2026-09-03</t>
        </is>
      </c>
      <c r="B21" t="inlineStr">
        <is>
          <t>HPE</t>
        </is>
      </c>
      <c r="C21" t="n">
        <v>5</v>
      </c>
      <c r="D21" t="n">
        <v>54.44</v>
      </c>
      <c r="E21" t="n">
        <v>45.37682414157941</v>
      </c>
      <c r="F21" t="inlineStr">
        <is>
          <t>2026-09-04</t>
        </is>
      </c>
      <c r="G21" t="n">
        <v>52</v>
      </c>
      <c r="H21" t="n">
        <v>54.44</v>
      </c>
      <c r="I21" t="n">
        <v>-4.481998530492282</v>
      </c>
      <c r="J21" t="n">
        <v/>
      </c>
      <c r="K21" t="n">
        <v/>
      </c>
      <c r="L21" t="n">
        <v/>
      </c>
      <c r="M21" t="n">
        <v/>
      </c>
      <c r="N21" t="n">
        <v/>
      </c>
      <c r="O21" t="n">
        <v/>
      </c>
    </row>
    <row r="22">
      <c r="A22" t="inlineStr">
        <is>
          <t>2026-09-03</t>
        </is>
      </c>
      <c r="B22" t="inlineStr">
        <is>
          <t>NIQ</t>
        </is>
      </c>
      <c r="C22" t="n">
        <v>6</v>
      </c>
      <c r="D22" t="n">
        <v>18.82</v>
      </c>
      <c r="E22" t="n">
        <v>42.73767454794852</v>
      </c>
      <c r="F22" t="inlineStr">
        <is>
          <t>2026-09-04</t>
        </is>
      </c>
      <c r="G22" t="n">
        <v>18.39</v>
      </c>
      <c r="H22" t="n">
        <v>18.82</v>
      </c>
      <c r="I22" t="n">
        <v>-2.284803400637614</v>
      </c>
      <c r="J22" t="n">
        <v/>
      </c>
      <c r="K22" t="n">
        <v/>
      </c>
      <c r="L22" t="n">
        <v/>
      </c>
      <c r="M22" t="n">
        <v/>
      </c>
      <c r="N22" t="n">
        <v/>
      </c>
      <c r="O22" t="n">
        <v/>
      </c>
    </row>
    <row r="23">
      <c r="A23" t="inlineStr">
        <is>
          <t>2026-09-03</t>
        </is>
      </c>
      <c r="B23" t="inlineStr">
        <is>
          <t>MPC</t>
        </is>
      </c>
      <c r="C23" t="n">
        <v>7</v>
      </c>
      <c r="D23" t="n">
        <v>387.71</v>
      </c>
      <c r="E23" t="n">
        <v>42.50016246314578</v>
      </c>
      <c r="F23" t="inlineStr">
        <is>
          <t>2026-09-04</t>
        </is>
      </c>
      <c r="G23" t="n">
        <v>388.9</v>
      </c>
      <c r="H23" t="n">
        <v>387.71</v>
      </c>
      <c r="I23" t="n">
        <v>0.3069304376982718</v>
      </c>
      <c r="J23" t="n">
        <v/>
      </c>
      <c r="K23" t="n">
        <v/>
      </c>
      <c r="L23" t="n">
        <v/>
      </c>
      <c r="M23" t="n">
        <v/>
      </c>
      <c r="N23" t="n">
        <v/>
      </c>
      <c r="O23" t="n">
        <v/>
      </c>
    </row>
    <row r="24">
      <c r="A24" t="inlineStr">
        <is>
          <t>2026-09-03</t>
        </is>
      </c>
      <c r="B24" t="inlineStr">
        <is>
          <t>DINO</t>
        </is>
      </c>
      <c r="C24" t="n">
        <v>8</v>
      </c>
      <c r="D24" t="n">
        <v>106.15</v>
      </c>
      <c r="E24" t="n">
        <v>41.89817269021717</v>
      </c>
      <c r="F24" t="inlineStr">
        <is>
          <t>2026-09-04</t>
        </is>
      </c>
      <c r="G24" t="n">
        <v>105.41</v>
      </c>
      <c r="H24" t="n">
        <v>106.15</v>
      </c>
      <c r="I24" t="n">
        <v>-0.697126707489415</v>
      </c>
      <c r="J24" t="n">
        <v/>
      </c>
      <c r="K24" t="n">
        <v/>
      </c>
      <c r="L24" t="n">
        <v/>
      </c>
      <c r="M24" t="n">
        <v/>
      </c>
      <c r="N24" t="n">
        <v/>
      </c>
      <c r="O24" t="n">
        <v/>
      </c>
    </row>
    <row r="25">
      <c r="A25" t="inlineStr">
        <is>
          <t>2026-09-03</t>
        </is>
      </c>
      <c r="B25" t="inlineStr">
        <is>
          <t>TWLO</t>
        </is>
      </c>
      <c r="C25" t="n">
        <v>9</v>
      </c>
      <c r="D25" t="n">
        <v>240.48</v>
      </c>
      <c r="E25" t="n">
        <v>41.65289665460946</v>
      </c>
      <c r="F25" t="inlineStr">
        <is>
          <t>2026-09-04</t>
        </is>
      </c>
      <c r="G25" t="n">
        <v>232.98</v>
      </c>
      <c r="H25" t="n">
        <v>240.48</v>
      </c>
      <c r="I25" t="n">
        <v>-3.118762475049897</v>
      </c>
      <c r="J25" t="n">
        <v/>
      </c>
      <c r="K25" t="n">
        <v/>
      </c>
      <c r="L25" t="n">
        <v/>
      </c>
      <c r="M25" t="n">
        <v/>
      </c>
      <c r="N25" t="n">
        <v/>
      </c>
      <c r="O25" t="n">
        <v/>
      </c>
    </row>
    <row r="26">
      <c r="A26" t="inlineStr">
        <is>
          <t>2026-09-03</t>
        </is>
      </c>
      <c r="B26" t="inlineStr">
        <is>
          <t>PARR</t>
        </is>
      </c>
      <c r="C26" t="n">
        <v>10</v>
      </c>
      <c r="D26" t="n">
        <v>81.98</v>
      </c>
      <c r="E26" t="n">
        <v>40.31743672734665</v>
      </c>
      <c r="F26" t="inlineStr">
        <is>
          <t>2026-09-04</t>
        </is>
      </c>
      <c r="G26" t="n">
        <v>81.31999999999999</v>
      </c>
      <c r="H26" t="n">
        <v>81.98</v>
      </c>
      <c r="I26" t="n">
        <v>-0.8050744083923034</v>
      </c>
      <c r="J26" t="n">
        <v/>
      </c>
      <c r="K26" t="n">
        <v/>
      </c>
      <c r="L26" t="n">
        <v/>
      </c>
      <c r="M26" t="n">
        <v/>
      </c>
      <c r="N26" t="n">
        <v/>
      </c>
      <c r="O26" t="n">
        <v/>
      </c>
    </row>
    <row r="27">
      <c r="A27" t="inlineStr">
        <is>
          <t>2026-09-03</t>
        </is>
      </c>
      <c r="B27" t="inlineStr">
        <is>
          <t>DK</t>
        </is>
      </c>
      <c r="C27" t="n">
        <v>11</v>
      </c>
      <c r="D27" t="n">
        <v>72.40000000000001</v>
      </c>
      <c r="E27" t="n">
        <v>39.84928445933014</v>
      </c>
      <c r="F27" t="inlineStr">
        <is>
          <t>2026-09-04</t>
        </is>
      </c>
      <c r="G27" t="n">
        <v>71.86</v>
      </c>
      <c r="H27" t="n">
        <v>72.40000000000001</v>
      </c>
      <c r="I27" t="n">
        <v>-0.7458563535911678</v>
      </c>
      <c r="J27" t="n">
        <v/>
      </c>
      <c r="K27" t="n">
        <v/>
      </c>
      <c r="L27" t="n">
        <v/>
      </c>
      <c r="M27" t="n">
        <v/>
      </c>
      <c r="N27" t="n">
        <v/>
      </c>
      <c r="O27" t="n">
        <v/>
      </c>
    </row>
    <row r="28">
      <c r="A28" t="inlineStr">
        <is>
          <t>2026-09-03</t>
        </is>
      </c>
      <c r="B28" t="inlineStr">
        <is>
          <t>VLO</t>
        </is>
      </c>
      <c r="C28" t="n">
        <v>12</v>
      </c>
      <c r="D28" t="n">
        <v>370.69</v>
      </c>
      <c r="E28" t="n">
        <v>38.86992837993682</v>
      </c>
      <c r="F28" t="inlineStr">
        <is>
          <t>2026-09-04</t>
        </is>
      </c>
      <c r="G28" t="n">
        <v>370.72</v>
      </c>
      <c r="H28" t="n">
        <v>370.69</v>
      </c>
      <c r="I28" t="n">
        <v>0.008093015727439479</v>
      </c>
      <c r="J28" t="n">
        <v/>
      </c>
      <c r="K28" t="n">
        <v/>
      </c>
      <c r="L28" t="n">
        <v/>
      </c>
      <c r="M28" t="n">
        <v/>
      </c>
      <c r="N28" t="n">
        <v/>
      </c>
      <c r="O28" t="n">
        <v/>
      </c>
    </row>
    <row r="29">
      <c r="A29" t="inlineStr">
        <is>
          <t>2026-09-03</t>
        </is>
      </c>
      <c r="B29" t="inlineStr">
        <is>
          <t>HUM</t>
        </is>
      </c>
      <c r="C29" t="n">
        <v>13</v>
      </c>
      <c r="D29" t="n">
        <v>406.52</v>
      </c>
      <c r="E29" t="n">
        <v>36.31232208357854</v>
      </c>
      <c r="F29" t="inlineStr">
        <is>
          <t>2026-09-04</t>
        </is>
      </c>
      <c r="G29" t="n">
        <v>401.54</v>
      </c>
      <c r="H29" t="n">
        <v>406.52</v>
      </c>
      <c r="I29" t="n">
        <v>-1.225031978746427</v>
      </c>
      <c r="J29" t="n">
        <v/>
      </c>
      <c r="K29" t="n">
        <v/>
      </c>
      <c r="L29" t="n">
        <v/>
      </c>
      <c r="M29" t="n">
        <v/>
      </c>
      <c r="N29" t="n">
        <v/>
      </c>
      <c r="O29" t="n">
        <v/>
      </c>
    </row>
    <row r="30">
      <c r="A30" t="inlineStr">
        <is>
          <t>2026-09-03</t>
        </is>
      </c>
      <c r="B30" t="inlineStr">
        <is>
          <t>HAE</t>
        </is>
      </c>
      <c r="C30" t="n">
        <v>14</v>
      </c>
      <c r="D30" t="n">
        <v>102.85</v>
      </c>
      <c r="E30" t="n">
        <v>34.97266840948461</v>
      </c>
      <c r="F30" t="inlineStr">
        <is>
          <t>2026-09-04</t>
        </is>
      </c>
      <c r="G30" t="n">
        <v>102.92</v>
      </c>
      <c r="H30" t="n">
        <v>102.85</v>
      </c>
      <c r="I30" t="n">
        <v>0.06806028196402192</v>
      </c>
      <c r="J30" t="n">
        <v/>
      </c>
      <c r="K30" t="n">
        <v/>
      </c>
      <c r="L30" t="n">
        <v/>
      </c>
      <c r="M30" t="n">
        <v/>
      </c>
      <c r="N30" t="n">
        <v/>
      </c>
      <c r="O30" t="n">
        <v/>
      </c>
    </row>
    <row r="31">
      <c r="A31" t="inlineStr">
        <is>
          <t>2026-09-03</t>
        </is>
      </c>
      <c r="B31" t="inlineStr">
        <is>
          <t>PAYC</t>
        </is>
      </c>
      <c r="C31" t="n">
        <v>15</v>
      </c>
      <c r="D31" t="n">
        <v>240.52</v>
      </c>
      <c r="E31" t="n">
        <v>33.35600749591294</v>
      </c>
      <c r="F31" t="inlineStr">
        <is>
          <t>2026-09-04</t>
        </is>
      </c>
      <c r="G31" t="n">
        <v>231.67</v>
      </c>
      <c r="H31" t="n">
        <v>240.52</v>
      </c>
      <c r="I31" t="n">
        <v>-3.679527690005002</v>
      </c>
      <c r="J31" t="n">
        <v/>
      </c>
      <c r="K31" t="n">
        <v/>
      </c>
      <c r="L31" t="n">
        <v/>
      </c>
      <c r="M31" t="n">
        <v/>
      </c>
      <c r="N31" t="n">
        <v/>
      </c>
      <c r="O31" t="n">
        <v/>
      </c>
    </row>
    <row r="32">
      <c r="A32" t="inlineStr">
        <is>
          <t>2026-09-02</t>
        </is>
      </c>
      <c r="B32" t="inlineStr">
        <is>
          <t>TPC</t>
        </is>
      </c>
      <c r="C32" t="n">
        <v>1</v>
      </c>
      <c r="D32" t="n">
        <v>87.78</v>
      </c>
      <c r="E32" t="n">
        <v>339.3698852607457</v>
      </c>
      <c r="F32" t="inlineStr">
        <is>
          <t>2026-09-04</t>
        </is>
      </c>
      <c r="G32" t="n">
        <v>16.74</v>
      </c>
      <c r="H32" t="n">
        <v>87.78</v>
      </c>
      <c r="I32" t="n">
        <v>-80.9295967190704</v>
      </c>
      <c r="J32" t="n">
        <v/>
      </c>
      <c r="K32" t="n">
        <v/>
      </c>
      <c r="L32" t="n">
        <v/>
      </c>
      <c r="M32" t="n">
        <v/>
      </c>
      <c r="N32" t="n">
        <v/>
      </c>
      <c r="O32" t="n">
        <v/>
      </c>
    </row>
    <row r="33">
      <c r="A33" t="inlineStr">
        <is>
          <t>2026-09-02</t>
        </is>
      </c>
      <c r="B33" t="inlineStr">
        <is>
          <t>MRNA</t>
        </is>
      </c>
      <c r="C33" t="n">
        <v>2</v>
      </c>
      <c r="D33" t="n">
        <v>150.81</v>
      </c>
      <c r="E33" t="n">
        <v>160.0049036988632</v>
      </c>
      <c r="F33" t="inlineStr">
        <is>
          <t>2026-09-04</t>
        </is>
      </c>
      <c r="G33" t="n">
        <v>145.55</v>
      </c>
      <c r="H33" t="n">
        <v>150.81</v>
      </c>
      <c r="I33" t="n">
        <v>-3.487832371858623</v>
      </c>
      <c r="J33" t="n">
        <v/>
      </c>
      <c r="K33" t="n">
        <v/>
      </c>
      <c r="L33" t="n">
        <v/>
      </c>
      <c r="M33" t="n">
        <v/>
      </c>
      <c r="N33" t="n">
        <v/>
      </c>
      <c r="O33" t="n">
        <v/>
      </c>
    </row>
    <row r="34">
      <c r="A34" t="inlineStr">
        <is>
          <t>2026-09-02</t>
        </is>
      </c>
      <c r="B34" t="inlineStr">
        <is>
          <t>TEAM</t>
        </is>
      </c>
      <c r="C34" t="n">
        <v>3</v>
      </c>
      <c r="D34" t="n">
        <v>186.44</v>
      </c>
      <c r="E34" t="n">
        <v>53.57624564790635</v>
      </c>
      <c r="F34" t="inlineStr">
        <is>
          <t>2026-09-04</t>
        </is>
      </c>
      <c r="G34" t="n">
        <v>189.58</v>
      </c>
      <c r="H34" t="n">
        <v>186.44</v>
      </c>
      <c r="I34" t="n">
        <v>1.684187942501625</v>
      </c>
      <c r="J34" t="n">
        <v/>
      </c>
      <c r="K34" t="n">
        <v/>
      </c>
      <c r="L34" t="n">
        <v/>
      </c>
      <c r="M34" t="n">
        <v/>
      </c>
      <c r="N34" t="n">
        <v/>
      </c>
      <c r="O34" t="n">
        <v/>
      </c>
    </row>
    <row r="35">
      <c r="A35" t="inlineStr">
        <is>
          <t>2026-09-02</t>
        </is>
      </c>
      <c r="B35" t="inlineStr">
        <is>
          <t>HZO</t>
        </is>
      </c>
      <c r="C35" t="n">
        <v>4</v>
      </c>
      <c r="D35" t="n">
        <v>52.11</v>
      </c>
      <c r="E35" t="n">
        <v>46.33658997138963</v>
      </c>
      <c r="F35" t="inlineStr">
        <is>
          <t>2026-09-04</t>
        </is>
      </c>
      <c r="G35" t="n">
        <v>52.16</v>
      </c>
      <c r="H35" t="n">
        <v>52.11</v>
      </c>
      <c r="I35" t="n">
        <v>0.09595087315295014</v>
      </c>
      <c r="J35" t="n">
        <v/>
      </c>
      <c r="K35" t="n">
        <v/>
      </c>
      <c r="L35" t="n">
        <v/>
      </c>
      <c r="M35" t="n">
        <v/>
      </c>
      <c r="N35" t="n">
        <v/>
      </c>
      <c r="O35" t="n">
        <v/>
      </c>
    </row>
    <row r="36">
      <c r="A36" t="inlineStr">
        <is>
          <t>2026-09-02</t>
        </is>
      </c>
      <c r="B36" t="inlineStr">
        <is>
          <t>NIQ</t>
        </is>
      </c>
      <c r="C36" t="n">
        <v>5</v>
      </c>
      <c r="D36" t="n">
        <v>18.35</v>
      </c>
      <c r="E36" t="n">
        <v>40.83503705219693</v>
      </c>
      <c r="F36" t="inlineStr">
        <is>
          <t>2026-09-04</t>
        </is>
      </c>
      <c r="G36" t="n">
        <v>18.39</v>
      </c>
      <c r="H36" t="n">
        <v>18.35</v>
      </c>
      <c r="I36" t="n">
        <v>0.2179836512261613</v>
      </c>
      <c r="J36" t="n">
        <v/>
      </c>
      <c r="K36" t="n">
        <v/>
      </c>
      <c r="L36" t="n">
        <v/>
      </c>
      <c r="M36" t="n">
        <v/>
      </c>
      <c r="N36" t="n">
        <v/>
      </c>
      <c r="O36" t="n">
        <v/>
      </c>
    </row>
    <row r="37">
      <c r="A37" t="inlineStr">
        <is>
          <t>2026-09-02</t>
        </is>
      </c>
      <c r="B37" t="inlineStr">
        <is>
          <t>CRL</t>
        </is>
      </c>
      <c r="C37" t="n">
        <v>6</v>
      </c>
      <c r="D37" t="n">
        <v>291.76</v>
      </c>
      <c r="E37" t="n">
        <v>38.17442108874288</v>
      </c>
      <c r="F37" t="inlineStr">
        <is>
          <t>2026-09-04</t>
        </is>
      </c>
      <c r="G37" t="n">
        <v>288.5</v>
      </c>
      <c r="H37" t="n">
        <v>291.76</v>
      </c>
      <c r="I37" t="n">
        <v>-1.117356731560182</v>
      </c>
      <c r="J37" t="n">
        <v/>
      </c>
      <c r="K37" t="n">
        <v/>
      </c>
      <c r="L37" t="n">
        <v/>
      </c>
      <c r="M37" t="n">
        <v/>
      </c>
      <c r="N37" t="n">
        <v/>
      </c>
      <c r="O37" t="n">
        <v/>
      </c>
    </row>
    <row r="38">
      <c r="A38" t="inlineStr">
        <is>
          <t>2026-09-02</t>
        </is>
      </c>
      <c r="B38" t="inlineStr">
        <is>
          <t>MPC</t>
        </is>
      </c>
      <c r="C38" t="n">
        <v>7</v>
      </c>
      <c r="D38" t="n">
        <v>387</v>
      </c>
      <c r="E38" t="n">
        <v>38.0161501010864</v>
      </c>
      <c r="F38" t="inlineStr">
        <is>
          <t>2026-09-04</t>
        </is>
      </c>
      <c r="G38" t="n">
        <v>388.9</v>
      </c>
      <c r="H38" t="n">
        <v>387</v>
      </c>
      <c r="I38" t="n">
        <v>0.4909560723514117</v>
      </c>
      <c r="J38" t="n">
        <v/>
      </c>
      <c r="K38" t="n">
        <v/>
      </c>
      <c r="L38" t="n">
        <v/>
      </c>
      <c r="M38" t="n">
        <v/>
      </c>
      <c r="N38" t="n">
        <v/>
      </c>
      <c r="O38" t="n">
        <v/>
      </c>
    </row>
    <row r="39">
      <c r="A39" t="inlineStr">
        <is>
          <t>2026-09-02</t>
        </is>
      </c>
      <c r="B39" t="inlineStr">
        <is>
          <t>DINO</t>
        </is>
      </c>
      <c r="C39" t="n">
        <v>8</v>
      </c>
      <c r="D39" t="n">
        <v>106.06</v>
      </c>
      <c r="E39" t="n">
        <v>37.42115588324387</v>
      </c>
      <c r="F39" t="inlineStr">
        <is>
          <t>2026-09-04</t>
        </is>
      </c>
      <c r="G39" t="n">
        <v>105.41</v>
      </c>
      <c r="H39" t="n">
        <v>106.06</v>
      </c>
      <c r="I39" t="n">
        <v>-0.6128606449179785</v>
      </c>
      <c r="J39" t="n">
        <v/>
      </c>
      <c r="K39" t="n">
        <v/>
      </c>
      <c r="L39" t="n">
        <v/>
      </c>
      <c r="M39" t="n">
        <v/>
      </c>
      <c r="N39" t="n">
        <v/>
      </c>
      <c r="O39" t="n">
        <v/>
      </c>
    </row>
    <row r="40">
      <c r="A40" t="inlineStr">
        <is>
          <t>2026-09-02</t>
        </is>
      </c>
      <c r="B40" t="inlineStr">
        <is>
          <t>VLO</t>
        </is>
      </c>
      <c r="C40" t="n">
        <v>9</v>
      </c>
      <c r="D40" t="n">
        <v>366.09</v>
      </c>
      <c r="E40" t="n">
        <v>36.45439284979759</v>
      </c>
      <c r="F40" t="inlineStr">
        <is>
          <t>2026-09-04</t>
        </is>
      </c>
      <c r="G40" t="n">
        <v>370.72</v>
      </c>
      <c r="H40" t="n">
        <v>366.09</v>
      </c>
      <c r="I40" t="n">
        <v>1.264716326586379</v>
      </c>
      <c r="J40" t="n">
        <v/>
      </c>
      <c r="K40" t="n">
        <v/>
      </c>
      <c r="L40" t="n">
        <v/>
      </c>
      <c r="M40" t="n">
        <v/>
      </c>
      <c r="N40" t="n">
        <v/>
      </c>
      <c r="O40" t="n">
        <v/>
      </c>
    </row>
    <row r="41">
      <c r="A41" t="inlineStr">
        <is>
          <t>2026-09-02</t>
        </is>
      </c>
      <c r="B41" t="inlineStr">
        <is>
          <t>HUM</t>
        </is>
      </c>
      <c r="C41" t="n">
        <v>10</v>
      </c>
      <c r="D41" t="n">
        <v>400.97</v>
      </c>
      <c r="E41" t="n">
        <v>35.44847028615177</v>
      </c>
      <c r="F41" t="inlineStr">
        <is>
          <t>2026-09-04</t>
        </is>
      </c>
      <c r="G41" t="n">
        <v>401.54</v>
      </c>
      <c r="H41" t="n">
        <v>400.97</v>
      </c>
      <c r="I41" t="n">
        <v>0.1421552734618636</v>
      </c>
      <c r="J41" t="n">
        <v/>
      </c>
      <c r="K41" t="n">
        <v/>
      </c>
      <c r="L41" t="n">
        <v/>
      </c>
      <c r="M41" t="n">
        <v/>
      </c>
      <c r="N41" t="n">
        <v/>
      </c>
      <c r="O41" t="n">
        <v/>
      </c>
    </row>
    <row r="42">
      <c r="A42" t="inlineStr">
        <is>
          <t>2026-09-02</t>
        </is>
      </c>
      <c r="B42" t="inlineStr">
        <is>
          <t>ECO</t>
        </is>
      </c>
      <c r="C42" t="n">
        <v>11</v>
      </c>
      <c r="D42" t="n">
        <v>69.02</v>
      </c>
      <c r="E42" t="n">
        <v>33.29748177744236</v>
      </c>
      <c r="F42" t="inlineStr">
        <is>
          <t>2026-09-04</t>
        </is>
      </c>
      <c r="G42" t="n">
        <v>71.43000000000001</v>
      </c>
      <c r="H42" t="n">
        <v>69.02</v>
      </c>
      <c r="I42" t="n">
        <v>3.49174152419589</v>
      </c>
      <c r="J42" t="n">
        <v/>
      </c>
      <c r="K42" t="n">
        <v/>
      </c>
      <c r="L42" t="n">
        <v/>
      </c>
      <c r="M42" t="n">
        <v/>
      </c>
      <c r="N42" t="n">
        <v/>
      </c>
      <c r="O42" t="n">
        <v/>
      </c>
    </row>
    <row r="43">
      <c r="A43" t="inlineStr">
        <is>
          <t>2026-09-02</t>
        </is>
      </c>
      <c r="B43" t="inlineStr">
        <is>
          <t>HP</t>
        </is>
      </c>
      <c r="C43" t="n">
        <v>12</v>
      </c>
      <c r="D43" t="n">
        <v>47.64</v>
      </c>
      <c r="E43" t="n">
        <v>32.85474253613631</v>
      </c>
      <c r="F43" t="inlineStr">
        <is>
          <t>2026-09-04</t>
        </is>
      </c>
      <c r="G43" t="n">
        <v>44.36</v>
      </c>
      <c r="H43" t="n">
        <v>47.64</v>
      </c>
      <c r="I43" t="n">
        <v>-6.884970612930308</v>
      </c>
      <c r="J43" t="n">
        <v/>
      </c>
      <c r="K43" t="n">
        <v/>
      </c>
      <c r="L43" t="n">
        <v/>
      </c>
      <c r="M43" t="n">
        <v/>
      </c>
      <c r="N43" t="n">
        <v/>
      </c>
      <c r="O43" t="n">
        <v/>
      </c>
    </row>
    <row r="44">
      <c r="A44" t="inlineStr">
        <is>
          <t>2026-09-02</t>
        </is>
      </c>
      <c r="B44" t="inlineStr">
        <is>
          <t>PAYC</t>
        </is>
      </c>
      <c r="C44" t="n">
        <v>13</v>
      </c>
      <c r="D44" t="n">
        <v>236.25</v>
      </c>
      <c r="E44" t="n">
        <v>31.5958155169318</v>
      </c>
      <c r="F44" t="inlineStr">
        <is>
          <t>2026-09-04</t>
        </is>
      </c>
      <c r="G44" t="n">
        <v>231.67</v>
      </c>
      <c r="H44" t="n">
        <v>236.25</v>
      </c>
      <c r="I44" t="n">
        <v>-1.93862433862434</v>
      </c>
      <c r="J44" t="n">
        <v/>
      </c>
      <c r="K44" t="n">
        <v/>
      </c>
      <c r="L44" t="n">
        <v/>
      </c>
      <c r="M44" t="n">
        <v/>
      </c>
      <c r="N44" t="n">
        <v/>
      </c>
      <c r="O44" t="n">
        <v/>
      </c>
    </row>
    <row r="45">
      <c r="A45" t="inlineStr">
        <is>
          <t>2026-09-02</t>
        </is>
      </c>
      <c r="B45" t="inlineStr">
        <is>
          <t>PSX</t>
        </is>
      </c>
      <c r="C45" t="n">
        <v>14</v>
      </c>
      <c r="D45" t="n">
        <v>256.09</v>
      </c>
      <c r="E45" t="n">
        <v>31.51025418798105</v>
      </c>
      <c r="F45" t="inlineStr">
        <is>
          <t>2026-09-04</t>
        </is>
      </c>
      <c r="G45" t="n">
        <v>255.09</v>
      </c>
      <c r="H45" t="n">
        <v>256.09</v>
      </c>
      <c r="I45" t="n">
        <v>-0.3904877191612255</v>
      </c>
      <c r="J45" t="n">
        <v/>
      </c>
      <c r="K45" t="n">
        <v/>
      </c>
      <c r="L45" t="n">
        <v/>
      </c>
      <c r="M45" t="n">
        <v/>
      </c>
      <c r="N45" t="n">
        <v/>
      </c>
      <c r="O45" t="n">
        <v/>
      </c>
    </row>
    <row r="46">
      <c r="A46" t="inlineStr">
        <is>
          <t>2026-09-02</t>
        </is>
      </c>
      <c r="B46" t="inlineStr">
        <is>
          <t>AMR</t>
        </is>
      </c>
      <c r="C46" t="n">
        <v>15</v>
      </c>
      <c r="D46" t="n">
        <v>233.29</v>
      </c>
      <c r="E46" t="n">
        <v>30.55323891890228</v>
      </c>
      <c r="F46" t="inlineStr">
        <is>
          <t>2026-09-04</t>
        </is>
      </c>
      <c r="G46" t="n">
        <v>225.41</v>
      </c>
      <c r="H46" t="n">
        <v>233.29</v>
      </c>
      <c r="I46" t="n">
        <v>-3.37777015731493</v>
      </c>
      <c r="J46" t="n">
        <v/>
      </c>
      <c r="K46" t="n">
        <v/>
      </c>
      <c r="L46" t="n">
        <v/>
      </c>
      <c r="M46" t="n">
        <v/>
      </c>
      <c r="N46" t="n">
        <v/>
      </c>
      <c r="O46" t="n"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8" customWidth="1" min="1" max="1"/>
    <col width="26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Status</t>
        </is>
      </c>
      <c r="B2" t="inlineStr">
        <is>
          <t>No holdings imported yet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2026-09-07T21:09:11Z</dcterms:modified>
  <cp:lastModifiedBy>Tobias Ankréus</cp:lastModifiedBy>
</cp:coreProperties>
</file>