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50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J8" i="3" s="1"/>
  <c r="I7" i="3" l="1"/>
  <c r="J7" i="3" s="1"/>
  <c r="I6" i="3"/>
  <c r="J6" i="3" s="1"/>
  <c r="I5" i="3"/>
  <c r="J5" i="3" s="1"/>
  <c r="I4" i="3"/>
  <c r="J4" i="3" s="1"/>
  <c r="I3" i="3"/>
  <c r="J3" i="3" s="1"/>
  <c r="I2" i="3"/>
  <c r="J2" i="3" s="1"/>
</calcChain>
</file>

<file path=xl/sharedStrings.xml><?xml version="1.0" encoding="utf-8"?>
<sst xmlns="http://schemas.openxmlformats.org/spreadsheetml/2006/main" count="38" uniqueCount="31">
  <si>
    <t>VoucherNo</t>
  </si>
  <si>
    <t>Date</t>
  </si>
  <si>
    <t>SalesAccount</t>
  </si>
  <si>
    <t>CustomerName</t>
  </si>
  <si>
    <t>Quantity</t>
  </si>
  <si>
    <t>Price</t>
  </si>
  <si>
    <t>Discount</t>
  </si>
  <si>
    <t>Items</t>
  </si>
  <si>
    <t>Narration</t>
  </si>
  <si>
    <t>Sales</t>
  </si>
  <si>
    <t>PVRAO</t>
  </si>
  <si>
    <t>Dell</t>
  </si>
  <si>
    <t>TEST-4</t>
  </si>
  <si>
    <t>TEST-5</t>
  </si>
  <si>
    <t>TEST-6</t>
  </si>
  <si>
    <t>PVRAO1</t>
  </si>
  <si>
    <t>PVRAO2</t>
  </si>
  <si>
    <t>PVRAO3</t>
  </si>
  <si>
    <t>PVRAO4</t>
  </si>
  <si>
    <t>PVRAO5</t>
  </si>
  <si>
    <t>Dell1</t>
  </si>
  <si>
    <t>Dell2</t>
  </si>
  <si>
    <t>Dell3</t>
  </si>
  <si>
    <t>Dell4</t>
  </si>
  <si>
    <t>Dell5</t>
  </si>
  <si>
    <t>remarks</t>
  </si>
  <si>
    <t>TEST-1 w</t>
  </si>
  <si>
    <t>TEST-2 w</t>
  </si>
  <si>
    <t>TEST-3 w</t>
  </si>
  <si>
    <t>Venkatw1</t>
  </si>
  <si>
    <t>PVRAO6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</si>
</sst>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4" workbookViewId="0">
      <selection activeCell="D8" sqref="D8"/>
    </sheetView>
  </sheetViews>
  <sheetFormatPr defaultRowHeight="15" x14ac:dyDescent="0.25"/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25</v>
      </c>
    </row>
    <row r="2" spans="1:10" x14ac:dyDescent="0.25">
      <c r="A2" s="2" t="s">
        <v>26</v>
      </c>
      <c r="B2" s="3">
        <v>45111</v>
      </c>
      <c r="C2" s="2" t="s">
        <v>9</v>
      </c>
      <c r="D2" s="2" t="s">
        <v>10</v>
      </c>
      <c r="E2" s="2" t="s">
        <v>11</v>
      </c>
      <c r="F2" s="2">
        <v>25.62</v>
      </c>
      <c r="G2" s="2">
        <v>100.52</v>
      </c>
      <c r="H2" s="2">
        <v>10</v>
      </c>
      <c r="I2" s="2" t="str">
        <f>A2</f>
        <v>TEST-1 w</v>
      </c>
      <c r="J2" s="2" t="str">
        <f>I2</f>
        <v>TEST-1 w</v>
      </c>
    </row>
    <row r="3" spans="1:10" x14ac:dyDescent="0.25">
      <c r="A3" s="2" t="s">
        <v>27</v>
      </c>
      <c r="B3" s="3">
        <v>45112</v>
      </c>
      <c r="C3" s="2" t="s">
        <v>9</v>
      </c>
      <c r="D3" s="2" t="s">
        <v>15</v>
      </c>
      <c r="E3" s="2" t="s">
        <v>20</v>
      </c>
      <c r="F3" s="2">
        <v>26.62</v>
      </c>
      <c r="G3" s="2">
        <v>110.52</v>
      </c>
      <c r="H3" s="2">
        <v>9</v>
      </c>
      <c r="I3" s="2" t="str">
        <f t="shared" ref="I3:I7" si="0">A3</f>
        <v>TEST-2 w</v>
      </c>
      <c r="J3" s="2" t="str">
        <f t="shared" ref="J3:J7" si="1">I3</f>
        <v>TEST-2 w</v>
      </c>
    </row>
    <row r="4" spans="1:10" x14ac:dyDescent="0.25">
      <c r="A4" s="2" t="s">
        <v>28</v>
      </c>
      <c r="B4" s="3">
        <v>45113</v>
      </c>
      <c r="C4" s="2" t="s">
        <v>9</v>
      </c>
      <c r="D4" s="2" t="s">
        <v>16</v>
      </c>
      <c r="E4" s="2" t="s">
        <v>21</v>
      </c>
      <c r="F4" s="2">
        <v>27.62</v>
      </c>
      <c r="G4" s="2">
        <v>120.52</v>
      </c>
      <c r="H4" s="2">
        <v>8</v>
      </c>
      <c r="I4" s="2" t="str">
        <f t="shared" si="0"/>
        <v>TEST-3 w</v>
      </c>
      <c r="J4" s="2" t="str">
        <f t="shared" si="1"/>
        <v>TEST-3 w</v>
      </c>
    </row>
    <row r="5" spans="1:10" x14ac:dyDescent="0.25">
      <c r="A5" s="2" t="s">
        <v>12</v>
      </c>
      <c r="B5" s="3">
        <v>45114</v>
      </c>
      <c r="C5" s="2" t="s">
        <v>9</v>
      </c>
      <c r="D5" s="2" t="s">
        <v>17</v>
      </c>
      <c r="E5" s="2" t="s">
        <v>22</v>
      </c>
      <c r="F5" s="2">
        <v>28.62</v>
      </c>
      <c r="G5" s="2">
        <v>130.52000000000001</v>
      </c>
      <c r="H5" s="2">
        <v>7</v>
      </c>
      <c r="I5" s="2" t="str">
        <f t="shared" si="0"/>
        <v>TEST-4</v>
      </c>
      <c r="J5" s="2" t="str">
        <f t="shared" si="1"/>
        <v>TEST-4</v>
      </c>
    </row>
    <row r="6" spans="1:10" x14ac:dyDescent="0.25">
      <c r="A6" s="2" t="s">
        <v>13</v>
      </c>
      <c r="B6" s="3">
        <v>45115</v>
      </c>
      <c r="C6" s="2" t="s">
        <v>9</v>
      </c>
      <c r="D6" s="2" t="s">
        <v>18</v>
      </c>
      <c r="E6" s="2" t="s">
        <v>23</v>
      </c>
      <c r="F6" s="2">
        <v>29.62</v>
      </c>
      <c r="G6" s="2">
        <v>140.52000000000001</v>
      </c>
      <c r="H6" s="2">
        <v>6</v>
      </c>
      <c r="I6" s="2" t="str">
        <f t="shared" si="0"/>
        <v>TEST-5</v>
      </c>
      <c r="J6" s="2" t="str">
        <f t="shared" si="1"/>
        <v>TEST-5</v>
      </c>
    </row>
    <row r="7" spans="1:10" x14ac:dyDescent="0.25">
      <c r="A7" s="2" t="s">
        <v>14</v>
      </c>
      <c r="B7" s="3">
        <v>45116</v>
      </c>
      <c r="C7" s="2" t="s">
        <v>9</v>
      </c>
      <c r="D7" s="2" t="s">
        <v>19</v>
      </c>
      <c r="E7" s="2" t="s">
        <v>24</v>
      </c>
      <c r="F7" s="2">
        <v>30.62</v>
      </c>
      <c r="G7" s="2">
        <v>150.52000000000001</v>
      </c>
      <c r="H7" s="2">
        <v>5</v>
      </c>
      <c r="I7" s="2" t="str">
        <f t="shared" si="0"/>
        <v>TEST-6</v>
      </c>
      <c r="J7" s="2" t="str">
        <f t="shared" si="1"/>
        <v>TEST-6</v>
      </c>
    </row>
    <row r="8" spans="1:10" ht="30" x14ac:dyDescent="0.25">
      <c r="A8" s="2" t="s">
        <v>29</v>
      </c>
      <c r="B8" s="3">
        <v>45116</v>
      </c>
      <c r="C8" s="2" t="s">
        <v>9</v>
      </c>
      <c r="D8" s="2" t="s">
        <v>30</v>
      </c>
      <c r="E8" s="2" t="s">
        <v>24</v>
      </c>
      <c r="F8" s="2">
        <v>30.62</v>
      </c>
      <c r="G8" s="2">
        <v>150.52000000000001</v>
      </c>
      <c r="H8" s="2">
        <v>5</v>
      </c>
      <c r="I8" s="2" t="str">
        <f t="shared" ref="I8" si="2">A8</f>
        <v>Venkatw1</v>
      </c>
      <c r="J8" s="2" t="str">
        <f t="shared" ref="J8" si="3">I8</f>
        <v>Venkatw1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Pothala</dc:creator>
  <cp:lastModifiedBy>Admin</cp:lastModifiedBy>
  <dcterms:created xsi:type="dcterms:W3CDTF">2024-06-10T15:45:29Z</dcterms:created>
  <dcterms:modified xsi:type="dcterms:W3CDTF">2024-07-05T13:05:13Z</dcterms:modified>
</cp:coreProperties>
</file>