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arun.agarwal\Downloads\"/>
    </mc:Choice>
  </mc:AlternateContent>
  <xr:revisionPtr revIDLastSave="0" documentId="13_ncr:1_{ABBB00E1-12FA-4508-8175-DC4EAE5736B4}" xr6:coauthVersionLast="47" xr6:coauthVersionMax="47" xr10:uidLastSave="{00000000-0000-0000-0000-000000000000}"/>
  <bookViews>
    <workbookView xWindow="28680" yWindow="-120" windowWidth="29040" windowHeight="15720" xr2:uid="{00000000-000D-0000-FFFF-FFFF00000000}"/>
  </bookViews>
  <sheets>
    <sheet name="UOG Defects" sheetId="1" r:id="rId1"/>
  </sheets>
  <definedNames>
    <definedName name="_xlnm._FilterDatabase" localSheetId="0" hidden="1">'UOG Defects'!#REF!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FAAB91-D184-4F6C-BD39-A692840AB2E2}" keepAlive="1" name="Query - Defect_List1(1)" description="Connection to the 'Defect_List1' query in the workbook." type="5" refreshedVersion="8" background="1" saveData="1">
    <dbPr connection="Provider=Microsoft.Mashup.OleDb.1;Data Source=$Workbook$;Location=Defect_List1;Extended Properties=&quot;&quot;" command="SELECT * FROM [Defect_List1]"/>
  </connection>
  <connection id="2" xr16:uid="{A89C242D-6025-4CE9-967A-B77E51107104}" keepAlive="1" name="Query - Document" description="Connection to the 'Document' query in the workbook." type="5" refreshedVersion="0" background="1" saveData="1">
    <dbPr connection="Provider=Microsoft.Mashup.OleDb.1;Data Source=$Workbook$;Location=Document;Extended Properties=&quot;&quot;" command="SELECT * FROM [Document]"/>
  </connection>
</connections>
</file>

<file path=xl/sharedStrings.xml><?xml version="1.0" encoding="utf-8"?>
<sst xmlns="http://schemas.openxmlformats.org/spreadsheetml/2006/main" count="37627" uniqueCount="8615">
  <si>
    <t>Date</t>
  </si>
  <si>
    <t>Vessel Name</t>
  </si>
  <si>
    <t>Area</t>
  </si>
  <si>
    <t>Sub System</t>
  </si>
  <si>
    <t>Defects</t>
  </si>
  <si>
    <t>Action Planned</t>
  </si>
  <si>
    <t>Costs Service</t>
  </si>
  <si>
    <t>Costs Spare</t>
  </si>
  <si>
    <t>Total Equipment Repair Cost</t>
  </si>
  <si>
    <t>Status</t>
  </si>
  <si>
    <t>Criticality</t>
  </si>
  <si>
    <t>PSC defect</t>
  </si>
  <si>
    <t>Update (Please input date and a short comment for any update)</t>
  </si>
  <si>
    <t>Defect Raised by</t>
  </si>
  <si>
    <t xml:space="preserve">Requisition </t>
  </si>
  <si>
    <t>Target Date</t>
  </si>
  <si>
    <t>Defect Closure date</t>
  </si>
  <si>
    <t>Service Requirement</t>
  </si>
  <si>
    <t>Temporary 1</t>
  </si>
  <si>
    <t>Temporary 2</t>
  </si>
  <si>
    <t>Temporary 3</t>
  </si>
  <si>
    <t>ID</t>
  </si>
  <si>
    <t>Owner's comments</t>
  </si>
  <si>
    <t>Manager Comments</t>
  </si>
  <si>
    <t>Column1</t>
  </si>
  <si>
    <t>NCC DALIA</t>
  </si>
  <si>
    <t>ENGINE ROOM</t>
  </si>
  <si>
    <t>FO System</t>
  </si>
  <si>
    <t>FO Auto Backwash Filter Is Not Back Flushing.</t>
  </si>
  <si>
    <t>Spares received at Tranmere, Troubleshooting carried out,required overhauling of backwashing unit. changeover valve is not holding, this job can be done only when M/E and Aux Engines are in LSMGO and FO feed pump and cirulating pumps are stopped.</t>
  </si>
  <si>
    <t>Open</t>
  </si>
  <si>
    <t>Significant</t>
  </si>
  <si>
    <t>No</t>
  </si>
  <si>
    <t>this job can be done only when M/E and Aux Engines are in LSMGO and FO feed pump and cirulating pumps are stopped.PTFE ring is not recived ,two filters supplied not maker supplied , SPR/DALA/E/24/010</t>
  </si>
  <si>
    <t>Vessel</t>
  </si>
  <si>
    <t>SPR/DALA/E/24/010</t>
  </si>
  <si>
    <t>DECK</t>
  </si>
  <si>
    <t>Deck steam Lines</t>
  </si>
  <si>
    <t xml:space="preserve">Deck Steam Line Found Heavily Rusted Including Branches &amp; Valves </t>
  </si>
  <si>
    <t xml:space="preserve">Maintenance in Progress.Vessel raised requestion for damage v/v.Requisition NO. SPR/DALA/D/23/060 for valves etc
</t>
  </si>
  <si>
    <t>Critical</t>
  </si>
  <si>
    <t>in progress ,material already on board,hydrobaster supplied onboard</t>
  </si>
  <si>
    <t>SPR/DALA/D/23/060</t>
  </si>
  <si>
    <t>Hull &amp; deck</t>
  </si>
  <si>
    <t xml:space="preserve">Deck Grating Found Heavily Rusted.  </t>
  </si>
  <si>
    <t xml:space="preserve">Work Planned during voyage. To identify worst gratings and replace them in a systematic manner. </t>
  </si>
  <si>
    <t xml:space="preserve">Two Riding fitters are proposed to join the vessel at Nansha </t>
  </si>
  <si>
    <t>CCR O2 &amp; Deck Line Pressure Recording Printer Not Working</t>
  </si>
  <si>
    <t>Awaiting spares:- 
Requisition No.:- SPR/DALA/D/23/030</t>
  </si>
  <si>
    <t>SPR/DALA/D/23/030</t>
  </si>
  <si>
    <t>BWTS</t>
  </si>
  <si>
    <t>Bwts Found Not Working During Ballasting/Deballasting Operation Due Tro Value and Pressure Differ High (Filter)error showing</t>
  </si>
  <si>
    <t>System no1 Technician attended at Khor Fakkaan. NO 1 system made fully operatiol.
No 2 System need flow meter and limit switches to make fully operational</t>
  </si>
  <si>
    <t>Minor</t>
  </si>
  <si>
    <t>spares with agents</t>
  </si>
  <si>
    <t>Cargo line Pressure Gauges</t>
  </si>
  <si>
    <t xml:space="preserve">Many Cargos Temp. Sensor Showing Erratic Value Or Not Working </t>
  </si>
  <si>
    <t xml:space="preserve"> Spares supplied 
Requisition NO. :- SPR/DALA/D/23/055
Requisition NO. :- SPR/DALA/D/23/080</t>
  </si>
  <si>
    <t>vessel to check how many defective</t>
  </si>
  <si>
    <t>SPR/DALA/D/23/055
SPR/DALA/D/23/080</t>
  </si>
  <si>
    <t xml:space="preserve">Midship Stbd Draft Guage Not Displaying Correct Value, Resulting Displaying Incorrect List </t>
  </si>
  <si>
    <t>Awaiting spares</t>
  </si>
  <si>
    <t>Leakage (Pin Hole) Found On BWTS drain pipe line .</t>
  </si>
  <si>
    <t>Hot work required on the same location.
Temporaraly stopped by using putty applied on place.</t>
  </si>
  <si>
    <t xml:space="preserve">Vessel will do it in sutiable oppurtunity </t>
  </si>
  <si>
    <t xml:space="preserve">Deck fresh water line forward of the midship fully corroded and leaking </t>
  </si>
  <si>
    <t>During voyage vessel will open pipe flange to flange and repaired work will carry out in engine room workshop.</t>
  </si>
  <si>
    <t>In progresss, material on board</t>
  </si>
  <si>
    <t>Deck some of the cargo tank heat exchanger wheel corroded and broken</t>
  </si>
  <si>
    <t>Vessel has received some of spare and will repalced by new one.
 Required as per :Req. No, :- SPR/DALA/D/23/061</t>
  </si>
  <si>
    <t>Closed</t>
  </si>
  <si>
    <t>Manifold port and starboard side several valve wheel corroded and in broken condition</t>
  </si>
  <si>
    <t xml:space="preserve">Broken manifold valve wheels replaced with new wheels. </t>
  </si>
  <si>
    <t>Main deck  steam line valve and  wheel several places corroded and in broken condition</t>
  </si>
  <si>
    <t>Vessel raise PR.:Req. No, :- SPR/DALA/D/23/060
Vessel not receiced as per rquired Raised PR and will replaced by new one as received quantity</t>
  </si>
  <si>
    <t>Vapour Pressure Transmitter cabinet box fully get corroded on starboard side manifold</t>
  </si>
  <si>
    <t xml:space="preserve">Cabinet box removed for repaired work in engine room workshop. </t>
  </si>
  <si>
    <t>Compressor Air End will be landed in Singapore for Repairs on 20th October 23.</t>
  </si>
  <si>
    <t>ECR ROS 2 alarm Monitor screen showing blurred</t>
  </si>
  <si>
    <t>For temporary measures spare old monitor fitted in place, requsition raised for same.Requsition No.- SPR/DALA/E/23/051</t>
  </si>
  <si>
    <t>SPR/DALA/E/23/051</t>
  </si>
  <si>
    <t xml:space="preserve">STBD WBT seachest Valve can not operate from CCR ( Valve No. - BA 14 ) </t>
  </si>
  <si>
    <t xml:space="preserve">Valve maintenance done by shore technician . Valve operating from CCR. </t>
  </si>
  <si>
    <t>Signal Light Controller</t>
  </si>
  <si>
    <t>Signal light controller defective</t>
  </si>
  <si>
    <t xml:space="preserve">Spare controller received and installed. </t>
  </si>
  <si>
    <t>SPR/DALA/D/23/064</t>
  </si>
  <si>
    <t>Others</t>
  </si>
  <si>
    <t>Galley A/C Blower motor found siezed, not rotating, rotor damaged.</t>
  </si>
  <si>
    <t>Motor overhauled &amp; box back &amp; tried out found its giving low insulation. Motor rotor body is damaged.Vessel need spare motor to rectify the defect.Vessel made temporary blower arrangemet for galley  AC,because climate is very hot .Requsition No.- SPR/DALA/E/23/070</t>
  </si>
  <si>
    <t>SPR/DALA/E/23/070</t>
  </si>
  <si>
    <t xml:space="preserve">MDO Storage tank level transmitter RAI 16i PCB Card is defective.
</t>
  </si>
  <si>
    <t>Vessel checked respective channel , found faulty.Vessel raised requisition for same.Req. No -SPR/DALA/E/23/064</t>
  </si>
  <si>
    <t>HAVE TO ORDER, HAVE TWO QUOTES</t>
  </si>
  <si>
    <t>SPR/DALA/E/23/064</t>
  </si>
  <si>
    <t>Doppler Log</t>
  </si>
  <si>
    <t xml:space="preserve">DOPPLER LOG giving speed lost alarm. 
</t>
  </si>
  <si>
    <t>As per Manual InstructionVessel checked cable tightness for transmitter &amp; signal distributor unit found all in good condition. Vessel also cleaned sensor on 25th March. Office notified regarding the defect.</t>
  </si>
  <si>
    <t xml:space="preserve">to be carried out at DD, its manageble </t>
  </si>
  <si>
    <t>Air compressor</t>
  </si>
  <si>
    <t xml:space="preserve">DECK AIR COMPRESSOR DISPLAY &amp; DISCHARGE VALVE MOTOR DEFECTIVE (Main control Panel display card unit faulty)
</t>
  </si>
  <si>
    <t>DECK AIR COMPRESSOR DISPLAY IS NOT SHOWING, AFTER TROUBLESHOOTING VESSEL FOUND VOLTAGE DROPPING WHEN DISPLAY IS SWICTHED ON.VOLTAGE DROP FROM DC24 VOLT TO 6 VOLT. COMPRESSOR DISCHARGE VALVE MOTOR ALSO GROUNDED.REQUISITION TO BE RAISED FOR DEFECTIVE PARTS. 
ON 14TH JUNE, WE HAVE BYPASSED THE MIXING VALVE AS ITS MOTOR IS GROUNDED. AFTER WHICH UPON TRYING OUT, WE HAVE NOTICED THE DISPLAY IS LITTING. EARLIER THE 24 VOLTS FOR THE DISPLAY WAS GROUNDED DUE TO THE MIXING VALVE MOTOR. 
COMPRESSOR IS PUT ON SHORT SERVICE AND ITS OPERATION FOUND SATISFACTORY. WILL RAISE REQUISITION FOR THE SPARE MOTOR SOONEST.                                                                                                                                                                                 On 28-SEP-2023, Suction /Discharge valves overahuling carried out working satisfactory , Solenoid function test also carried out , loading/unloading sequence is proper but Main display panel showing running loaded but actually motor in stop condition. Basis above troubleshoot, vessel is suspecting issue with control display card unit which is not giving signal to change over motor from star to delta. Vessel raised requisition for “Service air compressor (TMC) Control display unit (PR No.: SPR/DALA/E/23/118)”, awaiting spare to rectify the defect.</t>
  </si>
  <si>
    <t>On 28-SEP-2023, Suction /Discharge valves overahuling carried out working satisfactory , Solenoid function test also carried out , loading/unloading sequence is proper but Main display panel showing running loaded but actually motor in stop condition. Basis above troubleshoot, vessel is suspecting issue with control display card unit which is not giving signal to change over motor from star to delta. Vessel raised requisition for “Service air compressor (TMC) Control display unit (PR No.: SPR/DALA/E/23/118)”, awaiting spare to rectify the defect.</t>
  </si>
  <si>
    <t>SPR/DALA/E/23/118</t>
  </si>
  <si>
    <t>Cargo &amp; ballast System</t>
  </si>
  <si>
    <t>TANK CLEANING LINE PRESSURE SENSOR DEFECTIVE.</t>
  </si>
  <si>
    <t>VESSEL CHECKED FOUND SENSOR GIVING FULL RANGE VALUE 28 BAR PREESURE . VESSEL CROSS CHECKED WITH OTHER SENSOR FOUND TANK CLEANING LINE SENSOR DEFECTIVE.VESSEL RAISED REQUISITION FOR SAME , REQ NO.SPR/DALA/E/23/069</t>
  </si>
  <si>
    <t>SPR/DALA/E/23/069</t>
  </si>
  <si>
    <t>CARGO SYSTEM</t>
  </si>
  <si>
    <t xml:space="preserve">Cargo Tank Temp. Sensor Showing Erratic Value /  Not Working </t>
  </si>
  <si>
    <t>Awaiting Spares
Requisition NO. :- SPR/DALA/D/23/055
Requisition NO. :- SPR/DALA/D/23/080       
Requisition NO. :- SPR/DALA/D/23/117</t>
  </si>
  <si>
    <t>SPR/DALA/D/23/055
SPR/DALA/D/23/080       
SPR/DALA/D/23/117</t>
  </si>
  <si>
    <t>Composite Boiler</t>
  </si>
  <si>
    <t>Composite Boiler pressure found not rising and not coping up with the 
pressure requirement</t>
  </si>
  <si>
    <t xml:space="preserve">Yihai marine service technician attended our vessel @ Tianjin, China. Cause troubleshooted and renewed servomotor petentiometer, UNISAB mother board, too low water level switch &amp; corrected air damper cam bearing wrong installation. Comp. boiler started and min./max. load position calibrated, water level transmitter calibrated. Service technician recommended to renew damaged F.O Pressure transmitter &amp; Local panel cooling fan for which PR will be raised. At present Comp. boiler works properly and able to build steam pressure. </t>
  </si>
  <si>
    <t>MARPOL</t>
  </si>
  <si>
    <t>Incinerator</t>
  </si>
  <si>
    <t>Waste oil Incinerator found not operational</t>
  </si>
  <si>
    <t>Spares received for Mill pump, Mill pump overhauling carried out and found mill pump motor shaft is damaged, same repaired by building up with putty and polished the motor shaft to fine finish, boxed back and tried out, found developing pressure. Incinerator not able to fire on waste oil , troubleshooting in progress. Firing properly on Diesel oil but as soon as waste oil feed is given, waste oil burner nozzle is dripping , no atomization at all.</t>
  </si>
  <si>
    <t>N2 Generator 2</t>
  </si>
  <si>
    <t>N2 compressor Inlet valve assembly housing damaged at Inlet Disk shaft section area</t>
  </si>
  <si>
    <t>Damaged Housing bushing fot Suc valve shaft fabricated and fitted back.Presently compressor operation found normal.Requisition raised for same (PR No.: SPR/DALA/E/23/117).</t>
  </si>
  <si>
    <t>SPR/DALA/E/23/117</t>
  </si>
  <si>
    <t>Electro pneumatic type remote sounding system of LSHFO service tank, LSHFO settling tank, HFO settling tank and HFO service tank showing error reading resulting in not indicating level and volumes in the respective tanks.</t>
  </si>
  <si>
    <t>Vessel Overhauled the gauge saver and carried out calibration as per manual instruction but still problem is not resolved. Vessel suspecting issue with P/I convertor card which is out of order, same requisition has been raised as per (PR NO.: SPR/DALA/E/23/116). Vessel awaiting spare to rectify the defect.</t>
  </si>
  <si>
    <t xml:space="preserve">Have to order,qoutes recived </t>
  </si>
  <si>
    <t>SPR/DALA/E/23/116</t>
  </si>
  <si>
    <t>Engine room various pumps</t>
  </si>
  <si>
    <t>M.E/A.E F.O Circulating pump No.2 found leaking profusely during fuel change over operation</t>
  </si>
  <si>
    <t xml:space="preserve">Same pump isolated, overhauled the same for inspection and noticed that Drive/driven shaft gear lobes, key way section and sliding bearing damaged beyond repairs. At present temporary arrangements made for repairing the same pump and kept on standby mode for emergency use. Vessel awaiting spares as per (PR NO.: SPR/DALA/E/23/120) in order to permanently rectify the defect and bring it back to normal mode of operation.                                    </t>
  </si>
  <si>
    <t>ORDERED on 27/12/2023</t>
  </si>
  <si>
    <t>SPR/DALA/E/23/120</t>
  </si>
  <si>
    <t>MAIN ENGINE</t>
  </si>
  <si>
    <t>ME Manoeuvring system fuel cam ahead and astern indication lamps not working</t>
  </si>
  <si>
    <t>Vessel received ME manoeuvring system ahead and astern indication lamps through sea automation service technician @ Taizhou, China. Awaiting oportunity to renew the indication lamps.</t>
  </si>
  <si>
    <t xml:space="preserve">Discharge Valve of 4S and 7P COT not operating from CCR panel . Requires manual opening with Hand pump. </t>
  </si>
  <si>
    <t xml:space="preserve">Vsl will depressurize both the tanks and open up both the valves for inspection and defect rectification. </t>
  </si>
  <si>
    <t>UTI tape found not showing continuity</t>
  </si>
  <si>
    <t xml:space="preserve">UTI Tape replaced . UTI working satisfactory. </t>
  </si>
  <si>
    <t xml:space="preserve">Deck steam line heavily corroded . Branch pipes for inlet and outlet lines from 5W TO 10W need renewal. Steam return valves on branch lines are ruputred. Heater inlet / oulet valves  need wheel  replacement. Some sections of Main Steam inlet , Main steam return and Slop W steam lines need renewal. </t>
  </si>
  <si>
    <t xml:space="preserve">Vessel to start renewal of steam lines after receving of spares . </t>
  </si>
  <si>
    <t>SPR/DALA/D/23/120</t>
  </si>
  <si>
    <t xml:space="preserve">Composite Boiler pressure found not rising and not coping up with the pressure requirement.
</t>
  </si>
  <si>
    <t>awaiting service technician attendance to rectify the problem.Compund fuel regulator malfunctioning.</t>
  </si>
  <si>
    <t>M.E/A.E F.O Circulating pump</t>
  </si>
  <si>
    <t xml:space="preserve">M.E/A.E F.O Circulating pump No.2 found leaking profusely during fuel change over operation.
</t>
  </si>
  <si>
    <t xml:space="preserve">Pump isolated &amp; overhauled. During overhauling noticed that Drive/driven shaft gear lobes, sliding bearing and mechanical seal damaged. At present temporary arrangements made for repairing the same pump and kept on standby mode for emergency use. Vessel awaiting spares as per (PR NO.: SPR/DALA/E/23/120) in order to permanently rectify the defect and bring it back to normal mode of operation. </t>
  </si>
  <si>
    <t>spares are arranged at suez</t>
  </si>
  <si>
    <t>Engine room gauges</t>
  </si>
  <si>
    <t>Purifiers</t>
  </si>
  <si>
    <t>AE purifires are not working.</t>
  </si>
  <si>
    <t>Ever since takeover history of running AE L.O Px is unknown, also couldn't overhual same due to lack of spares onboard Spares to be connected to make all AE operational,</t>
  </si>
  <si>
    <t>SPR/DALA/E/23/097,SPR/DALA/E/23/138 Requistion raised</t>
  </si>
  <si>
    <t>Cargo Tank ullage Press/Temp Sensors</t>
  </si>
  <si>
    <t xml:space="preserve">Cargo Tank Temp. Sensor of 1P,1S, 5P,6P,8P Showing Erratic Value /  Not Working.
</t>
  </si>
  <si>
    <t>Awaiting readiness &amp; confirmation from vendors.Spares are connected at Nansha</t>
  </si>
  <si>
    <t>Yes</t>
  </si>
  <si>
    <t>Spares are connected ,Vessel is working ,6 have been changed only one sensor is remaining to change.22/11/2023</t>
  </si>
  <si>
    <t xml:space="preserve">BWTS No.2 inoperational, need flowmeter and limit switches to make it fully operational.
</t>
  </si>
  <si>
    <t>No 2 System need flow meter and limit switches to make fully operational, all the sprares are connected in singapore ,technicians boarding arranged at singapore</t>
  </si>
  <si>
    <t>technicians boarding arranged at singapore ,29/11/2023 however vessel has to supply some spares which will be arranged at suez</t>
  </si>
  <si>
    <t xml:space="preserve">IGG </t>
  </si>
  <si>
    <t xml:space="preserve">CCR/ IGG/ O2 &amp; Deck Line Pressure Recording Printer Not Working. Presently vessel is recording manually.
</t>
  </si>
  <si>
    <t xml:space="preserve">Awaiting spares:- 
Requisition No.:- SPR/DALA/D/23/030 </t>
  </si>
  <si>
    <t xml:space="preserve">N2 compressor Inlet valve assembly housing damaged at Inlet Disk shaft section area
</t>
  </si>
  <si>
    <t>Housing is damaged.Vessel need Complete new inlet valve assembly housing to rectify the defect.Temporary repair work carried out along with fabrication of bushing for shaft and requisition raised for same SPR/DALA/E/23/117.</t>
  </si>
  <si>
    <t>Have qoutes form maker Berg &amp; larsen ,lead time is 20 days,22/11/2023</t>
  </si>
  <si>
    <t>NAVIGATION</t>
  </si>
  <si>
    <t xml:space="preserve">Signal light controller defective
</t>
  </si>
  <si>
    <t>As per routine, vessel checked all signal lights &amp; found one of the top (Red ) suez canal light is not working. Vessel changed bulb &amp; checked fuse found all ok. Vessel checked voltage at the output terminal found 20mv. As per troubleshooting vessel found controller is defective.Requisition raised and awaiting spares. Req. No -SPR/DALA/D/23/064</t>
  </si>
  <si>
    <t>will be connected at Nansha ,with agent now. 23/11/2023</t>
  </si>
  <si>
    <t xml:space="preserve">DOPPLER LOG giving speed lost alarm. (Reoccuring defect, multiple times technician attended vessel, still issue persist.)
</t>
  </si>
  <si>
    <t>Sea automation attendance to be rquested at singapore.29/11/2023</t>
  </si>
  <si>
    <t xml:space="preserve">Waste oil Incinerator malfuntioning
</t>
  </si>
  <si>
    <t>Spares received for Mill pump , Mill pump overhauling carried out developing pressure , Incinerator not able to fire on waste oil , troubleshooting in progress. Firing properly on Diesel oil but as soon as waste oil feed is given ,waste oil burner nozzle is dripping , no atomization at all .</t>
  </si>
  <si>
    <t>Sea autamtion has advised to bypass k6 relay, vessel has not having sufficiet sludge to test the incinertaor after bypassin the relay.</t>
  </si>
  <si>
    <t>Echosounder was observed without any depth display on its digital panel. The Echosounder fails to display any depth in turbid waters.</t>
  </si>
  <si>
    <t>Vessel has carried out the investigation and cleaned the sensor of Echo sounder and Doppler Log but error is still showing</t>
  </si>
  <si>
    <t>AUX BOILER No.1</t>
  </si>
  <si>
    <t>Aux boiler feed pump #1 found leaking from mechanical seal</t>
  </si>
  <si>
    <t>Pump was dismantled and found both roller/ball bearings and both mechanical seal, bearing cover housing along with Balance drum/liner in bad condition. Polishing of main shaft, sleeves and drum/liner carried out. Coupling bolts/nut also found damaged. Aux Boiler feed pump #1 boxed back with new ball and roller bearings, mechanical seal was renewed (2 in no’s), all parts were thoroughly cleaned, bearing cover casing was polished and repaired while installation of bearing. Coupling bolts/nuts replaced with new as found damaged and same pump installed back in place &amp; tried out, leak rectified. Vessel requires spares as per PR No.: SPR/DALA/E/23/146 for effecting permanent repairs on priority basis.</t>
  </si>
  <si>
    <t>SPR/DALA/E/23/146</t>
  </si>
  <si>
    <t>Various B-deck cabins Vacuum toilet repairs</t>
  </si>
  <si>
    <t xml:space="preserve">vessel spares rob is nil, spares from spare cabin and common places been utilised for repair  
works, required spares on priority basis.
</t>
  </si>
  <si>
    <t>SPR/DALA/E/23/130</t>
  </si>
  <si>
    <t>Main engine turbocharger grit wash pipe found chocked</t>
  </si>
  <si>
    <t>Same Pipe removed from place, brought to E/R workshop and cleared, found threaded coupling and face was damaged, same was repaired and installed</t>
  </si>
  <si>
    <t>Main engine Unit #5 Indicator cock found slightly leaking during operation</t>
  </si>
  <si>
    <t>Same ME #5 Unit indicator cock renewed with new available spare onboard and leak rectified. Vessel current rob of spares for Indicator cock is nil and required spares for critical stocking, requisition raised for same and awaiting spares.</t>
  </si>
  <si>
    <t>SPR/DALA/E/23/127</t>
  </si>
  <si>
    <t>Aux Boiler feed return line to cascade tank found leaking during operation</t>
  </si>
  <si>
    <t xml:space="preserve">Same line isolated, de-pressurised and fabrication/repair works carried out in E/R workshop, fitted back in place and tried out, leak arrested and defect rectified  </t>
  </si>
  <si>
    <t>Ballast Pump/Tank</t>
  </si>
  <si>
    <t>Oil sheen in Ballast Tanks</t>
  </si>
  <si>
    <t>Class and flag have been informed,2w and 4w BWT with oil sheen,4W and 2s are washed manually,Presently no oil loss from VRCS , Vessel monitoring closely of leakages.</t>
  </si>
  <si>
    <t xml:space="preserve">Oil leakage is closely monitored </t>
  </si>
  <si>
    <t>Aux Boiler atomising steam valve actuator found not operating properly and malfunctioning</t>
  </si>
  <si>
    <t xml:space="preserve">Complete actuator unit was removed and dismantled, found inside sealing ring of piston is worn out. All parts were cleaned and repair work was carried out of actuator and Non return valve assembly for operation, no repair kit or spare actuator on-board. Now operating satisfactory after installation but vessel will require spares for which PR is raised along with other required spares on priority basis from Nansha for defect correction requirement. 
</t>
  </si>
  <si>
    <t>SPR/DALA/E/23/121</t>
  </si>
  <si>
    <t>AE #2 H.T C.W pump found leaking from tell tale hole during operation</t>
  </si>
  <si>
    <t xml:space="preserve">AE #2 H.T C.W pump was dismantled and found Impeller damaged (Mechanical seal seating area). Vessel don’t have any spare impeller, impeller was built up by brazing and surfaces were polished to fine finish on lathe. Shaft is also polished as found having grooving marks. Pump assembled back, installed in place and AE #2 tried out, working satisfcatory &amp; leak arrested/rectified. Vessel need spares as per PR NO.: SPR/DALA/E/23/152  for defect correction requirement on priority basis for carrying out permanent repair works.
</t>
  </si>
  <si>
    <t>Spares are aarnged at suez</t>
  </si>
  <si>
    <t>SPR/DALA/E/23/152</t>
  </si>
  <si>
    <t>Calorifier</t>
  </si>
  <si>
    <t>Accommodation hot water Calorifier found not operating properly resulting in no hot water supply in accommodation</t>
  </si>
  <si>
    <t xml:space="preserve">Cause troubleshooted and found that Calorifier temperature controllers are malfunctioning, same were renewed with newly received spare, system put back into use and found working satisfactory.
</t>
  </si>
  <si>
    <t xml:space="preserve">defect is closed </t>
  </si>
  <si>
    <t>Refer System</t>
  </si>
  <si>
    <t>Fish room temperature high alarm triggered</t>
  </si>
  <si>
    <t xml:space="preserve">Cause troubleshooted and found issue with control circuit resulting in not turning on fan. Fish room temperature controller fan contactors cleaning carried out and hard reset of controllers was carried out. After troubleshooting as per above, fish room chamber cooling fan is back to normal mode of operation and chamber temperature is being maintained and same under observation.   </t>
  </si>
  <si>
    <t xml:space="preserve">Cargo tank High overfill alarm, pr sensors and temp sensors not working </t>
  </si>
  <si>
    <t>Spares are connected ,Vessel is working ,6 have been changed only one sensor is remaining to change.</t>
  </si>
  <si>
    <t>Complete actuator unit was removed and dismantled, found inside sealing ring of piston is worn out. All parts were cleaned and repair work was carried out of actuator and Non return valve assembly for operation, no repair kit or spare actuator on-board. Now operating satisfactory after installation but vessel will require spares for which PR is raised along with other required spares on priority basis from Nansha for defect correction requirement. PR No.:- SPR/DALA/E/23/121, Spares at Nansha ,agent will be connected at Nansha.</t>
  </si>
  <si>
    <t xml:space="preserve">Spares connected </t>
  </si>
  <si>
    <t>Gratings, Steam valves and pipelines, Deck supports in poor condition. Two fitters to board vessel at Nansha</t>
  </si>
  <si>
    <t>Maintenance in Progress.Vessel raised requestion for damage v/v.Requisition NO. SPR/DALA/D/23/060 for valves etc connected at FujiarahVessel not receiced as per rquired Raised PR and will replaced by new one as received quantity</t>
  </si>
  <si>
    <t>Christmas tree lights defective</t>
  </si>
  <si>
    <t>As per routine, vessel checked all signal lights &amp; found one of the top (Red ) suez canal light is not working. Vessel changed bulb &amp; checked fuse found all ok. Vessel checked voltage at the output terminal found 20mv. As per troubleshooting vessel found controller is defective.Requisition raised and awaiting spares. Req. No -SPR/DALA/D/23/064, Wwill be connected at Nansha ,with agent now.</t>
  </si>
  <si>
    <t>Req. No -SPR/DALA/D/23/064, requistion supplied/23 nov 2023</t>
  </si>
  <si>
    <t>MLC</t>
  </si>
  <si>
    <t>Sewage treatment plant</t>
  </si>
  <si>
    <t>vessel spares rob is nil, spares from spare cabin and common places been utilised for repair, PR No.:- SPR/DALA/E/23/127  arranged at suez</t>
  </si>
  <si>
    <t xml:space="preserve">SPR/DALA/E/23/127 </t>
  </si>
  <si>
    <t>VDR</t>
  </si>
  <si>
    <t>VDR showing alarm code 6011</t>
  </si>
  <si>
    <t>Magnetic Compass</t>
  </si>
  <si>
    <t>Magnetic compass dimmer switch not working</t>
  </si>
  <si>
    <t xml:space="preserve">Awaiting Spares
Requisition NO. :- SPR/DALA/D/23/124
</t>
  </si>
  <si>
    <t xml:space="preserve">HAVE TO ORDER,qoutes recived </t>
  </si>
  <si>
    <t>Port bridge wing BNWAS Buzzer not working</t>
  </si>
  <si>
    <t xml:space="preserve">Awaiting Spares
Requisition NO. :- SPR/DALA/D/22/035
</t>
  </si>
  <si>
    <t xml:space="preserve">vessel to RAISE THE REQUEST fro the required spares </t>
  </si>
  <si>
    <t>no stencil for heaving / lowering sign at gangway moter</t>
  </si>
  <si>
    <t xml:space="preserve">Ballast tank manholes are rusted badly, sighting port to be freed </t>
  </si>
  <si>
    <t>Paint maintainence is in progress</t>
  </si>
  <si>
    <t>Marpol</t>
  </si>
  <si>
    <t xml:space="preserve">Garbage station to be painted to be arranged as per GMP, Cubic capacity of each receptacles to be stencilled  </t>
  </si>
  <si>
    <t>GMP updated. Receptacles stencilled</t>
  </si>
  <si>
    <t xml:space="preserve">Dip tray drain pipe is to be cleared </t>
  </si>
  <si>
    <t>Two rollers in forcastles are not freely moving, need to be freed</t>
  </si>
  <si>
    <t xml:space="preserve">No tags in mooring ropes as mooring plan </t>
  </si>
  <si>
    <t xml:space="preserve">Mid ship store's goose neck ventialtion covers/ flaps are rusted badly, need to be derusted. </t>
  </si>
  <si>
    <t xml:space="preserve">Stbd side ventialtion fan earthig wire is  missing </t>
  </si>
  <si>
    <t xml:space="preserve">Stenciling of flexible cargo hose for tem / pressure range </t>
  </si>
  <si>
    <t xml:space="preserve">Chopping boards/ knives are not having colour code </t>
  </si>
  <si>
    <t xml:space="preserve">Entenna to the cetadel to be located and checked for operation </t>
  </si>
  <si>
    <t xml:space="preserve">Stencils on windlass/ winches area missing/ faded </t>
  </si>
  <si>
    <t xml:space="preserve">No inventory/ record  available for  tank cleaning chemicals on board </t>
  </si>
  <si>
    <t xml:space="preserve">There are only one permit for entering into two enclosed space( fpk and void space) as they have common enterance, ship staff need traning on same. </t>
  </si>
  <si>
    <t xml:space="preserve">Fire man W/Ts are being used for normal operations. </t>
  </si>
  <si>
    <t>NEW WALKI TAKIES RECEIVED. FIREMAN'S WT IN PLACE.</t>
  </si>
  <si>
    <t xml:space="preserve">Steering Room fire door is being tied with rope </t>
  </si>
  <si>
    <t>Rope removed and doors closed.</t>
  </si>
  <si>
    <t>OWS</t>
  </si>
  <si>
    <t xml:space="preserve">OWS bilge overboard valves kept locked with one lock, however company policy needs two locks arrangement </t>
  </si>
  <si>
    <t>OWS BILGE OVERBOARD VALVE LOCKED AS PER EEMS</t>
  </si>
  <si>
    <t xml:space="preserve">mid ship - stbd side eye wash drain line is chocked </t>
  </si>
  <si>
    <t xml:space="preserve">Rope hatch cover in poop deck area is to derusted / stencils missing </t>
  </si>
  <si>
    <t xml:space="preserve">Working vest inventory is to be updated with location, ship must have min 6 number, staff is unaware of on board numbers   </t>
  </si>
  <si>
    <t>4 KEPT IN LSA/FFA STORE AND 2 IN USE ON DECK</t>
  </si>
  <si>
    <t>Official log book entires not filled by master for month of oct 23</t>
  </si>
  <si>
    <t>Safety System</t>
  </si>
  <si>
    <t xml:space="preserve">3 Fire hoses and two fire hydrants found leaking during tersting </t>
  </si>
  <si>
    <t xml:space="preserve">Both Gangway bottom side roller found freezed, securing clamps are rusted badly.  </t>
  </si>
  <si>
    <t>work in progress</t>
  </si>
  <si>
    <t xml:space="preserve">Mid ship store port / stbd side scupper blocked </t>
  </si>
  <si>
    <t xml:space="preserve">Marking &amp; numbering / derusting  of ventilation vents around accomodation </t>
  </si>
  <si>
    <t xml:space="preserve">there is no provision to put blank in the steam line of individual cargo tank deck mounted heaters </t>
  </si>
  <si>
    <t xml:space="preserve">Stay wire at forcastle - bottles screws need to derusted </t>
  </si>
  <si>
    <t xml:space="preserve">Portable cargo hose continuity test - no record available </t>
  </si>
  <si>
    <t xml:space="preserve">Garbage record books/ garbage receipts are  available for last one year since took over, previous records  not on board </t>
  </si>
  <si>
    <t xml:space="preserve">Mooring tails have deteriorated with time, ship staff has replaced four mooring tails with two in spares, others to be replaced. </t>
  </si>
  <si>
    <t>Vessel has received 6 new mooring tails and will be replaced as and when vessel gets opportunity.</t>
  </si>
  <si>
    <t xml:space="preserve">N2 buffer tank( on deck) relief valve to be pressure tested. As per ship staff its not operational. </t>
  </si>
  <si>
    <t>Investigation in progress.</t>
  </si>
  <si>
    <t xml:space="preserve">IMO symbols  are missing / faded on deck </t>
  </si>
  <si>
    <t>Fresh water tank cleaning heater  is to be pressure tested and made operational. Ship staff is working on SW  tank cleaning heater</t>
  </si>
  <si>
    <t xml:space="preserve">SW tank cleaning heater tested and operational. </t>
  </si>
  <si>
    <t xml:space="preserve">Mid ship IBC locker is not arranged , inventory is not matching with available items </t>
  </si>
  <si>
    <t>Navigation</t>
  </si>
  <si>
    <t xml:space="preserve">3rd officer's original flag license not available </t>
  </si>
  <si>
    <t xml:space="preserve">Post medical records are not available on board </t>
  </si>
  <si>
    <t xml:space="preserve">2nd eng / 4th eng rest hours are matching with drill timings in the month on Nov 23, ship staff needs training on same. </t>
  </si>
  <si>
    <t xml:space="preserve">Eye wash in gallay medical kit  is found missing, all to be checked </t>
  </si>
  <si>
    <t xml:space="preserve">No record available for cartridge change  in SCBA compressor </t>
  </si>
  <si>
    <t xml:space="preserve">Emergency pumping diagram is not displaced near by in bottom plateform </t>
  </si>
  <si>
    <t xml:space="preserve">There is no record available for engine staff familiar with emergency pumping arrangement  and it is not mentioned in traning schedule </t>
  </si>
  <si>
    <t xml:space="preserve">Sewage / sludge shore connection k outlet flanges/ valves missing EEMM seals /  Stencils on upper deck area </t>
  </si>
  <si>
    <t xml:space="preserve">Engine room hose inventory to be updated with identification of every hose </t>
  </si>
  <si>
    <t>Suitable warning sign is  missing from incinerator area .</t>
  </si>
  <si>
    <t xml:space="preserve">Bunker line Isolation valve in mid ship is freezed. </t>
  </si>
  <si>
    <t xml:space="preserve">Fire wires is to be greased </t>
  </si>
  <si>
    <t xml:space="preserve">Routine geasing of lifting appliance including life boat / rescue boat davit </t>
  </si>
  <si>
    <t xml:space="preserve">Routine greasing of windlass / morring winches / accomodation ladder. </t>
  </si>
  <si>
    <t>There is a pin hole in BWT room bottom plate, accumuated water is draining down on main deck directly.</t>
  </si>
  <si>
    <t xml:space="preserve">Derusting of port side mid ship light supporiting frame, corroded heavily </t>
  </si>
  <si>
    <t>SHAPOLI INOPERATIONAL.NEED MAKERS ADVISE TO RECTIFY THE ISSUE.</t>
  </si>
  <si>
    <t>Shapoli fault finding in progress with the Maker's assistance.</t>
  </si>
  <si>
    <t xml:space="preserve">UPS Batteries is not working for both the ECDIS.
Requisition has been raised for the same     (PR No.: SPR/DALA/D/23/113)
</t>
  </si>
  <si>
    <t>UPS Batteries renewed for # 1 ECDIS and #2 in progress.Makers advise to be taken Vessel to send the message</t>
  </si>
  <si>
    <t>AIS dongle is not working for the equipment. Requisition has been raised for the same       (PR No.: SPR/DALA/D/23/123)</t>
  </si>
  <si>
    <t>HAVE TO ORDER</t>
  </si>
  <si>
    <t xml:space="preserve">Sewage line to 5S Wbt is getting corroded, need to be derusted and painted </t>
  </si>
  <si>
    <t>T/C Heater main steam return v/v body found broken.</t>
  </si>
  <si>
    <t xml:space="preserve">Awaiting Spares
Requisition NO. :- SPR/DALA/D/23/125
</t>
  </si>
  <si>
    <t>Deck Heaters main steam inlrt v/vs  found leaking.</t>
  </si>
  <si>
    <t xml:space="preserve">Vessel has replaced most of the deck steam inlet valves. Some are remaining which will be replaced as and when vessel gets opportunity.
</t>
  </si>
  <si>
    <t>SOPEP Equipments inventory is lower than company requirements.</t>
  </si>
  <si>
    <t>SOPEP EQUIPMENTS RECEIVED</t>
  </si>
  <si>
    <t>T/C Heater main steam inlet v/v body found broken.</t>
  </si>
  <si>
    <t xml:space="preserve">Awaiting Spares
Requisition NO. :- SPR/DALA/D/23/135
</t>
  </si>
  <si>
    <t xml:space="preserve">Repair/ derusting/ painting of Bosun store davit, SWL stencil missing </t>
  </si>
  <si>
    <t>AE</t>
  </si>
  <si>
    <t xml:space="preserve">One Generator is not funtional, spares are not available on board </t>
  </si>
  <si>
    <t xml:space="preserve">Both  provision cranes limit switchs are not working  </t>
  </si>
  <si>
    <t xml:space="preserve">Talk back system is not fucntional, need to be made operational </t>
  </si>
  <si>
    <t>Investigation in progress</t>
  </si>
  <si>
    <t xml:space="preserve">Cargo tank dome tightening clamps to be dersuted and greased </t>
  </si>
  <si>
    <t xml:space="preserve">Port side fwd common manifold wheel is broken , renewal is required </t>
  </si>
  <si>
    <t xml:space="preserve">Ballast tank soudnig pipe stencils are faded, need renewal </t>
  </si>
  <si>
    <t xml:space="preserve">Bunker v/v at manifold to be derusted and greased </t>
  </si>
  <si>
    <t xml:space="preserve">There are soft works in SW line from main sea water pump, to be repaired on priority bases. </t>
  </si>
  <si>
    <t>SW Pipe fabrication planned and will be completed during favourable condition.</t>
  </si>
  <si>
    <t xml:space="preserve">Ballast v/v actuator timings are to be adjusted as per makers instructions. </t>
  </si>
  <si>
    <t>vessel to put the email for makers advise</t>
  </si>
  <si>
    <t xml:space="preserve">There is no arrangement for locking N2 line valves, Also all N2 line valves to be freed/ greased / painted. </t>
  </si>
  <si>
    <t xml:space="preserve">D.I water system is kept on catwalk / hose store area, system is be checked/ valves to freed/ greased / spare resin to be odered as required. </t>
  </si>
  <si>
    <t xml:space="preserve">There are some obsolute antennas on monkey island , to be removed at next possible apportunity. Antenna plan to be updated accordingly. </t>
  </si>
  <si>
    <t xml:space="preserve">Stbd side bridge door's bottom securing locking bar is to be renewed.  </t>
  </si>
  <si>
    <t xml:space="preserve">Both navigation side light posts are to be derusted and painted. </t>
  </si>
  <si>
    <t xml:space="preserve">Mooring winches gear oil to be inspected and reported as actual, visual inspection due to deteriorated inspection glasses. </t>
  </si>
  <si>
    <t>NCC MASAFI</t>
  </si>
  <si>
    <t>Composite boiler FO heater not operational , Boiler is working  on DO</t>
  </si>
  <si>
    <t xml:space="preserve">Defect closed </t>
  </si>
  <si>
    <t>27th-March-24:Spares have bee ordered. Will be connected at Singapore on 22nd-Jan-24</t>
  </si>
  <si>
    <t xml:space="preserve">SPR/MSFI/E/22/051 </t>
  </si>
  <si>
    <t xml:space="preserve">Stern Navigation light housing is cracked </t>
  </si>
  <si>
    <t>27th-March-24: Spares will be connected at Singapore on 22nd- January</t>
  </si>
  <si>
    <t xml:space="preserve">SPR/MSFI/E/23/134 </t>
  </si>
  <si>
    <t xml:space="preserve">Aux boiler #1 out of order. Vessel has other two Aux boilers in working condition.
</t>
  </si>
  <si>
    <t>Awaiting spares readiness.</t>
  </si>
  <si>
    <t>19th-Dec-23: Spares are on order , will be connected o/a 05th-Jan-24</t>
  </si>
  <si>
    <t>Accommodation AC Compressor</t>
  </si>
  <si>
    <t xml:space="preserve">ACC AC compressor #2 out of order. 
Accommodation AC not effective. Pilots &amp; third party complaining about temp on Bridge &amp; CCR. As model is obsolete. Spare can not be supplied.
</t>
  </si>
  <si>
    <t xml:space="preserve">Spare quotation is in the range of $21000. We recommend to supply a complete AC compressor. </t>
  </si>
  <si>
    <t>27th-March-24: Quote for spares parts is in the range of $ 21,000. We are trying to source a new compatible compressor.</t>
  </si>
  <si>
    <t>SPR/MSFI/E/23/155</t>
  </si>
  <si>
    <t xml:space="preserve">Cargo tank RADAR gauges not operational for COT 1P 
</t>
  </si>
  <si>
    <t>Order has beenn confirmed to the Krohne</t>
  </si>
  <si>
    <t>27th-March-24: Order has been confirmed to Krohne</t>
  </si>
  <si>
    <t>NA</t>
  </si>
  <si>
    <t>Pressure gauges not operational for COT 9S</t>
  </si>
  <si>
    <t xml:space="preserve">BWTS system Inoperational
</t>
  </si>
  <si>
    <t>Defect rectified</t>
  </si>
  <si>
    <t>27th-March-24:Defect rectified</t>
  </si>
  <si>
    <t>N2 Generator 1</t>
  </si>
  <si>
    <t xml:space="preserve">N2 system 99 % nitrogen part not operational. 
</t>
  </si>
  <si>
    <t xml:space="preserve">Wrong valve positioner has been supplied to the vessel, following up for the supply of new positioner  </t>
  </si>
  <si>
    <t xml:space="preserve">27th-March-24:Wrong valve positioner has been supplied to the vessel, following up for the supply of new positioner  </t>
  </si>
  <si>
    <t>SPR/MSFI/E/23/159 
SPR/MSFI/E/23/154</t>
  </si>
  <si>
    <t xml:space="preserve">Nitrogen plant no#4 compressor sent for reconditioning
</t>
  </si>
  <si>
    <t xml:space="preserve">Compressor received without the supporting frame. New Frame has been ordered </t>
  </si>
  <si>
    <t xml:space="preserve">27th-March-24:Compressor received without the supporting frame. New Frame has been ordered </t>
  </si>
  <si>
    <t>X- RADAR</t>
  </si>
  <si>
    <t xml:space="preserve">X BAND RADAR Frequent issues with display and targets.(Radar is operational but problem is re-occuring)
</t>
  </si>
  <si>
    <t>Now working good. X band radar has failed multiple times failure even after servicing by maker. the model is obsolete &amp;  service and spares not easily available. We recommend to retrofit in view of repeated braekdowns.</t>
  </si>
  <si>
    <t xml:space="preserve">Significant </t>
  </si>
  <si>
    <t>27th-March-24:Retrofit options are being explored.</t>
  </si>
  <si>
    <t xml:space="preserve">AE </t>
  </si>
  <si>
    <t xml:space="preserve">AE Various sensors are not working </t>
  </si>
  <si>
    <t xml:space="preserve">27th-March-24: Defect Rectified </t>
  </si>
  <si>
    <t xml:space="preserve">SPR/MSFI/E/23/208 </t>
  </si>
  <si>
    <t>MAIN DECK</t>
  </si>
  <si>
    <t>GRATINGS</t>
  </si>
  <si>
    <t>Gratings needs renewal (50 percent)</t>
  </si>
  <si>
    <t>SPR/MSFI/D/23/111</t>
  </si>
  <si>
    <t xml:space="preserve">Main Engine </t>
  </si>
  <si>
    <t>ME pick upsensor is malfunctioning, causing repeated alarms on the Governor panel</t>
  </si>
  <si>
    <t>Spares connected at Singapore, defect closed.</t>
  </si>
  <si>
    <t xml:space="preserve">19th-Dec-23:Spares have been delivered at Singapore, Defect rectified </t>
  </si>
  <si>
    <t>SPR/MSFI/E/23/191</t>
  </si>
  <si>
    <t>SAFETY</t>
  </si>
  <si>
    <t>Lifeboat/Rescue Boat</t>
  </si>
  <si>
    <t xml:space="preserve">Lifeboat hyd hose for boat lowering is ruptured. SEQ expiring on 21st Nov. Not getting permission for lowering
</t>
  </si>
  <si>
    <t>Job completed</t>
  </si>
  <si>
    <t xml:space="preserve">19th-Dec-23:Defect closed </t>
  </si>
  <si>
    <t>4 SETS of window wipers not working</t>
  </si>
  <si>
    <t>SPR/MSFI/E/23/131</t>
  </si>
  <si>
    <t>AE No.1</t>
  </si>
  <si>
    <t>AE no.1 starting air motor needs overhauling.</t>
  </si>
  <si>
    <t>SPR/MSFI/E/23/91 &amp; SPR/MSFI/E/23/139</t>
  </si>
  <si>
    <t xml:space="preserve">ME lo purifier#1  control panel out of order. Purifier is operating in manual mode. AE purifier is not operational.
</t>
  </si>
  <si>
    <t>Awaiting quote confirmation from vendors</t>
  </si>
  <si>
    <t>27th-March-24:Awaiting quote confirmation from vendors</t>
  </si>
  <si>
    <t>SRP/MSFI/E/23/103</t>
  </si>
  <si>
    <t>Boiler</t>
  </si>
  <si>
    <t>Boiler feed pump no.2 not operational</t>
  </si>
  <si>
    <t>SPR/MSFI/E/23/162  SPR/MSFI/E/23/138</t>
  </si>
  <si>
    <t>Fixed gas detection system</t>
  </si>
  <si>
    <t>Fixed gas detection system internal leak fault alarm. Req raised</t>
  </si>
  <si>
    <t>PR has been floated for quotation.</t>
  </si>
  <si>
    <t>27th-March-24: PR has been floated for quotation</t>
  </si>
  <si>
    <t>SPR/MSFI/D/23/139</t>
  </si>
  <si>
    <t xml:space="preserve">Damaged bathroom light fittings </t>
  </si>
  <si>
    <t xml:space="preserve">Defect rectified </t>
  </si>
  <si>
    <t>SPR/MSFI/D/23/179</t>
  </si>
  <si>
    <t>Samples dated 11th nov 2023, lying in the shelter near 8W COT.</t>
  </si>
  <si>
    <t xml:space="preserve">To be rectified by ship's staff </t>
  </si>
  <si>
    <t>Starting panel of blower in SMPEP locker rusted, same to be attended.</t>
  </si>
  <si>
    <t>Pipes in BWTS room is neither primered nor painted, same to be attended on earliest basis.</t>
  </si>
  <si>
    <t>No strainers found in the Fore peak store bilges, all the bilge well are without strainer.</t>
  </si>
  <si>
    <t xml:space="preserve">Stores Required </t>
  </si>
  <si>
    <t xml:space="preserve">Fwd fire line pressure guage not working, same to be renewed. </t>
  </si>
  <si>
    <t>Fire hydrant near the stbd accomodation is leaking , even if the valve is closed.</t>
  </si>
  <si>
    <t>GMDSS monthly maintenance is carried out but the log is not signed by the duty officer</t>
  </si>
  <si>
    <t>One of the ECDIS is updated to wk 50, while other is updated only till wk 48</t>
  </si>
  <si>
    <t>VDR is not showing any alarm when ECHO SOUNDER is swithced off.(SIRE DEFICIENCY TOO)</t>
  </si>
  <si>
    <t>OFFICE/TECHNICIAN</t>
  </si>
  <si>
    <t xml:space="preserve">AE 3 Starting Airline reducing valve leaking </t>
  </si>
  <si>
    <t>Spares are on order.</t>
  </si>
  <si>
    <t>27th-March-24:Spares will be connected at Singapore on 22nd-January-24</t>
  </si>
  <si>
    <t xml:space="preserve">SPR/MSFI/E/23/120 </t>
  </si>
  <si>
    <t>Inventory of SMPEM items not found in the  SMPEP LOCKER</t>
  </si>
  <si>
    <t xml:space="preserve">Familirasation form for all new crew needs to completed full and filed </t>
  </si>
  <si>
    <t>NO Dispensation or valid short term certificate avaialble for BWTS as BWTS is inoperational, vessel will have to carry out ballast operation in YANGPU(1ST DISCHARGE PORT)</t>
  </si>
  <si>
    <t>8P HIGH LEVEL ALARM is automatically activated even if the tank ullage is low.(REF: SIRE 8.20)</t>
  </si>
  <si>
    <t xml:space="preserve">OFFICE ASSISTANCE/To be rectified by ship's staff </t>
  </si>
  <si>
    <t>Few expired medicines found in Hospital,same to removed and stowed under 1 box labelled as expired medicine</t>
  </si>
  <si>
    <t>Pumps</t>
  </si>
  <si>
    <t xml:space="preserve">MDO Supply pump out side framo tank Stbd side suction guage to be replaced </t>
  </si>
  <si>
    <t>Leakage at NO.1 AND NO.2 AUX engine Explosion releif valve</t>
  </si>
  <si>
    <t>SHORT TERM SEQ CERTIFICATE EXPIRED ON 18TH DEC 2023</t>
  </si>
  <si>
    <t xml:space="preserve">27th-March-24: Defect rectified </t>
  </si>
  <si>
    <t xml:space="preserve">GYRO COMPASS ANNUAL SERVICING PENDING </t>
  </si>
  <si>
    <t>Critical spare parts is not updated as per TE-70</t>
  </si>
  <si>
    <t xml:space="preserve">To be rectified by ship's staff/TECH SUPER </t>
  </si>
  <si>
    <t>In progress</t>
  </si>
  <si>
    <t>Stern light substitute light not working .</t>
  </si>
  <si>
    <t>To be rectified by ship's staff</t>
  </si>
  <si>
    <t>BOW THRUSTER ROOM VENT FAN NOT WORKING.</t>
  </si>
  <si>
    <t>SPR/MSFI/D/23/058</t>
  </si>
  <si>
    <t>MAGNETIC COMPASS MAGNIFYING GLASS NEEDS REPLACEMENT, CANNOT SEE THE READING</t>
  </si>
  <si>
    <t xml:space="preserve">Aux Boielr-1 is not in operation </t>
  </si>
  <si>
    <t xml:space="preserve">PLC will be connected at Singapore </t>
  </si>
  <si>
    <t xml:space="preserve">Critical </t>
  </si>
  <si>
    <t xml:space="preserve">27th-March-24:Spare PLC will be connected at Singapore </t>
  </si>
  <si>
    <t>Bunker samples found inside the accomodation sealed and labled.(VIQ:5.48)</t>
  </si>
  <si>
    <t>Enclosed space permit for the date of 18th NOV (7W,8W,10W),section 2.4 : Communication agreed was indicated 30 mins(against the maximum 10 minutes indicated as per company)</t>
  </si>
  <si>
    <t>Responsible person signature was missing  for date 18/11/2023 (4W,5W,6W)</t>
  </si>
  <si>
    <t>3S COT was indicated on the ENCLOSED SPACE PERMIT FOR 3SWBT</t>
  </si>
  <si>
    <t>NO ENCLOSED SPACE PERMIT AVAILABLE ON BOARD FOR THE CARGO TANK INSPECTION CARRIED OUT DURING(04TH AUG 2023-06TH AUG 2023)</t>
  </si>
  <si>
    <t>All checklist were found, filed other place.</t>
  </si>
  <si>
    <t>Routing chart was not referred for navigation for SOUTH CHINA SEA AND EAST CHINA SEA</t>
  </si>
  <si>
    <t>Vessel experiencing heavy and very rough weather , checklist for the same is not filled and logged.</t>
  </si>
  <si>
    <t>NAV Warnings for the present voyage AREA XI is missing and also the expired nav warnings still on the ECDIS.Expired nav warnings of OCT 23, still visible on the ECDIS .</t>
  </si>
  <si>
    <t>All the stores  inside accomodation needs to arranged and inventory posted. Items in scrambled manner, not arranged properly.</t>
  </si>
  <si>
    <t>Bottom section of the galley door is badly broken and deteriorated,metal is wasted and broken. Needs to fix the same.</t>
  </si>
  <si>
    <t>Charging box for the Rescue boat needs to be fixed.</t>
  </si>
  <si>
    <t>Vaccum toilets not working</t>
  </si>
  <si>
    <t>VGP RECORDS UNAVAILABLE.ANNUAL ANALYSIS OF GRAY WATER, SEWAGE AND BWTS SAMPLE IS PENDING</t>
  </si>
  <si>
    <t>AUX boiler NO.2 FO HEATER temperature controller is not working , presently by passed</t>
  </si>
  <si>
    <t xml:space="preserve">Quotation received </t>
  </si>
  <si>
    <t>27th-March-24: We have received quotation for a lead time of 25-days. We are trying to expedite the supply.</t>
  </si>
  <si>
    <t xml:space="preserve">SPR/MSFI/E/23/175 </t>
  </si>
  <si>
    <t>Switch board outside the SMPEP locker is broken and tied with rope. Same to be fabricated and fixed.</t>
  </si>
  <si>
    <t>27th-March-24:Will follow up with the vessel for fault rectification.</t>
  </si>
  <si>
    <t>NO4 port WBT wire mess to be renewed as same is broken</t>
  </si>
  <si>
    <t>Local ballast valve operation boxes on deck to be marked and identified.</t>
  </si>
  <si>
    <t>FWD Stbd side windlass operating lever is having leakage, same to be attended.</t>
  </si>
  <si>
    <t>Foam monitor behind the Midship crane is leaking.</t>
  </si>
  <si>
    <t>Most of the sighting port for ballast tanks are jammed and tight.</t>
  </si>
  <si>
    <t>CARGO tank domes opening valve is tight, the grooves of the spindle is fully dry, same to be lubricated and freed during tank washing or when gas free.</t>
  </si>
  <si>
    <t xml:space="preserve">The conduite box and the adjoining pipes near the midship store house is not painted </t>
  </si>
  <si>
    <t>The cover for the stbd gangway motor filter unit is missing.</t>
  </si>
  <si>
    <t xml:space="preserve">Most of the supporting clamps on deck ,supports , angles and bars are corroded </t>
  </si>
  <si>
    <t>The connection to FW AND SW tank cleaning lines are rusted, flanges and bolts and U clamps in bad condition</t>
  </si>
  <si>
    <t>U BOLTS of the most of the pipelines arerusted and in some places broken.</t>
  </si>
  <si>
    <t>Hole in the side support at midship near pilot access area.</t>
  </si>
  <si>
    <t>SUPPORT main deck to the piping stand at midship is holed and corroded</t>
  </si>
  <si>
    <t xml:space="preserve">Forward ETA manual is missing , could only find the poster in FPK store entrance </t>
  </si>
  <si>
    <t>minor</t>
  </si>
  <si>
    <t>Main steam inlet line</t>
  </si>
  <si>
    <t xml:space="preserve">Main Steam inlet Line on deck is corroded in locations of 3S, 4S, 5S and 6S. 
</t>
  </si>
  <si>
    <t>Main steam line chipping and painting in progress.</t>
  </si>
  <si>
    <t>27th-March-24:Job in progress</t>
  </si>
  <si>
    <t xml:space="preserve">Bridge windopw glass is broken </t>
  </si>
  <si>
    <t xml:space="preserve">New glass supplied, Defect closed </t>
  </si>
  <si>
    <t xml:space="preserve">Yes </t>
  </si>
  <si>
    <t>27th-March-24:New glass supplied, Defect closed.</t>
  </si>
  <si>
    <t xml:space="preserve">Magnetic compass glass is faded </t>
  </si>
  <si>
    <t xml:space="preserve">Back-up ECDIS screen is not working </t>
  </si>
  <si>
    <t xml:space="preserve">New screen will be supplied at Singapore </t>
  </si>
  <si>
    <t xml:space="preserve">27th-March-24:New Screen will be supplied at Singapore. </t>
  </si>
  <si>
    <t>AE FO outlet flowmeter is not working and due to this cannot get even ME fuel cosumption</t>
  </si>
  <si>
    <t xml:space="preserve">27th-March-24:Will connect the spare at Singapore </t>
  </si>
  <si>
    <t xml:space="preserve">SPR/MSFI/E/23/192 </t>
  </si>
  <si>
    <t xml:space="preserve">Re hardening filter been by passes </t>
  </si>
  <si>
    <t xml:space="preserve">Spares delivered to the vessel , we will follow up for the defect correction </t>
  </si>
  <si>
    <t xml:space="preserve">27th-March-24:Spares delivered to the vessel , we will follow up for the defect correction </t>
  </si>
  <si>
    <t>SPR/MSFI/E/23/107</t>
  </si>
  <si>
    <t>Fwd windlass hydraulic leak</t>
  </si>
  <si>
    <t xml:space="preserve">27th-March-24:Spares will be connected at Singapore </t>
  </si>
  <si>
    <t>SPR/MSFI/D/23/141</t>
  </si>
  <si>
    <t>MCSW pump leaking from mech seal, requires spares .</t>
  </si>
  <si>
    <t>SPR/MSFI/E/23/168</t>
  </si>
  <si>
    <t xml:space="preserve">Composite boiler pneumatic acutator diaphragm </t>
  </si>
  <si>
    <t>Spares have been connected at TaiCang, Will follow up with the vessel for fault rectification.</t>
  </si>
  <si>
    <t>27th-March-24:Spares have been connected at TaiCang, Will follwo up with the vessel for fault rectification.</t>
  </si>
  <si>
    <t>SPR/MSFI/E/23/210</t>
  </si>
  <si>
    <t>PERSONAL AND PORTABLE GAS METERS(RX-415 02 SENSOR FAILURE,GX-8000: LEL SENSOR FAILURE, GX-2003:HC SENSOR/LOW FLOW. GX 2009(O2 SENSOR FAULT. )</t>
  </si>
  <si>
    <t>Spares connected on-board , will follow up for defect correction.</t>
  </si>
  <si>
    <t>27th-March-24:Spares connected on-board at TaiCang on 12th-Jan</t>
  </si>
  <si>
    <t>SPR/MSFI D-23-153,154 AND 155</t>
  </si>
  <si>
    <t>Fixed gas detection system has no flow alarm (intemittently)</t>
  </si>
  <si>
    <t xml:space="preserve">Spare kit for vaccum pump will be supplied at Singapore </t>
  </si>
  <si>
    <t xml:space="preserve">27th-March-24:Spare kit for vaccum pump will be supplied at Singapore </t>
  </si>
  <si>
    <t xml:space="preserve">2-Fire and 2- foam isolation valves are not holding </t>
  </si>
  <si>
    <t xml:space="preserve">New valves have been supplied to the vessel, Job in progress  </t>
  </si>
  <si>
    <t xml:space="preserve">27th-March-24:Job in progress </t>
  </si>
  <si>
    <t xml:space="preserve">Fire detection panel is having fault from bosun store </t>
  </si>
  <si>
    <t xml:space="preserve">27th-March-24:Defect closed </t>
  </si>
  <si>
    <t xml:space="preserve">HFO Purifier #1 bearing bush has been damaged </t>
  </si>
  <si>
    <t>New spare has been supplied at Zhangjiagang , job in progress</t>
  </si>
  <si>
    <t>27th-March-24:New spare has been supplied at Zhangjiagang , job in progress</t>
  </si>
  <si>
    <t>NCC MESSILA</t>
  </si>
  <si>
    <t>Foam applicator in Engine room, Nozzle is broken</t>
  </si>
  <si>
    <t>27th-March-24: Spares are on order, will connect at Ynagpu.</t>
  </si>
  <si>
    <t xml:space="preserve">AE 3 Quick closing valve is damaged. </t>
  </si>
  <si>
    <t>Requisition raised</t>
  </si>
  <si>
    <t>Bunker checklist on 26th Nov 2023 mentoning safe access between ship and facility wrongly</t>
  </si>
  <si>
    <t>Training given to fill the bunker checklist</t>
  </si>
  <si>
    <t>Bunker checklist on 26th Nov 2023 mentoning benzene &amp; H2S checks by drager tube where as inventory of tubes is same for the month</t>
  </si>
  <si>
    <t>Training given to fill the bunker checklist &amp; check benzene &amp; H2s.</t>
  </si>
  <si>
    <t>Fire detection repeater panel on bridge shows different time zone than ships or UTC and Acess code is sticked on the panel</t>
  </si>
  <si>
    <t>Training given to correct to UTC</t>
  </si>
  <si>
    <t>Port brige wing gyro repeater light not operational</t>
  </si>
  <si>
    <t>DONE</t>
  </si>
  <si>
    <t xml:space="preserve">Housekeeping of FPK store poor. Wooden boxes found secured to bilge suction pipeline </t>
  </si>
  <si>
    <t>Fwd Mooring stations headlines from port winch touching ETA when passed through panama lead.</t>
  </si>
  <si>
    <t xml:space="preserve">HFO Purifiers no.1 &amp; no.2 both having operational issues. Reoccuring. AE purifiers are not working.
</t>
  </si>
  <si>
    <t>Spare arranged at Singapore on 20th Oct 2023. Service engineer attended the vessel at Port of Yangpu. Issues with the purifiers have been resolved. Sytem is under observation.</t>
  </si>
  <si>
    <t xml:space="preserve">19th-Dec-23:Service engineer attended the vessel at Port of Yangpu on 19th-November. Issues with the purifiers have been resolved. </t>
  </si>
  <si>
    <t xml:space="preserve">N2 system 2 numbers of membranes are blanked.
</t>
  </si>
  <si>
    <t>Will discuss with UOG tech</t>
  </si>
  <si>
    <t xml:space="preserve">27th-March-24:We will follow-up for supply of membranes </t>
  </si>
  <si>
    <t>Foundation to check with TMC</t>
  </si>
  <si>
    <t>Manhole Cover</t>
  </si>
  <si>
    <t>Few water ballast tank manhole cover studs are missing.  
New studs to be installed. Hot work required, waiting for suitable oppurtunity.</t>
  </si>
  <si>
    <t>New studs to be installed. Hot work required, waiting for suitable oppurtunity.</t>
  </si>
  <si>
    <t>27th-March-24:We will plan the job in ballast passage.</t>
  </si>
  <si>
    <t>Other Manhole doors including fuel tank to check</t>
  </si>
  <si>
    <t xml:space="preserve">Deck Steam return line observation drain line holed, drain valve leaking
</t>
  </si>
  <si>
    <t>As the drain pipe of the observation is holed job requires hot work permission on deck. Job planned. Temporary repair work carried out.</t>
  </si>
  <si>
    <t xml:space="preserve">19th-Dec-23:We will plan the job in ballast passage </t>
  </si>
  <si>
    <t>Hydraulic Line on Main deck</t>
  </si>
  <si>
    <t xml:space="preserve">Hydraulic oil leaking on deck from few hydarulic valves actuator
</t>
  </si>
  <si>
    <t xml:space="preserve">All Leaks rectified </t>
  </si>
  <si>
    <t>27th-March-24:awaiting order readiness from the supplier</t>
  </si>
  <si>
    <t>SPR/MSLA/D/23/023</t>
  </si>
  <si>
    <t xml:space="preserve">Tank Radar Gauges not working for COT 2P, 5S, 6S, 8P, 10P, SLS
</t>
  </si>
  <si>
    <t xml:space="preserve">Order has been confirmed to Krohne </t>
  </si>
  <si>
    <t>27th-March-24:Krohne will attend the vessel at Port of Zhangjiagang</t>
  </si>
  <si>
    <t xml:space="preserve">Tank pressure sensor not working for COT 1P, 1S, 4P, </t>
  </si>
  <si>
    <t>Deck cosmetic condition not good</t>
  </si>
  <si>
    <t xml:space="preserve">We are planning to connect the riding fitters at Singapore </t>
  </si>
  <si>
    <t xml:space="preserve">27th-March-24:We are planning to connect riding fitters at Singapore </t>
  </si>
  <si>
    <t>BWTS Inoperational</t>
  </si>
  <si>
    <t xml:space="preserve">19th-Dec-23:Defect rectified </t>
  </si>
  <si>
    <t xml:space="preserve">Water Ballast tank vent head cover is damaged.
</t>
  </si>
  <si>
    <t xml:space="preserve">Foam compound is not alcohol resistant </t>
  </si>
  <si>
    <t>27th-March-24:Foam compound is non alcohol resistant</t>
  </si>
  <si>
    <t>Steam line to be painted on deck</t>
  </si>
  <si>
    <t>Steam Line maintenance is in progress</t>
  </si>
  <si>
    <t>27th-Dec-23: Closed.</t>
  </si>
  <si>
    <t>Main Sea water cooling pump#3 Motor DE bearing got damaged while running due to failure of bearing resulted in Stator winding damage.</t>
  </si>
  <si>
    <t>Spare motor has been delivered to the vessel.</t>
  </si>
  <si>
    <t>27th-March-24:Spare motor has been delivered to the vessel.</t>
  </si>
  <si>
    <t>SPR/MSLA/E/23/013</t>
  </si>
  <si>
    <t>COT Tank dome and butterworth wheel damaged for some of the tanks</t>
  </si>
  <si>
    <t>29th-Dec-23:Closed</t>
  </si>
  <si>
    <t>4P, 6S,7P,8P COT Drop/Discharge Valve is leaking</t>
  </si>
  <si>
    <t>Defect rectified.</t>
  </si>
  <si>
    <t>27th-March-24: Spare seat rings have been connected  at Singapore, defect rectified.</t>
  </si>
  <si>
    <t>SPR/MSLA/D/23/094</t>
  </si>
  <si>
    <t>Flowmeter</t>
  </si>
  <si>
    <t>AE, Comp boiler and Aux. Boiler #1 &amp; 2 Flowmeters are not working</t>
  </si>
  <si>
    <t>Comp. Boilers does not have working flow meters since takeover, we will process the PR for quotation.</t>
  </si>
  <si>
    <t>27th-March-24: We will share the quotation for approval</t>
  </si>
  <si>
    <t>SPR/MSLA/E/22/035</t>
  </si>
  <si>
    <t>Signal light column in Engine room in Purifier room,Framo room and in Engine room third deck not working.</t>
  </si>
  <si>
    <t>After troubleshooting found 02 signal column LED Lamp PCB are defective, 02Strobe lamps are defective, Main PCB for ECR signal column is defective, etc. Awaiting spare supply as per requisition - SPR/MSLA/E/22/109</t>
  </si>
  <si>
    <t>19th-Dec-23: required spare have been estimated and will be connected to the vessel.</t>
  </si>
  <si>
    <t>SPR/MSLA/E/22/109</t>
  </si>
  <si>
    <t>No3 Main cooling sea water pump casing worn down/erroded.</t>
  </si>
  <si>
    <t>Vessel will plan to renew casing after fitting new discharge valve</t>
  </si>
  <si>
    <t xml:space="preserve">Minor </t>
  </si>
  <si>
    <t>27th-March-24: Vessel will renew the pump casing.</t>
  </si>
  <si>
    <t xml:space="preserve">Various Chemical drums found stowed on top of Port &amp; stbd midship store without labels / identity. Also drums to be stowed on wooden pallets with canvas covers. No wire lashing taken. </t>
  </si>
  <si>
    <t xml:space="preserve">F-keys for fire &amp; foam hydrants , Isolation valves found missing at various location on deck </t>
  </si>
  <si>
    <t xml:space="preserve">IMO symbol found faded / in poor condition for following:
- Fwd life craft ladder
- Fire &amp; Foam Isolation valves on deck
- Foam Monitors </t>
  </si>
  <si>
    <t>Marking on gangway maximum operating angle, maximum load, the
manufacturer's name and year of manufacture</t>
  </si>
  <si>
    <t>heave' and 'slack' directions not marked for mooring winch controls</t>
  </si>
  <si>
    <t>Snap back zone markings found missing on  deck - Port side</t>
  </si>
  <si>
    <t>COT Drop / Discharge valve leaking 4p,6s,7p and 8p.</t>
  </si>
  <si>
    <t>Galley Sink - Tap found broken 3 numbers</t>
  </si>
  <si>
    <t>Will follow up with the vessel for defct rectification.</t>
  </si>
  <si>
    <t>15th-Jan-24:Will follow up with the vessel for defct rectification.</t>
  </si>
  <si>
    <t xml:space="preserve">Aft Port side Provision crane - hook safety latch found inoperation </t>
  </si>
  <si>
    <t xml:space="preserve">Defct closed </t>
  </si>
  <si>
    <t>Galley wash basin - Drain pipe out of order 1 numbers</t>
  </si>
  <si>
    <t>Manufacturer's recommended Horizontal Dilution of Position (HDOP) value was not posted next to GPS, as recommended OCIMF-3.08</t>
  </si>
  <si>
    <t>Vessel using only no 1 gyro since 07th Feb 2023</t>
  </si>
  <si>
    <t>3 set of window wipers are not operational on bridge</t>
  </si>
  <si>
    <t>UTC time not allined in 1)Fire repeater pannel, 2) Course recorder, 3)N2 genrator pannel on bridge.</t>
  </si>
  <si>
    <t xml:space="preserve">Spare magnatic compass having air bubbles </t>
  </si>
  <si>
    <t>Portable multigas  detector GX-8000 CO sensor giving CO alarm</t>
  </si>
  <si>
    <t xml:space="preserve">Spare sensor has been delivered , will follow up for defct correction </t>
  </si>
  <si>
    <t xml:space="preserve">27th-March-24:Spare sensor has been delivered , will follow up for defct correction </t>
  </si>
  <si>
    <t xml:space="preserve">Ship certificate file Index page is missing. Synergy File index is present in the certificate file. </t>
  </si>
  <si>
    <t xml:space="preserve">In ship certificate file old last year test reports was also kept with the Newly received Foam Certificate for reference </t>
  </si>
  <si>
    <t>Fwd catwalk shulter N2 Bottles are secured</t>
  </si>
  <si>
    <t>Vaccume toilets delay operation in spare and bridge deck cabines</t>
  </si>
  <si>
    <t>In muster list no one assigned duties to bring fire fighting walki talkies from Fire station upper deck and fwd bosun store.</t>
  </si>
  <si>
    <t xml:space="preserve">Vessel has been briefed </t>
  </si>
  <si>
    <t>27th-March-24: Briefing done, defect closed</t>
  </si>
  <si>
    <t>CCR computers to block for physical acess and cyber security policy placed.</t>
  </si>
  <si>
    <t xml:space="preserve">Chemical sample loker last cargoes MSDS is missing </t>
  </si>
  <si>
    <t>Emergency Fire capsule port / stbd and near gangway to change for crew list &amp; MSDS for latest cargo</t>
  </si>
  <si>
    <t>Both ETA book lets  fwd aft not having contact list</t>
  </si>
  <si>
    <t>SOPEP contact list missing</t>
  </si>
  <si>
    <t xml:space="preserve">cyber response plan on board?                                                                           </t>
  </si>
  <si>
    <t>cyber security awareness activity implemented on board.</t>
  </si>
  <si>
    <t>ESBD panel lighting missing from place.</t>
  </si>
  <si>
    <t>Observed the switchboard lights are severly corroded and causing earth fault alarm. Same were removed during DD, but unfortunately was not supplied during DD. These lights are emergency lights and are requirement as per SOLAS. Awaiting spare supply as per  requisition - SPR/MSLA/E/22/107</t>
  </si>
  <si>
    <t>SPR/MSLA/E/22/107</t>
  </si>
  <si>
    <t>Aux. Generator no 3 T/C rpm guage local showing more rpm with AMS monitor</t>
  </si>
  <si>
    <t>Aux. Engine No.3 T/CH rpm is showing 10,000rpm more in AMS Monitor than the local panel. There is no adjustment for the T/CH rpm output (4-20mA) from the local gauge board (Engine side). At present the T/CH rpm alarm set point in AMS panel is altered (+10,000rpm) and there is no alarm in AMS panel while Aux. Engine No.3 performance is being recorded at 820 KW (90% of its rated load)</t>
  </si>
  <si>
    <t xml:space="preserve">27th-March-24: We wil connect spare RPM sensor </t>
  </si>
  <si>
    <t>BWTS room midship no securing arrangement for EEBD</t>
  </si>
  <si>
    <t>Vessel will complete the job</t>
  </si>
  <si>
    <t>Aft fire wire stand is fully rusty and break  lever is in broken position</t>
  </si>
  <si>
    <t>Aft poop deck Lifeboys with attached rope box in broken condition.</t>
  </si>
  <si>
    <t>Free fall life boat ration and water expires on FEB 2024</t>
  </si>
  <si>
    <t>Ship security level change to level 2 posted in alleyways/bridge/ messroom</t>
  </si>
  <si>
    <t>Food waste stored in upper deck laundry room next to crew mess room</t>
  </si>
  <si>
    <t>Life boat Anti sea sickness tablets with seckness bag expirey Feb 2023</t>
  </si>
  <si>
    <t>Oxygen and acteline hoses found connected to main supply line in engine workshop</t>
  </si>
  <si>
    <t>Engine room workshop telephone is out of order not working</t>
  </si>
  <si>
    <t xml:space="preserve">1st platform in engine room heavy pipe is lashed with wire but used only one bulldow grip. (NOT AS PER CODE OF SAFE WORKING) </t>
  </si>
  <si>
    <t>Vessel will rectify</t>
  </si>
  <si>
    <t>Found and removed all expired items from provision stores</t>
  </si>
  <si>
    <t>Done</t>
  </si>
  <si>
    <t>SAT C</t>
  </si>
  <si>
    <t xml:space="preserve">One of the Sat-C not showing any signal
</t>
  </si>
  <si>
    <t>Fire &amp; Foam isolation valve</t>
  </si>
  <si>
    <t>Fire &amp; Foam line Isolation Valve on deck not holding</t>
  </si>
  <si>
    <t>SPR/MSLA/D/23/OO1</t>
  </si>
  <si>
    <t>Old management posters and logos to be removed from ccr deck office and to arrange</t>
  </si>
  <si>
    <t>IMO symbol to put for sample locker fire hydrant connection</t>
  </si>
  <si>
    <t>IMO symboles faded on doors of Annex I and Annex II lockers</t>
  </si>
  <si>
    <t>F- keys painted kept near paint store to be placed in respective fire / foam hydrant boxes</t>
  </si>
  <si>
    <t>Port anchor extra lashing found loose not sitting in secured position not touching the ship side</t>
  </si>
  <si>
    <t xml:space="preserve">FO autobackflush filter not working in auto. </t>
  </si>
  <si>
    <t>Troubleshooting carried out. Req. SPR/MSLA/E/23/078 Raised for New control box.</t>
  </si>
  <si>
    <t xml:space="preserve">27th-March-24:Awaiting quotation </t>
  </si>
  <si>
    <t>SPR/MSLA/E/23/078</t>
  </si>
  <si>
    <t>Vaccum toilets issues</t>
  </si>
  <si>
    <t>Vessel will raise the PR</t>
  </si>
  <si>
    <t>27th-March-24:Awaiting PR from vessel</t>
  </si>
  <si>
    <t>LO Purifier</t>
  </si>
  <si>
    <t>No. 2 ME L.O Purifier not operational. Automation defective.</t>
  </si>
  <si>
    <t xml:space="preserve">Spares have been ordered , awaiting readiness </t>
  </si>
  <si>
    <t xml:space="preserve">27th-March-24: We will connect the required spares. </t>
  </si>
  <si>
    <t>SPR/MSLA/E/22/024</t>
  </si>
  <si>
    <t>No3 Main cooling sea water pump discharge valve is eroded and not holding, making it impossible to open and overhaul the pump. Also leak past the valve results in loss of cooling seawater going to LT coolers and condensor. This may cause damage to the condensor because of lack of cooling.</t>
  </si>
  <si>
    <t xml:space="preserve">Spare valve received. Work will be carried out at Singapore </t>
  </si>
  <si>
    <t xml:space="preserve">27th-March-24: Vessel will execute the job at Singapore </t>
  </si>
  <si>
    <t>Bow thruster room vent fan motor is not operational</t>
  </si>
  <si>
    <t xml:space="preserve">Spare coupling has been cponnected , will follow up for defect closure </t>
  </si>
  <si>
    <t xml:space="preserve">27th-March-24: Spare coupling has been cponnected , will follow up for defect closure </t>
  </si>
  <si>
    <t>SPR/MSLA/D/23/041</t>
  </si>
  <si>
    <t>Windlass &amp; Winches</t>
  </si>
  <si>
    <t xml:space="preserve">Port Windlass Gypsy guide bar twisted/roupcher
</t>
  </si>
  <si>
    <t>Port Windlass Gypsy guide bar removed from place with jack and taken to engine room for Straightening</t>
  </si>
  <si>
    <t>03-March-24:Closed</t>
  </si>
  <si>
    <t xml:space="preserve">Port fwd fire wire drum on deck found heavily corroded / wasted break Brake pedal inoperational </t>
  </si>
  <si>
    <t>It was observed that the list of enclosed spsces not avilable/ posted in common areas such ECR,CCR and messroom.</t>
  </si>
  <si>
    <t>15th-Jan-24:Job in progress</t>
  </si>
  <si>
    <t>No sewage test kit avilable on board</t>
  </si>
  <si>
    <t xml:space="preserve">Requisation raised </t>
  </si>
  <si>
    <t>27th-March-24:We will process the PR</t>
  </si>
  <si>
    <t xml:space="preserve">Stbd. Provision combined crane  and  Rescue Boat / Life raft Davit  - Rescue boat self lowering wire found damaged
</t>
  </si>
  <si>
    <t xml:space="preserve">Vessel do not have spare on board, Spares are on order. </t>
  </si>
  <si>
    <t xml:space="preserve">27th-March-24:Wire will be connected at Singapore </t>
  </si>
  <si>
    <t>SPR/MSLA/D/23/048</t>
  </si>
  <si>
    <t>FO overflow tank level sensor fail alarm in AMS</t>
  </si>
  <si>
    <t xml:space="preserve">Sensor is faulty and giving erratic readings. We will arrange to supply the sensor </t>
  </si>
  <si>
    <t xml:space="preserve">27th-March-24:Sensors will be connected to the vessel at Singapore </t>
  </si>
  <si>
    <t>SPR/MSLA/E/22/076</t>
  </si>
  <si>
    <t>AE #1 ,#2 and #3 monitoring sensor fail alarm in AMS.</t>
  </si>
  <si>
    <t>Troubleshooting is in progress.</t>
  </si>
  <si>
    <t>27th-March-24: Will follow up with the vessel.</t>
  </si>
  <si>
    <t>NCC YANBU</t>
  </si>
  <si>
    <t xml:space="preserve">ME &amp; AE FO Auto Back wash Filter not Operational. Showing high Diff Pressure. </t>
  </si>
  <si>
    <t>Shipstaff requires sufficient time to troubleshoot after changiing the system to diesel oil. and make it operational.-Auto Back wash Filter candles - 2 set of 5 each, cleaned and boxed back. But candle conditions are bad, few spare candle treaded portions broken from filter. Spare filters needed. Bypass filter cleaned and boxed up</t>
  </si>
  <si>
    <t>12/20/2023 , Same is completed and closed</t>
  </si>
  <si>
    <t>Air Cooler Air side Fwd Front cover Leaking</t>
  </si>
  <si>
    <t>Requisition raised SPR/YNBU/DE/23/140</t>
  </si>
  <si>
    <t xml:space="preserve">Fire &amp; GS pump  sea water leaking from mechanical seal </t>
  </si>
  <si>
    <t>Valves not holding ,will carryout at next oppurtunity.</t>
  </si>
  <si>
    <t>Me unit 2 oand 3 cylinder head jacket leaks  when engine stops.</t>
  </si>
  <si>
    <t>Leakages rectified.</t>
  </si>
  <si>
    <t>Aux Boiler no.2  return water valve from EGB leaking</t>
  </si>
  <si>
    <t xml:space="preserve">Valve O/hauled and put back.
</t>
  </si>
  <si>
    <t> </t>
  </si>
  <si>
    <t>Steamline supports and frames wasted and thinned down at many places.</t>
  </si>
  <si>
    <t xml:space="preserve">Required hot work. Awaiting gas free condition </t>
  </si>
  <si>
    <t xml:space="preserve">01/14/2023 , Job under process as these are remaining continuous process . </t>
  </si>
  <si>
    <t>Support pillar btw bay 20 &amp; 19 observed with hole.</t>
  </si>
  <si>
    <t>Job in Process</t>
  </si>
  <si>
    <t>Supports , Nut &amp; bolts and flanges on various service pipelines on deck  - vapour line , tank clng line , foam line , bunker line, steam line and IG line severely rusted at many places.</t>
  </si>
  <si>
    <t>Maintenance work in progress</t>
  </si>
  <si>
    <t>01/14/2023 , Nut and bolts are already supplied onboard , vessel is carrying out job on day to day basis .</t>
  </si>
  <si>
    <t>Spot rust found on main deck midship area.</t>
  </si>
  <si>
    <t>Chipping and painting in progress</t>
  </si>
  <si>
    <t xml:space="preserve">12/20/2023 , Vessel Hydroblaster is non -operational ( not developing sufficient pressure ) . Got quotation for same awaiting owners approval for order </t>
  </si>
  <si>
    <t xml:space="preserve">Sight sea water leakage is visble from LT cooler no.1 SW inlet line </t>
  </si>
  <si>
    <t xml:space="preserve">Job completed </t>
  </si>
  <si>
    <t xml:space="preserve">12/20/2023  , Job completed </t>
  </si>
  <si>
    <t>Bridge front windscreen glass is cracked from bottom</t>
  </si>
  <si>
    <t>New Glass packing and tools needed.  Request for shore service at next available opportunity</t>
  </si>
  <si>
    <t>01/14/2023 , Awaiting requisition from vessel end for proper thickness , Once we will receive requisition and order delivered then we can arrange team for replacing same . We arranged team at khorfakkan but Glass which was kept long before onboard noted lower thickness than orginal , At present Old glass again re-installed , Crack is very minor at bottom .</t>
  </si>
  <si>
    <t>Aft draft sensor showing erratic reading.</t>
  </si>
  <si>
    <t>Trouble shooting carried out. Under observation</t>
  </si>
  <si>
    <t xml:space="preserve">12/20/2023 , Aft Draft Sensor Still awaiting from vessel Side final trouble shooting and detailed mail , AS still vessel has not clarified same properly </t>
  </si>
  <si>
    <t xml:space="preserve">Pressure and temperature sensor of all cargo tanks to be calibrated. </t>
  </si>
  <si>
    <t>To be calibrated after tank cleaning</t>
  </si>
  <si>
    <t>01/14/2023 , For pressure and Temperature Sensor we have boarded team and noted few tank sensors are Not working , we have got quotation for same amount is very high appx. 66170 USD with 182 days lead time</t>
  </si>
  <si>
    <t>Bridge and spare cabins toilet is inoperative for long time</t>
  </si>
  <si>
    <t>SPR - YNBU -E - 23 -006 Sewage Treatment cum Vacuum toilet spares</t>
  </si>
  <si>
    <t>01/14/2023 , Few Toilets spare already Supplied  , Remaining at fujairah ,Shall connect in due course</t>
  </si>
  <si>
    <t>OPR/YNBU/D/23/023</t>
  </si>
  <si>
    <t>Most of the Cabin spaces are in bad shape</t>
  </si>
  <si>
    <t>Reverting with required requisition/ reapir of damaged chair/sofa</t>
  </si>
  <si>
    <t>12/20/2023 ,Need to arrange from vessel End , remaining some damaged chairs can be supplied onboard, awaiting requisition from vessel</t>
  </si>
  <si>
    <t>ECR AC found in bad condition</t>
  </si>
  <si>
    <t>Compressor and Copper pipe of smaller size received. But, Drier unit and TEV completely malfuctioned due to Oil carryover. Requisition SPR-YNBU-E-23-026</t>
  </si>
  <si>
    <t xml:space="preserve">01/14/2023  , Requisition on order , readiness End of january </t>
  </si>
  <si>
    <t>SPR-YNBU-E-23-026</t>
  </si>
  <si>
    <t>Old spares cylinder head (2 pcs) defective (corroded &amp; leaking)</t>
  </si>
  <si>
    <t>Requisition raised SPR-YNBU-E-23-021</t>
  </si>
  <si>
    <t>01/14/2023  , 03 AE cyl. head offlanded for shore reconditioning and received back at Khorfakkan from CTS offshore , received quotation for new cyl. head same has been shared with owners awaiting their confirmation revert in same .</t>
  </si>
  <si>
    <t>SPR-YNBU-E-23-021</t>
  </si>
  <si>
    <t>Cascade tank level gauge  not operational</t>
  </si>
  <si>
    <t>Requisition raised SPR-YNBU-E-23-144</t>
  </si>
  <si>
    <t xml:space="preserve">12/20/2023 , Same is ordered to middle east fuji , shall supply once vessel arrives to fujairah for discharge operation </t>
  </si>
  <si>
    <t>SPR-YNBU-E-23-144</t>
  </si>
  <si>
    <t>Salinity cell indicator not working at the cascade tank</t>
  </si>
  <si>
    <t>Requisition raised SPR-YNBU-E-23-013. Requisition received, mail sent to office for connection details</t>
  </si>
  <si>
    <t xml:space="preserve">12/20/2023 , Salinity cell indicator supplied onboard and replaced . Working satisfactory </t>
  </si>
  <si>
    <t>SPR-YNBU-E-23-013</t>
  </si>
  <si>
    <t>P&amp;S walkway ramp side plates thinned down and wasted.</t>
  </si>
  <si>
    <t>Required hot work. Awaiting gas free condition.</t>
  </si>
  <si>
    <t>12/20/2023, Same is completed and closed</t>
  </si>
  <si>
    <t>Drop line supports near bay 20 observed wasted and thinned down.</t>
  </si>
  <si>
    <t>Required hot work. Awaiting gas free condition</t>
  </si>
  <si>
    <t>12/20/2023 , same is completed and closed</t>
  </si>
  <si>
    <t xml:space="preserve">Annex II locker locking system arrangement rusted. </t>
  </si>
  <si>
    <t>Temporary arrangements made to use Locking tag. Hot work required awaiting gas free condition</t>
  </si>
  <si>
    <t>Void tank (c) vent rusted and thinned down from edges.</t>
  </si>
  <si>
    <t>Fabrication planned by ship staff</t>
  </si>
  <si>
    <t>Hydraulic leakage noticed on Framo system slop P&amp;S.</t>
  </si>
  <si>
    <t>Awaiting service engineer</t>
  </si>
  <si>
    <t>Sofas and Chairs in common spaces are very bad shape which gives a very bad impression for outsiders</t>
  </si>
  <si>
    <t>Sofas and chairs cleaned. Will change covers at drydock</t>
  </si>
  <si>
    <t>Catwalk Grating supports and frames on deck rusted at many places.</t>
  </si>
  <si>
    <t>Gratings changing in progress</t>
  </si>
  <si>
    <t>01/14/2023  , New Gratings already supplied onboard , Awaiting vessel to further change smae and update .</t>
  </si>
  <si>
    <t>All 3 AE remote start from ECR MSB not funtional, due to worn out Fuel Pump and Injectors. Aeno.1 fue pump is leaking.</t>
  </si>
  <si>
    <t>Requisition raised SPR/YNBU/E/22/010 &amp; E/22/011</t>
  </si>
  <si>
    <t>12/20/2023 , plunger barallelreplaced with new one , Remote start of Aux. engine tried out , noted in order .( repeated defect )</t>
  </si>
  <si>
    <t>SPR/YNBU/E/22/010  SPR/YNBU/E/22/011</t>
  </si>
  <si>
    <t>Fresh water Hydraphore water level sight glass was replaced with plastic hose same leaking.</t>
  </si>
  <si>
    <t>Requisition raised SPR-YNBU-E-23-145.
Transparent hose connected in place of sight glass as a temporary measure.</t>
  </si>
  <si>
    <t>12/20/2023 , Spares are on order , Awaiting readiness</t>
  </si>
  <si>
    <t xml:space="preserve">SPR-YNBU-E-23-145 </t>
  </si>
  <si>
    <t>Framo Lube oil transfer pump - Out of order</t>
  </si>
  <si>
    <t>Transfer Pump to be overhauled. Observed pump not developing pressure 
New PR to be raised for complete transfer pump</t>
  </si>
  <si>
    <t>01/14/2023   , received requisition from vessel for transfer pump , same in on order</t>
  </si>
  <si>
    <t xml:space="preserve">SPR-YNBU-E-23-228 </t>
  </si>
  <si>
    <t>Stbd Provision crane hook lowering and hoisting limit not functioning.</t>
  </si>
  <si>
    <t xml:space="preserve">SPR - YNBU -E - 23 -015 Encoder unit </t>
  </si>
  <si>
    <t>SPR - YNBU -E - 23 -015</t>
  </si>
  <si>
    <t>Workshop lathe machine out of order</t>
  </si>
  <si>
    <t>Req is in draft stage.Will finalize req after complete inspection of each part inside.Upon trouble shooting found, gear box worm gears were damaged and some shafts along with driven pully removed. Office Informed and awaiting shore service tech at Fujairah.</t>
  </si>
  <si>
    <t xml:space="preserve">01/14/2023   , Discussed with vessel Awaiting requisition revert from vessel </t>
  </si>
  <si>
    <t>No.1 VHF speaker faulty</t>
  </si>
  <si>
    <t>Requisiton Raised SPR-YNBU-D-23/018</t>
  </si>
  <si>
    <t xml:space="preserve">01/14/2023 , Requisition is on Order , Once ready from vendor side shall connect onboard // At present Readiness End week Of january </t>
  </si>
  <si>
    <t>SPR-YNBU-D-23/018</t>
  </si>
  <si>
    <t>Port &amp; Starboard gyro rptr dimmer switch  faulty</t>
  </si>
  <si>
    <t>Requisition raised in Shippalm:SPR/YNBU/D/23/053</t>
  </si>
  <si>
    <t xml:space="preserve">01/14/2023  , Requisition is on Order , Once ready from vendor side shall connect onboard // At present Readiness End week Of january </t>
  </si>
  <si>
    <t>SPR/YNBU/D/23/053</t>
  </si>
  <si>
    <t>Corroded &amp; broken dimmer at Stbd bridge wings</t>
  </si>
  <si>
    <t>Hot Work to be done at the time of Gas Free condition</t>
  </si>
  <si>
    <t xml:space="preserve">Ballast overboard valves which is placed in WBT 4(P&amp;S) has hyd.oil leakage. This valves for overboard de-ballasting </t>
  </si>
  <si>
    <t>Received spare parts. To be replaced in next opportunity</t>
  </si>
  <si>
    <t xml:space="preserve">01/14/2023  , Discussed with vessel for same , They will attend Job in Loaded Passage </t>
  </si>
  <si>
    <t>No.1 Tank cleaning heater is out of order</t>
  </si>
  <si>
    <t>Hot work is required to remove bolts &amp; open heater, 
Another side also not able to open because bolts and nuts are bad condition same as other side</t>
  </si>
  <si>
    <t>01/14/2023  , Discussed with vessel for same , They will attend Job earliest  .</t>
  </si>
  <si>
    <t>Stbd anchor cover &amp; foundation bended</t>
  </si>
  <si>
    <t>To be repaired by hot work</t>
  </si>
  <si>
    <t>Gangway wire cover broken</t>
  </si>
  <si>
    <t>Hot work required. Awaiting gas free condition</t>
  </si>
  <si>
    <t xml:space="preserve">Boiler water Circ pp # 1  &amp; 2 Mech seal leaking </t>
  </si>
  <si>
    <t>Requisition Raised SPR-YNBU-E-23-118</t>
  </si>
  <si>
    <t xml:space="preserve">01/14/2023, Connecting spares onboard at earliest , awaiting readiness from supplier </t>
  </si>
  <si>
    <t>SPR-YNBU-E-23-118</t>
  </si>
  <si>
    <t>EGB</t>
  </si>
  <si>
    <t xml:space="preserve">feed water pp for EGB not operational </t>
  </si>
  <si>
    <t>Requisition Raised SPR-YNBU-E-23-096</t>
  </si>
  <si>
    <t>01/14/2023 ,Feed water pump spares are ready at supplier , Checking with forwarder for connecting onboard</t>
  </si>
  <si>
    <t>SPR-YNBU-E-23-096</t>
  </si>
  <si>
    <t>AE No.2</t>
  </si>
  <si>
    <t xml:space="preserve">AE # 2  running lube oil pressure (3.6 bars) is low as compared to other AE's </t>
  </si>
  <si>
    <t>AE decarbonisation done,overhualed relief valve in system,plugged relief valve to check for any change in pressure.</t>
  </si>
  <si>
    <t>01/14/2023 , Lube oil pump supplied onboard , Pressure of aux. engine is with in limit</t>
  </si>
  <si>
    <t>Deck</t>
  </si>
  <si>
    <t>4 Mooring winches have leakage on hyd. Block (Fwd spring, Aft spring, Aft port, Aft stbd winches)</t>
  </si>
  <si>
    <t>Leakages rectified</t>
  </si>
  <si>
    <t>Stbd side provision crane not working</t>
  </si>
  <si>
    <t>Raised Requisition / SPR/YANBU/D/23/01.</t>
  </si>
  <si>
    <t>SPR/YNBU/D/23/01</t>
  </si>
  <si>
    <t>LT Coolers no.1 and no.2 inline filters mesh badly damaged.</t>
  </si>
  <si>
    <t>Temporary repairs done. Ship requires SS filters. Req raised-SPR/YNBU/E/23/149</t>
  </si>
  <si>
    <t>Main engine fuel valve testing device not building pressure</t>
  </si>
  <si>
    <t>Oil topped up,2way solenoid valve easedup,pressure release valve function check found ok,no air leak in system,system electrically checked found ok.Pump opened up orings changed with ordinary orings,tried out ,operated satisfactory for 3-4 times again again same prob.Req raised SPR-YNBU-E-23-170.Requires tecnician .</t>
  </si>
  <si>
    <t>01/14/2023 , Requisition is on order , readiness End  of january 24</t>
  </si>
  <si>
    <t>SPR-YNBU-E-23-170</t>
  </si>
  <si>
    <t>Me shutdown due to Ae1 low frequency and standby Ae 3 was not able to start from remote.Ae 2 inoperational due to lack of spares.None of the Ae takes more than 400-450kw load.</t>
  </si>
  <si>
    <t>Ae # 1 fo filters cleaned, AE # 1 fuel oil pumps swapped from Ae 2 which also are not in good condition.SHIPSTAFF REQUIRES PLUNGER BARRELS for all units for all generatorson urjent basis. Req raised:SPR/YNBU/E/23/155</t>
  </si>
  <si>
    <t>01/14/2023 , NEw Plunger barallel for 02 Aux. engine supplied onboard , We are awaiting from vesel for one more aux. engine plunger barallel requisition .</t>
  </si>
  <si>
    <t>SPR/YNBU/E/23/155</t>
  </si>
  <si>
    <t>ME &amp; AE flowmeters defective</t>
  </si>
  <si>
    <t>Shipstaff opened to check condition inside,found parts are damaged and also digital display unitS are defective.Req raised:SPR/YNBU/E/23/176</t>
  </si>
  <si>
    <t xml:space="preserve">01/14/2023 , Requisition quotation has been received and shared with Owners awaiting their kind revert as vessel None of Flowmeter is working </t>
  </si>
  <si>
    <t>SPR/YNBU/E/23/176</t>
  </si>
  <si>
    <t>Enginr room gauges</t>
  </si>
  <si>
    <t xml:space="preserve">Found most of  gauges inoperational for all of the AE's. </t>
  </si>
  <si>
    <t>For  now gauges caliberated and deflection written with marker on gauges.SPR/E/23/147,084</t>
  </si>
  <si>
    <t>01/14/2023 , requisition no. 084 is on order shall connect at Fujairah , req147  sent to owners for approval</t>
  </si>
  <si>
    <t>SPR/E/23/147,084</t>
  </si>
  <si>
    <t>Found most of temp gauges showing incorrect reading for ME.Vessel received 2 temp. gauges at last port,both were defective. Also press gauges defective .</t>
  </si>
  <si>
    <t>For  now gauges caliberated and deflection written with marker on gauges.Req raised
Wrong supply received. Spares to be landed back.</t>
  </si>
  <si>
    <t xml:space="preserve">01/14/2023 , received requisition for Defective Guages </t>
  </si>
  <si>
    <t>Dryer</t>
  </si>
  <si>
    <t>Both Control air dryer defective.</t>
  </si>
  <si>
    <t xml:space="preserve">01/14/2023 , Requisition is on order , readiness 01st week of february </t>
  </si>
  <si>
    <t>SPR/YNBU/E/23/182</t>
  </si>
  <si>
    <t xml:space="preserve">Severly wasted deck supports on deck at few location </t>
  </si>
  <si>
    <t>Require hot work / dismantling and fabrication in ER workshop</t>
  </si>
  <si>
    <t>12/20/2023 , job is completed closed</t>
  </si>
  <si>
    <t>Aux boilers flowmeter not working</t>
  </si>
  <si>
    <t xml:space="preserve">Opened to check condition.Found defective . Req raised </t>
  </si>
  <si>
    <t>One Cargo and Ballast monitoring and operation screen is not working.</t>
  </si>
  <si>
    <t>Vessel using the only screen available. Troubleshooting in progress.</t>
  </si>
  <si>
    <t>Hyd oil leakage from Slop P &amp; S framo purging line / Also found about 5 Ltr oil leakage from Slop W pumps during purging routine.</t>
  </si>
  <si>
    <t>Awaiting supply.</t>
  </si>
  <si>
    <t>Various sea water pipelines leaking in E/R</t>
  </si>
  <si>
    <t>Job was planned at Khorfakkan by shore staff but not completed</t>
  </si>
  <si>
    <t>ME unit 1 piston groove clearances beyond limits</t>
  </si>
  <si>
    <t>Liner changed with new liner</t>
  </si>
  <si>
    <t>12/20/2023 , Same is replaced with new Piston crown . closed</t>
  </si>
  <si>
    <t>Sewage overboard discharge valve not holding. Pipe leading to it leaking.</t>
  </si>
  <si>
    <t>Vessel requires divers to plug from outside to  renew valve and later carryout pipe renewal job.</t>
  </si>
  <si>
    <t>Cargo monitoring system showing erratic reading for ullages ./ Temp / Pressure for various tanks.</t>
  </si>
  <si>
    <t>3 COTs level guages / 3 COTs vapour sensors, 2 COTs temp sensors malfunctioning</t>
  </si>
  <si>
    <t>12/20/2023 , Spare quotation received , amount is 66170 USD with lead time of 182 days , requires OWner approval to proceed further</t>
  </si>
  <si>
    <t>SPR/YNBU/D/23/130</t>
  </si>
  <si>
    <t>Cargo sampler is damaged and been repaired several time, cannot be used for further operation.</t>
  </si>
  <si>
    <t>Vessel raised requisition.</t>
  </si>
  <si>
    <t>01/14/2023 , Sampler supplied onboard , Defect Closed</t>
  </si>
  <si>
    <t>SPR/YNBU/D/23/113</t>
  </si>
  <si>
    <t>Power pack</t>
  </si>
  <si>
    <t>. #4 Diesel Power Pack  Wear Sensor adaptor  not operational</t>
  </si>
  <si>
    <t>01/14/2023  ,Spares supplied onboard defect closed</t>
  </si>
  <si>
    <t>SPR/YNBU/E/23/173</t>
  </si>
  <si>
    <t xml:space="preserve">PV  valves are leaking from seating disc. </t>
  </si>
  <si>
    <t xml:space="preserve">Need to be overhauled at next available opportunity. Req. 121 </t>
  </si>
  <si>
    <t>01/14/2023 , At present ordered for 03 PV valves , Same are in Transit and planning to connect onboard at Fujairah ,As per vessel all PV valves are leaking , Once we check these three are suitable then we can order remaining .</t>
  </si>
  <si>
    <t>SPR/YNBU/D/23/121</t>
  </si>
  <si>
    <t>Nearly all Framo pumps do not start from CCR without resetting locally from Foam room cabinet.</t>
  </si>
  <si>
    <t xml:space="preserve">Troubleshooting in progress. </t>
  </si>
  <si>
    <t xml:space="preserve">12/20/2023, Vessel is working on same , guidance has been provided by maker </t>
  </si>
  <si>
    <t>Boiler gauge glass 3 in number heavily corroded</t>
  </si>
  <si>
    <t xml:space="preserve">Req raised // 181 requisition number </t>
  </si>
  <si>
    <t>01/14/2023 , Boiler guage Glass is on order // Same is ready for delivery shall connect at convinient port</t>
  </si>
  <si>
    <t>SPR/YNBU/E/23/181</t>
  </si>
  <si>
    <t>No. 1 and No. 2  BWTS system not operational in Ballast mode..  No. 2 BWTS system giving TRO alarm and its backflushing is continuous during operation.</t>
  </si>
  <si>
    <t>Shore team visited and reported that both system cannot run in Ballast mode until we receive spares. Requisition raised for the same. Awaiting supply.</t>
  </si>
  <si>
    <t>01/14/2023 , Requisition is on order // Awaiting readiness</t>
  </si>
  <si>
    <t>SPR/YNBU/E/23/196</t>
  </si>
  <si>
    <t>Port and starboard midship store fan inoperational</t>
  </si>
  <si>
    <t>Both motor opened found fully rusted,shaft rusted</t>
  </si>
  <si>
    <t xml:space="preserve">01/14/2023 , readiness First week of feb 24 , Once ready shall connect onboard , at present ordered only 01 pc </t>
  </si>
  <si>
    <t>SPR/YNBU/D/23/126</t>
  </si>
  <si>
    <t>UV sterlizer defective</t>
  </si>
  <si>
    <t xml:space="preserve">found on/off switch broken and bulb cracked,currently not in use // 185 req. number </t>
  </si>
  <si>
    <t xml:space="preserve">01/14/2023, requisition on order , Awaiting readiness date </t>
  </si>
  <si>
    <t>SPR/YNBU/E/23/185</t>
  </si>
  <si>
    <t>All AE jacket water preheater defective</t>
  </si>
  <si>
    <t>Checked all preheaters,heating coils found open // req. 187</t>
  </si>
  <si>
    <t>01/14/2023 , Requisition on order , readiness End Week Of Jan 24</t>
  </si>
  <si>
    <t>SPR/YNBU/E/23/207</t>
  </si>
  <si>
    <t>Stbd manifold to catwalk companion ladder found badly wasted</t>
  </si>
  <si>
    <t>Dismantled and fabrication work in progress.</t>
  </si>
  <si>
    <t>12/20/202312/20/2023, Same is completed and closed</t>
  </si>
  <si>
    <t>PV Breaker gauge glass cracked</t>
  </si>
  <si>
    <t xml:space="preserve">Given to shore team for fabrication. </t>
  </si>
  <si>
    <t xml:space="preserve">12/20/2023, Same is under process by vessel </t>
  </si>
  <si>
    <t>Tank cleaning line have soft repair at two places  and few sections heavily corroded.</t>
  </si>
  <si>
    <t>Need to replace the full section with newly fabricated line.</t>
  </si>
  <si>
    <t>Deck air line severly wasted.</t>
  </si>
  <si>
    <t>Need to be replaced with newly fabricated lne.</t>
  </si>
  <si>
    <t>Deck FW line for eye wash wasted near manifold area</t>
  </si>
  <si>
    <t>1P IG inlet valve not opening fully</t>
  </si>
  <si>
    <t>Dismantled and found disc freely rotating on stem. Requisition to be raised.</t>
  </si>
  <si>
    <t xml:space="preserve">01/14/2023 , Same is repaired by vessel , Defect Closed </t>
  </si>
  <si>
    <t>SPR/YNBU/D/23/154</t>
  </si>
  <si>
    <t xml:space="preserve"> A/E # 1  not able to take full load. Due to Plunger barrel worn out.
</t>
  </si>
  <si>
    <t>1. Spares will be connected at Fujairah on 28th Oct 2023. SPR-YNBU-E-23-173
2. SPR-YNBU-E-23-099, SPR-YNBU-E-23-151- Spares are on order, will be connected at Fujairah.</t>
  </si>
  <si>
    <t xml:space="preserve">01/14/2023 , requisition for new plunger assembly received from vessel , </t>
  </si>
  <si>
    <t>SPR-YNBU-E-23-173,  SPR-YNBU-E-23-099, SPR-YNBU-E-23-151</t>
  </si>
  <si>
    <t>AE No.3</t>
  </si>
  <si>
    <t>AE no.3 remote start from ECR MSB not funtional, due to worn out plunger barrel</t>
  </si>
  <si>
    <t>Awaiting readiness of SPR/YNBU/E/22/010 &amp; E/22/011</t>
  </si>
  <si>
    <t>12/20/2023 , plunger barallelreplaced with new one , Remote start of Aux. engine tried out , noted in order .</t>
  </si>
  <si>
    <t>SPR/YNBU/E/22/010 &amp; E/22/011</t>
  </si>
  <si>
    <t xml:space="preserve">ICMS -No2 group starter panel Modules Defective, No alarms are raised for the ER machineries.
</t>
  </si>
  <si>
    <t xml:space="preserve">Inquiry already floated to multiple vendors, Waiting for suitable quotation. </t>
  </si>
  <si>
    <t>12/20/2023 , Same is attended by Elcome team and closed</t>
  </si>
  <si>
    <t>Steam lines in poor condition</t>
  </si>
  <si>
    <t>Renewal work in progress by shore team</t>
  </si>
  <si>
    <t xml:space="preserve">01/14/2023 , For steam line Shore team // 02 fitters from meridian are onboard they are working from Slop S, Slop P , We intend to connect more welders once vessel accomodation more toilets are in working condition </t>
  </si>
  <si>
    <t>IGG Capacity  less</t>
  </si>
  <si>
    <t>To check all openings.
IGG tried out with atmospheric delivery at 24, 48, 72% capacity, found all parameters normal. Deck seal opened, found dirt accumulation at IGG pipeline mouth opening. Same cleaned. IGG capacity to be checked during discharge operations.</t>
  </si>
  <si>
    <t>01/14/2023 ,Deck seal internal cleaning carried out , defect rectified .</t>
  </si>
  <si>
    <t>Shaft earthing device defective</t>
  </si>
  <si>
    <t xml:space="preserve">slip ring and spring  to renew // req. 017 </t>
  </si>
  <si>
    <t xml:space="preserve">01/14/2023 , Spare Supplied onboard , vessel Changed Slip rings . </t>
  </si>
  <si>
    <t>SPR/YNBU/E/23/017</t>
  </si>
  <si>
    <t>Boiler water feed pump inlet elbow leakage</t>
  </si>
  <si>
    <t>To be fabricated</t>
  </si>
  <si>
    <t>12/20/2023 , Job carried out during vessel stay at khorfakkan , Closed</t>
  </si>
  <si>
    <t>A/E-2 Exhaust below leaking</t>
  </si>
  <si>
    <t xml:space="preserve">To be renewed </t>
  </si>
  <si>
    <t xml:space="preserve">01/14/2023 , Vessel has replaced bellows </t>
  </si>
  <si>
    <t>Fire, bilge and GS pump dishcrage elbow leaking</t>
  </si>
  <si>
    <t xml:space="preserve">Need to fabricate </t>
  </si>
  <si>
    <t xml:space="preserve">12/20/2023 ,same is completed </t>
  </si>
  <si>
    <t>SPR/YNBU/D/23/104</t>
  </si>
  <si>
    <t>Accomodation AC out of order</t>
  </si>
  <si>
    <t>Need to be attended by shore technician.
AC compressor overhauled by shore workshop. Awaiting pedestal bearing supply for blower shaft installation.</t>
  </si>
  <si>
    <t xml:space="preserve">12/20/2023 , accomodation ac repaired from shore </t>
  </si>
  <si>
    <t>SPR/YNBU/E/23/199</t>
  </si>
  <si>
    <t>Shore analysis of FW is not done. Onboard analysis kit are expired.</t>
  </si>
  <si>
    <t>Need to arrange shore analysis of FW.</t>
  </si>
  <si>
    <t>01/03/2023 ,Fresh water sample report received by vessel . all in order</t>
  </si>
  <si>
    <t>M/E fuel pump shock absorver leak to check/ rectify</t>
  </si>
  <si>
    <t>Reqn raised for required items: SPR/YNBU/E/23/215.</t>
  </si>
  <si>
    <t>SPR - YNBU -E - 23 -006</t>
  </si>
  <si>
    <t>Foam line section near manifold area is heavily corroded</t>
  </si>
  <si>
    <t>Renewal planned by shore team</t>
  </si>
  <si>
    <t>IG line section near manifold area is heavily corroded</t>
  </si>
  <si>
    <t>SMPEP line severly wasted near SMPEP tank</t>
  </si>
  <si>
    <t>Port provision crane having jerking movement during luffing and sideways movement</t>
  </si>
  <si>
    <t>Shore technician working on it.</t>
  </si>
  <si>
    <t>N2 generator heater out of order</t>
  </si>
  <si>
    <t>To be renewed with new spare</t>
  </si>
  <si>
    <t>01/14/2023 , Requisition quotation received , same sent to owners for further approval , awaiting confirmation</t>
  </si>
  <si>
    <t>SPR/YNBU/E/23/071</t>
  </si>
  <si>
    <t>Topping Up air compressor not running</t>
  </si>
  <si>
    <t>Need to change the safety valve</t>
  </si>
  <si>
    <t>01/14/2023  ,Req. spares are on order // Awaiting readiness</t>
  </si>
  <si>
    <t>SPR/YNBU/E/23/225</t>
  </si>
  <si>
    <t>Hose handling crane having jerking movement during luffing.</t>
  </si>
  <si>
    <t xml:space="preserve">AE-3 decarb due </t>
  </si>
  <si>
    <t>Need to carry out Decarb</t>
  </si>
  <si>
    <t xml:space="preserve">01/14/2023 , AE -3 Decrab spares supplied onboard , Need to discuss internally for running hours </t>
  </si>
  <si>
    <t>Deck seal line in framo room leak to rectfy</t>
  </si>
  <si>
    <t>Leakage to rectify</t>
  </si>
  <si>
    <t>A/E-1 Nozzle ring partly wear down.</t>
  </si>
  <si>
    <t xml:space="preserve">Change with new nozzle ring </t>
  </si>
  <si>
    <t>Life boat battery charger defective</t>
  </si>
  <si>
    <t>To renew with new one</t>
  </si>
  <si>
    <t>STP</t>
  </si>
  <si>
    <t>STP  no return flow</t>
  </si>
  <si>
    <t>Tank to clean and flush</t>
  </si>
  <si>
    <t>Rehardening filter not working</t>
  </si>
  <si>
    <t>Need to replace the cartridge</t>
  </si>
  <si>
    <t>FWG plate dirty</t>
  </si>
  <si>
    <t>Need to clean all the plates</t>
  </si>
  <si>
    <t>Hard sludge in Purifier Sludge Tank</t>
  </si>
  <si>
    <t>sludge tank cleaning carried out.</t>
  </si>
  <si>
    <t xml:space="preserve">LED floodlights fixtures replacement </t>
  </si>
  <si>
    <t>Need to cvhange with new fixtures</t>
  </si>
  <si>
    <t>ME #4 unit decarb, top piston ring broken</t>
  </si>
  <si>
    <t>Need to overhaul</t>
  </si>
  <si>
    <t>Framo pump of 7S tank stuck</t>
  </si>
  <si>
    <t>Need to check and overhaul</t>
  </si>
  <si>
    <t xml:space="preserve">Framo slop hydraulic oil seal leakage </t>
  </si>
  <si>
    <t>Need to be attended by shore technician</t>
  </si>
  <si>
    <t>Pressure calibrator not working</t>
  </si>
  <si>
    <t xml:space="preserve">FPK store bilge suction valve not holding - observed water accumulation in FPK store bilge well with valves in closed position. </t>
  </si>
  <si>
    <t xml:space="preserve">Need to replace leaking valve. </t>
  </si>
  <si>
    <t xml:space="preserve">Provision crane &amp; hose handling crane- hook safety latch found inoperation </t>
  </si>
  <si>
    <t>Hook Safety latch renewed &amp; Operational.</t>
  </si>
  <si>
    <t>Save oil tray plugs for E/Room tank vents on upper deck ( P &amp; S)-  found frozen in place at the time of inspection</t>
  </si>
  <si>
    <t xml:space="preserve">Save oil Plugs made free </t>
  </si>
  <si>
    <t>Butterworth Packings for various tanks found in poor condition. Leaking pressure as reported by ship staff.</t>
  </si>
  <si>
    <t xml:space="preserve">Worn out packings renewed </t>
  </si>
  <si>
    <t xml:space="preserve">Butterworth pocket - Hinges for the covers found thinned down at few locations </t>
  </si>
  <si>
    <t xml:space="preserve"> Defect rectified by shore team </t>
  </si>
  <si>
    <t>Various Pipeline support  on deck found heavily corroded / wasted near manifold area.</t>
  </si>
  <si>
    <t>Stbd Accommodation ladder railing -- Soft patch repair noted</t>
  </si>
  <si>
    <t xml:space="preserve">Stbd Accommodation ladder --Roller guide pipe holed </t>
  </si>
  <si>
    <t xml:space="preserve">Defect rectified by shore team </t>
  </si>
  <si>
    <t xml:space="preserve">HFO &amp; DO line section near Slop W &amp; Manifold area found heavily corroded </t>
  </si>
  <si>
    <t xml:space="preserve">IG Line &amp; Foam Line section near Manifold area found heavily corroded </t>
  </si>
  <si>
    <t xml:space="preserve">Soft patch repair noted on Tank cleaning line section near Slop W . Also line found  heavily corroded at few sections </t>
  </si>
  <si>
    <t xml:space="preserve">Tank cleaning line section renewed by shore team </t>
  </si>
  <si>
    <t>Deck FW line for eye wash corroded / wasted near manifold area ( P &amp; S)</t>
  </si>
  <si>
    <t xml:space="preserve">Support beam for Port &amp; Stbd manifold lines found bent &amp; holed at various location. </t>
  </si>
  <si>
    <t>Various Scupper plugs found not sealing completely</t>
  </si>
  <si>
    <t>New scupper plugs received on board</t>
  </si>
  <si>
    <t>Port &amp; Stbd anchor observed not having 3-point contact (  not housed in completely )</t>
  </si>
  <si>
    <t xml:space="preserve">Both anchors adjusted </t>
  </si>
  <si>
    <t>Bow chain stopper was not permanently marked with it's appropriate serial numbersi that the cert. can be easily cross referenced</t>
  </si>
  <si>
    <t>Cert No beed welded</t>
  </si>
  <si>
    <t xml:space="preserve">FWD ETA chain -- Heavily corroded </t>
  </si>
  <si>
    <t xml:space="preserve"> Hydro blasting done </t>
  </si>
  <si>
    <t xml:space="preserve"> FPK store arranged &amp; cleaned </t>
  </si>
  <si>
    <t xml:space="preserve">FPK Store light shades found opaque / not clear . Also few light shades found cracked </t>
  </si>
  <si>
    <t xml:space="preserve"> Light shades renewed with new shades received</t>
  </si>
  <si>
    <t xml:space="preserve">Various old pipeline sections found stowed on center catwalk not properly secured. Also Not providing safe access to fwd area. </t>
  </si>
  <si>
    <t>Closed - Pipelines landed as scrap</t>
  </si>
  <si>
    <t>Fire and Foam isolation valve not holding</t>
  </si>
  <si>
    <t>Requisation raised - Awaiting supply</t>
  </si>
  <si>
    <t>3 Nos-Foam monitors leaking . NO- 1, 2,3 from fwd</t>
  </si>
  <si>
    <t>Port side provision crane was observed jerking while operating</t>
  </si>
  <si>
    <t xml:space="preserve">Repairs carried out by shore team </t>
  </si>
  <si>
    <t xml:space="preserve">Hose handling crane- Support frame for Hydraulic block  found broken </t>
  </si>
  <si>
    <t xml:space="preserve">SAFETY </t>
  </si>
  <si>
    <t xml:space="preserve">Stbd L/Raft cradle found holed / thinned down </t>
  </si>
  <si>
    <t xml:space="preserve">L/raft cradle fabricated </t>
  </si>
  <si>
    <t>Guard rails around Port &amp; Stbd anchor chain -  Section of the railing found bent</t>
  </si>
  <si>
    <t xml:space="preserve">New railing fabricated </t>
  </si>
  <si>
    <t xml:space="preserve">Stbd Anchor wash line -water weeping marks noted ( Suspect pin hole leak) near hawse pipe penetration inside FPK store </t>
  </si>
  <si>
    <t xml:space="preserve">PV Breaker gauge glass- Soft patch repair noted  </t>
  </si>
  <si>
    <t xml:space="preserve">Temperary arrangement made using  transparent pipe tube  </t>
  </si>
  <si>
    <t xml:space="preserve">4 Nos - Accommodation Fire door closures out of order </t>
  </si>
  <si>
    <t xml:space="preserve">Sample landed - Awaiting supply </t>
  </si>
  <si>
    <t xml:space="preserve">PV valves on deck leaking -- as reported by ship staff </t>
  </si>
  <si>
    <t xml:space="preserve">Requisation raised - Awaiting supply </t>
  </si>
  <si>
    <t xml:space="preserve">Following noted in crew cabins : 
1- spare cabins vacumn toilet inoperational including bridge &amp; owner cabin 
2- Few cabins shower heads found inoperational including pilot cabin &amp; owner cabin 
3- Chairs in few cabins including bridge found in poor condition </t>
  </si>
  <si>
    <t xml:space="preserve">Port &amp; stbd midship store - Exhaust vent fan inoperational </t>
  </si>
  <si>
    <t>Port &amp; stbd midship store - Goose neck vent flap corroded / thinned down . Also rubber packing found worn out.</t>
  </si>
  <si>
    <t xml:space="preserve">Defect rectified by shore staff </t>
  </si>
  <si>
    <t xml:space="preserve">Various Chemical drums found stowed on top of Port &amp; stbd midship store without labels / identity. Also drums to be stowed on wooden pallets with canvas covers and wire lashing. </t>
  </si>
  <si>
    <t xml:space="preserve">Chemical drums arranged &amp; wire lashed </t>
  </si>
  <si>
    <t xml:space="preserve">Various natural vents ( Flap type ) around external accommodation found corroded </t>
  </si>
  <si>
    <t>Life raft securing straps found in poor condition</t>
  </si>
  <si>
    <t xml:space="preserve">New straps received &amp; renewed </t>
  </si>
  <si>
    <t>Aft remote draft sensor showing erratic reading in CCR</t>
  </si>
  <si>
    <t xml:space="preserve">Cargo monitoring system showing erratic reading for ullages ./ Temp / Pressure for few Cargo tanks. Pressure and temperature sensor of all cargo tanks to be calibrated upon receipt of spares. </t>
  </si>
  <si>
    <t xml:space="preserve">Fault rectified by shore technician </t>
  </si>
  <si>
    <t>No. 2 Cargo monitoring  system   inoperational.</t>
  </si>
  <si>
    <t xml:space="preserve">
 Job completed by attending service engineer. Working in order.</t>
  </si>
  <si>
    <t>Hydraulic leakage noticed on Framo system - slop P &amp; S and 7P COT.</t>
  </si>
  <si>
    <t xml:space="preserve"> Leak rectified </t>
  </si>
  <si>
    <t xml:space="preserve">SMPEP tank line found corroded / wasted </t>
  </si>
  <si>
    <t xml:space="preserve"> New line fabricated &amp; renewed </t>
  </si>
  <si>
    <t>Deck air line found severly wasted at various location along the deck.</t>
  </si>
  <si>
    <t xml:space="preserve">Emg. Stop box for E/Room Sludge pump , Bilge pump on Port side upper deck -- Box cover found broken from hinges. </t>
  </si>
  <si>
    <t xml:space="preserve">01/14/2023 , work under process by vessel </t>
  </si>
  <si>
    <t>Stbd Anchor - Guide bar &amp; support found bent</t>
  </si>
  <si>
    <t xml:space="preserve">Plastic sheating noted on Main mast &amp; Fwd mast stay wires . ( It is impossible to check the condition of the wires ) </t>
  </si>
  <si>
    <t xml:space="preserve">FWD &amp; AFT fire wire reel - Brake pedal inoperational </t>
  </si>
  <si>
    <t>01/14/2023 , vessel is in process to rectify defect</t>
  </si>
  <si>
    <t xml:space="preserve">Location of Fireman walkie talkie not marked on Fire control plans located at ( Port &amp; Stbd external accomodation , Midship store ) . Also , same was not endorsed / approved by class </t>
  </si>
  <si>
    <t xml:space="preserve">Firfighter walkie talkie marked on fire plans </t>
  </si>
  <si>
    <t>Galley Supply vent ( mushroom type )  on B-Deck - edges found thinned down and broken at one location</t>
  </si>
  <si>
    <t xml:space="preserve"> Ship Staff </t>
  </si>
  <si>
    <t xml:space="preserve">Wheel house vent ( mushroom type ) &amp; battery room vent on monkey island- Wire mesh retaining bracket found broken  / in poor condition </t>
  </si>
  <si>
    <t xml:space="preserve">Fire plan located at  stbd side external accommodation &amp; midship store  found in very poor condition / faded </t>
  </si>
  <si>
    <t xml:space="preserve"> New fire plans printed ashore &amp; received </t>
  </si>
  <si>
    <t xml:space="preserve">Muster list posted at common locations does not dedicate duties for bringing Fireman radio. ( Fire fighter radios were stowed in ships office ) </t>
  </si>
  <si>
    <t xml:space="preserve">Muster list updated </t>
  </si>
  <si>
    <t xml:space="preserve">Fwd Liferaft - Senhouse slip found broken . Lashing straps in poor condition </t>
  </si>
  <si>
    <t xml:space="preserve"> New senhouse slip received </t>
  </si>
  <si>
    <t xml:space="preserve">1- Nos of Life jacket light stowed at fwd location found not working when tested </t>
  </si>
  <si>
    <t xml:space="preserve"> Light replaced </t>
  </si>
  <si>
    <t xml:space="preserve">Lifejacket donning instruction not posted near fwd lifejacket storage area </t>
  </si>
  <si>
    <t xml:space="preserve"> Donning Inst. Posted </t>
  </si>
  <si>
    <t xml:space="preserve">IMO symbol found faded / in poor condition for following:
- Fire &amp; Foam hydrants on deck 
- Fire &amp; Foam Isolation valves on deck 
- Foam Monitors </t>
  </si>
  <si>
    <t xml:space="preserve"> IMO symbols replaced </t>
  </si>
  <si>
    <t xml:space="preserve">Foam Isolation valves found hard to rotate when tested </t>
  </si>
  <si>
    <t xml:space="preserve">Foam isolation valve freed up </t>
  </si>
  <si>
    <t xml:space="preserve">Lifebuoy with SI light &amp; Line not provided at gangway </t>
  </si>
  <si>
    <t xml:space="preserve"> New L/Buoy received with Light &amp; Line </t>
  </si>
  <si>
    <t xml:space="preserve">Paint room extinguisher found in poor condition </t>
  </si>
  <si>
    <t xml:space="preserve"> Replaced with spare extinguisher</t>
  </si>
  <si>
    <t>Paint room sprinkler line - One section found heavily corroded / wasted</t>
  </si>
  <si>
    <t>Sprinkler line fabricated &amp; Renewed</t>
  </si>
  <si>
    <t xml:space="preserve">Following noted on Port L/Boat :
- Air supply regulator valve found inoperational 
- Hand cranking mechanism out of order 
- Slight indent noted on stbd quater hull 
</t>
  </si>
  <si>
    <t xml:space="preserve">Fire hose box on B-Deck -- Hinges found broken </t>
  </si>
  <si>
    <t xml:space="preserve">Fire hose box hinges repaired </t>
  </si>
  <si>
    <t>IMO symbol for Fire Fighter walkie talkie was not IMO approved type.</t>
  </si>
  <si>
    <t xml:space="preserve">IMO symbol posted </t>
  </si>
  <si>
    <t xml:space="preserve">Bridge front center window - Glass cracked from bottom section </t>
  </si>
  <si>
    <t xml:space="preserve">Wrong supply on board - Thickness not matching. Vsl has raised new requisation </t>
  </si>
  <si>
    <t xml:space="preserve">RPM &amp; Rudder angle indication dimmer switch on stbd bridge wing -- mounting bracket found broken / wasted </t>
  </si>
  <si>
    <t xml:space="preserve">Mounting bracket fabricated </t>
  </si>
  <si>
    <t xml:space="preserve">Aft fog horn - Air line found broken near top section on monkey island </t>
  </si>
  <si>
    <t xml:space="preserve"> Air line fabricated &amp; renewed</t>
  </si>
  <si>
    <t>FPK store - goose neck vent ( Port &amp; stbd ) -  vent flap hinges found broken / wasted . Also rubber packing found worn out.</t>
  </si>
  <si>
    <t xml:space="preserve"> defect rectified by shore team </t>
  </si>
  <si>
    <t xml:space="preserve">Annex-1 &amp; Annex- 2 sample locker -- Dog legs found heavily corroded. Also Sprinkler valve wheel found heavily corroded </t>
  </si>
  <si>
    <t xml:space="preserve">Hydroblasting done &amp; primer applied </t>
  </si>
  <si>
    <t xml:space="preserve">FPK store bilge suction valves &amp; overboard valve not kept sealed using plastic seals </t>
  </si>
  <si>
    <t xml:space="preserve">Suction valve &amp; Overboard valve sealed </t>
  </si>
  <si>
    <t>FW &amp; DW filling pipe on poop deck were not kept padlocked / sealed while the vessel was in port.</t>
  </si>
  <si>
    <t xml:space="preserve">FW filling pipe sealed </t>
  </si>
  <si>
    <t xml:space="preserve">Emg Generator  Mushroom vent on B-Deck -- Open / Shut markings missing </t>
  </si>
  <si>
    <t xml:space="preserve">Open / Shut markings done </t>
  </si>
  <si>
    <t xml:space="preserve">Restricted area poster found missing / faded at following location:
-) Battery room 
-) Emg Gen room 
-) Bosun store -Booby hatch 
-) Life Boat ( P &amp; S)
-) O2/ Acetylene room 
-) Strg Gear Booby Hatch 
-) E/Room Booby Hatch
</t>
  </si>
  <si>
    <t xml:space="preserve">Restricted area poster posted </t>
  </si>
  <si>
    <t>Sludge tank - vent pipe &amp; vent head on port side upper deck found corroded / in poor condition. Also markings found faded</t>
  </si>
  <si>
    <t xml:space="preserve">ME LO STOR SETT Tank vent head  &amp; CYL OIL STOR tank vent head on stbd side upper deck found moderately corroded . Also bolts found missing on vent head cheek plates </t>
  </si>
  <si>
    <t xml:space="preserve">Anchor lashing wire found in poor condition with broken strands </t>
  </si>
  <si>
    <t xml:space="preserve"> Renewed with new wire supplied </t>
  </si>
  <si>
    <t>Many Framo pumps do not start from CCR without resetting locally from Foam room cabinet</t>
  </si>
  <si>
    <t>Fault rectified as per advise from makers for troubleshooting</t>
  </si>
  <si>
    <t xml:space="preserve">01/14/2023 , Job completed by vessel Defect closed </t>
  </si>
  <si>
    <t xml:space="preserve">-) Port &amp; Stbd bridge wing door - Locking arrangement out of order. 
-)  Stbd bridge wing door found very hard to open </t>
  </si>
  <si>
    <t xml:space="preserve">01/14/2023 , JOb done , defect rectified </t>
  </si>
  <si>
    <t xml:space="preserve">Fire man outfit storage box located inside FPK store found holed / thinned down from bottom section </t>
  </si>
  <si>
    <t xml:space="preserve">CCR VHF - PPT out of order </t>
  </si>
  <si>
    <t xml:space="preserve">X/Mass tree lights - Foundation base plate found corroded </t>
  </si>
  <si>
    <t>Aux. boiler#2 EGB return valve leaking</t>
  </si>
  <si>
    <t>O/hauled</t>
  </si>
  <si>
    <t>Scupper line in bottom platform leaking</t>
  </si>
  <si>
    <t>Fabricate the entire line section.</t>
  </si>
  <si>
    <t>ME #1 liner out of limits</t>
  </si>
  <si>
    <t>Replaced the liner with new spare.</t>
  </si>
  <si>
    <t>4 Nos -Internal fire doors deformed</t>
  </si>
  <si>
    <t>TRIED OUT DOORS SEALING PROPERLY</t>
  </si>
  <si>
    <t>STP body corroded  / wasted</t>
  </si>
  <si>
    <t>STP CORRODED SECTIONS OF CHAMBER 2 &amp; 3 RENEWED</t>
  </si>
  <si>
    <t xml:space="preserve">5 Nos - WBT sounding pipe found wasted / holed </t>
  </si>
  <si>
    <t>NEW FABRICATED BY SAMUDRA TEAM &amp; PUT IN PLACE</t>
  </si>
  <si>
    <t>1 Nos - WBT sounding pipe cap found missing - Vessel using make shift arrangement</t>
  </si>
  <si>
    <t xml:space="preserve">Various save oil tray plugs frozen in position </t>
  </si>
  <si>
    <t xml:space="preserve">FPK store supply vent ( Mushroom Type ) -- Wire mesh in poor condition </t>
  </si>
  <si>
    <t xml:space="preserve">Both anchors are floating with atleast 1 feet gap at stowed position no 3 point contact. </t>
  </si>
  <si>
    <t>FOUND SATISFACTORY TO BE DEALT WITH IN NEXT DD</t>
  </si>
  <si>
    <t xml:space="preserve">Galley Sink - Tap found broken </t>
  </si>
  <si>
    <t>Tap renewed with new spare available</t>
  </si>
  <si>
    <t>Framo purging records indicated Hyd oil leakage from Slop P &amp; S ( Qty 2 to 5 Lts ) per purge, which is beyond the recommended limit.</t>
  </si>
  <si>
    <t xml:space="preserve">Slop ( P &amp; S ) mechanical seal renewed </t>
  </si>
  <si>
    <t>Emg Gen Do tank -  vent head corroded</t>
  </si>
  <si>
    <t>STP flushing line elbow leaky</t>
  </si>
  <si>
    <t>Cooler</t>
  </si>
  <si>
    <t>LT cooler inlet and outlet line leakage</t>
  </si>
  <si>
    <t>Fabricated new pipe.</t>
  </si>
  <si>
    <t>STBD gray water line leaking</t>
  </si>
  <si>
    <t>SW pump discharge line leaking</t>
  </si>
  <si>
    <t>3/Off - Mr. Ankit was holding Basic level Oil &amp; Chemical DC and not operational level DC. ( As per watch keeping schedule the officer was keeping independent cargo watches )</t>
  </si>
  <si>
    <t xml:space="preserve">Watch keeping schedule ammended.  Add 3/Off not keeping independent cargo watch </t>
  </si>
  <si>
    <t xml:space="preserve">C/Eng &amp; 2/Eng - MI seaman book did not have security endorsement sticker </t>
  </si>
  <si>
    <t>Basis mail received from personal dept.</t>
  </si>
  <si>
    <t xml:space="preserve">Center catwalk grating from fwd most foam monitor to midship found coroded </t>
  </si>
  <si>
    <t xml:space="preserve">Bio-Fouling record book  - No records were maintained on board </t>
  </si>
  <si>
    <t>01/14/2023 , Awaiting revert from vessel</t>
  </si>
  <si>
    <t>Snap back zone markings found missing on poop deck &amp; forcastle deck  - Port &amp; Stbd side</t>
  </si>
  <si>
    <t>LT cooler SW elbow (3 in nos.) leaking</t>
  </si>
  <si>
    <t>Fire Training Manual did not have ship specific instructions for following: 
-) Fire man walkie talkie 
-) Annex -1 &amp; Annex -2 sample locker sprinkler firefighting arrangement 
-) Fire blanket
-) IBC Safety &amp; Protective equipments
-) Fire Plans
LSA Training Manual did not have ship specific instructions for following: 
-) Hand Flare pyrotechnics
-) Life buoys 
-) MOB marker</t>
  </si>
  <si>
    <t xml:space="preserve"> Training manuals updated </t>
  </si>
  <si>
    <t xml:space="preserve">No. 2 battery for Stbd Lifeboat was overdue for replacement. 
( Date installed: 27-06-2020 ) </t>
  </si>
  <si>
    <t xml:space="preserve"> New battery received &amp; renewed </t>
  </si>
  <si>
    <t xml:space="preserve">AHU unit - mesh filter on suction vent for recirculation mode ( on upper deck alleyway )  found extremely dirty </t>
  </si>
  <si>
    <t xml:space="preserve">Mesh filter renewed </t>
  </si>
  <si>
    <t>PTW-05 Electrical work permit for E/room was noted to be computer filled including tick boxes. 
( It is recommended that permits to be hand filled &amp; ticked after checking &amp; verifying each item.)</t>
  </si>
  <si>
    <t xml:space="preserve"> Training carried out with concerned officer </t>
  </si>
  <si>
    <t xml:space="preserve"># No. 1 VHF Antenna support stand on monkey island found heavily wasted / holed </t>
  </si>
  <si>
    <t xml:space="preserve"> Antenna support stand fabricated </t>
  </si>
  <si>
    <t xml:space="preserve">PA speaker on monkey island - Support frame for junction box wasted / broken </t>
  </si>
  <si>
    <t>Renewed</t>
  </si>
  <si>
    <t xml:space="preserve">No Intrinsically safe camera avaliable on board </t>
  </si>
  <si>
    <t xml:space="preserve">New IS camera received </t>
  </si>
  <si>
    <t xml:space="preserve">No Soot blow entries recorded in engine log book </t>
  </si>
  <si>
    <t xml:space="preserve"> Soot blow entries made</t>
  </si>
  <si>
    <t xml:space="preserve">Inventory of critical spares - Some of the listed critical spares was short of minimum ROB required. </t>
  </si>
  <si>
    <t xml:space="preserve">Requisation raised for short items </t>
  </si>
  <si>
    <t xml:space="preserve"> 'heave' and 'slack' directions not marked for mooring winch controls</t>
  </si>
  <si>
    <t xml:space="preserve">01/14/2023 , Same  is marked . defect closed </t>
  </si>
  <si>
    <t xml:space="preserve">ECR - 1 Nos of tube light shade found carcked / broken </t>
  </si>
  <si>
    <t>01/14/2023 , Same is completed and closed</t>
  </si>
  <si>
    <t xml:space="preserve">Strg. Gear room exh. fan vent ( mushroom type ) on poop deck heavily corroded </t>
  </si>
  <si>
    <t xml:space="preserve">Various loose pipes , elbow , boxes in E/room- workshop , Strg Flat ,  IG platform area were noted without proper lashing / securing to prevent accidental movement. </t>
  </si>
  <si>
    <t>Wire lashing carried out for all loose items.</t>
  </si>
  <si>
    <t xml:space="preserve">Rehardening filter was out of order </t>
  </si>
  <si>
    <t xml:space="preserve"> Filter renewed </t>
  </si>
  <si>
    <t xml:space="preserve">SF-09: Bunker transfer checklist for bunkering operations carried out on 23 Oct 2023 at fujairah anchorage was incorrectly filled , checks while bunkering underday were also ticked as completed. </t>
  </si>
  <si>
    <t>Emergency generator not coming on load on auto - ACB not closing</t>
  </si>
  <si>
    <t>Requisation raised - awaiting supply</t>
  </si>
  <si>
    <t>01/14/2023  , REQ. ON ORDER , SHALL CONNECT AT FUJAIRAH</t>
  </si>
  <si>
    <t>Quick closing valves in E/Room not marked. Also no IMO symbol posted for the same.</t>
  </si>
  <si>
    <t xml:space="preserve">QCV marked </t>
  </si>
  <si>
    <t xml:space="preserve">Fresh water Hydrophore water level sight glass found missing at location </t>
  </si>
  <si>
    <t xml:space="preserve"> Temperary arrangement made using plastic transparent pipe</t>
  </si>
  <si>
    <t xml:space="preserve">Chemical locker in Strg gear room to be arranged </t>
  </si>
  <si>
    <t xml:space="preserve">Chemical Locker arranged </t>
  </si>
  <si>
    <t xml:space="preserve">2- Nos of flood lights on deck found not working </t>
  </si>
  <si>
    <t xml:space="preserve"> Bulb Renewed</t>
  </si>
  <si>
    <t>CFW expansion tank level gauge not operational</t>
  </si>
  <si>
    <t>Various signal light column post in E/room- Test button inoperational</t>
  </si>
  <si>
    <t>01/14/2023  , REQ. QUOTATION RECEIVED , UNDER REVIEW</t>
  </si>
  <si>
    <t xml:space="preserve">Certificate for N2 span gas for IG O2 analyser  not available on board </t>
  </si>
  <si>
    <t xml:space="preserve">Various tubelights in E/Room found not working at the time of inspection. Also, few light shades found cracked. </t>
  </si>
  <si>
    <t xml:space="preserve">01/14/2023  , AWAITING Requisition FROM VESSEL </t>
  </si>
  <si>
    <t xml:space="preserve">Sound powered telephone at Emg. Manoeuvring station , strg flat , ECR , CCR- Handset wiring found in poor condition / Wearing off </t>
  </si>
  <si>
    <t>01/14/2023  , AWAITING QUOTATION</t>
  </si>
  <si>
    <t xml:space="preserve">STP - Both Vacumn pump leaking from mechanical seal </t>
  </si>
  <si>
    <t>Requisition SPR/YNBU/E/23/212 raised. Awaiting supply.</t>
  </si>
  <si>
    <t xml:space="preserve">01/14/2023  ,Spare are on order // Readiness First week of feb </t>
  </si>
  <si>
    <t>SPR/YNBU/E/23/212</t>
  </si>
  <si>
    <t xml:space="preserve">No Emg. Stop fitted for fixed drill machine in E/room workshop </t>
  </si>
  <si>
    <t>01/14/2023  , RECEIVED QUOTATION FOR SAME  , Arranging  at fujairah</t>
  </si>
  <si>
    <t xml:space="preserve">ME FO return line on Emg. Manoeuvring platfrom - lagging found damaged </t>
  </si>
  <si>
    <t xml:space="preserve">Lagging repaired </t>
  </si>
  <si>
    <t xml:space="preserve">Lagging on Incinerator waste oil tank found damaged / in poor condition </t>
  </si>
  <si>
    <t xml:space="preserve"> Lagging repaired </t>
  </si>
  <si>
    <t>Main Air Compressor</t>
  </si>
  <si>
    <t>MAC # 2 - pressure gauge glass ( 2-Nos) found opaque</t>
  </si>
  <si>
    <t xml:space="preserve">E/Room blower #2 ( Port side fwd ) - Blower flap found stuck in close position when tested </t>
  </si>
  <si>
    <t xml:space="preserve"> Fault rectified and Blower flap tested </t>
  </si>
  <si>
    <t>Scrupper drain pipe on B-deck external accommodation stbd side found chocked / blocked. Also drain pipe found holed at bottom section</t>
  </si>
  <si>
    <t xml:space="preserve">12/20/2023 , Same is completed at khorfakkan stay </t>
  </si>
  <si>
    <t xml:space="preserve">Procedures for inerting of ballast tank not posted in CCR </t>
  </si>
  <si>
    <t xml:space="preserve"> Procedures posted </t>
  </si>
  <si>
    <t xml:space="preserve">Aft mooring winches - Slight oil leakage noted from hydraulic tank sight glass </t>
  </si>
  <si>
    <t>12/20/2023 , Same is completed during vessel stay at khorfakkan by shore team ( GMTS )</t>
  </si>
  <si>
    <t xml:space="preserve">E/Room - Log printer was out of order </t>
  </si>
  <si>
    <t>01/14/2023  , Same is on order</t>
  </si>
  <si>
    <t xml:space="preserve">RPM indicator on port bridge wing - Support bracket found heavily wasted / broken </t>
  </si>
  <si>
    <t>01/14/2023  ,WORK UNDER PROCESS</t>
  </si>
  <si>
    <t xml:space="preserve">Stbd side embarkation ladder - 2 Nos of ladder steps broken . 
Fwd. Embarkation ladder - Side ropes in poor condition / broken strands </t>
  </si>
  <si>
    <t xml:space="preserve">Need to replace . Requisation raised </t>
  </si>
  <si>
    <t>01/14/2023  , Same is rectified , defect closed</t>
  </si>
  <si>
    <t xml:space="preserve">Port side midship store vent Louvers wasted / broken. 
Stbd Side Midship store vent Louver heavily Corroded </t>
  </si>
  <si>
    <t>Fabrication &amp; maintenance required</t>
  </si>
  <si>
    <t xml:space="preserve">Mooring winch clutch engaging lever- Locking pin retaining chain missing.  </t>
  </si>
  <si>
    <t>01/14/2023  ,Same is completed , defect closed</t>
  </si>
  <si>
    <t>Yellow water coming in accommodation space.</t>
  </si>
  <si>
    <t>Need to replace wasted section of FW line upon inspection.</t>
  </si>
  <si>
    <t>01/14/2023  , Discussed with vessel awaiting requisition for chemicals</t>
  </si>
  <si>
    <t xml:space="preserve">Port Side Lifeboat - Air supply regulator valve found inoperational </t>
  </si>
  <si>
    <t xml:space="preserve">Sample landed for required Required regulator </t>
  </si>
  <si>
    <t xml:space="preserve">01/14/2023  ,Requisition on order shall connect at fujairah </t>
  </si>
  <si>
    <t>SPR/YNBU/D/23/098</t>
  </si>
  <si>
    <t xml:space="preserve">3-Nos of tank IG inlet valve leaking </t>
  </si>
  <si>
    <t>Requisation raised : SPR/YNBU/D/23/154</t>
  </si>
  <si>
    <t>01/14/2023  , quotation received ,Sent to owners ,requires Owner approval for further process</t>
  </si>
  <si>
    <t>SPR/YNBU/D/23/124</t>
  </si>
  <si>
    <t>IGG O2 analyser - No spare O2 analyser unit or O2 sensor available on board ( Critical Spare )</t>
  </si>
  <si>
    <t>Requisation raised : SPR/YNBU/E/23/098</t>
  </si>
  <si>
    <t>SPR/YNBU/E/23/098</t>
  </si>
  <si>
    <t xml:space="preserve">AD-19 : Daily work plan meeting -- No records maintained on board </t>
  </si>
  <si>
    <t xml:space="preserve">01/14/2023 ,INFORMED VESSEL TO REVERT SAME </t>
  </si>
  <si>
    <t xml:space="preserve">Few of the garbage bin covers found wasted / holed and not sealing completely. Also garbage bin colour code poster as per GMP not posted at garbage storage location. </t>
  </si>
  <si>
    <t>01/14/2023  , In process by vessel for making garbage bins</t>
  </si>
  <si>
    <t>FW tanks - vent heads &amp; Sounding pipes  on poop deck heavily corroded. Also Markings for same found faded .</t>
  </si>
  <si>
    <t xml:space="preserve">01/14/2023  ,WORK UNDER PROCESS , kindly identify which vent heads </t>
  </si>
  <si>
    <t>SWL marking for manifold pad eyes on main deck ( P &amp; S ) missing</t>
  </si>
  <si>
    <t xml:space="preserve">01/14/2023  ,WORK UNDER PROCESS , </t>
  </si>
  <si>
    <t xml:space="preserve">Port &amp; Stbd forward HFO manifold valve kept removed and line kept blanked / not in use. </t>
  </si>
  <si>
    <t xml:space="preserve">Require new HFO manifold valve. Requisation raised for new valve. </t>
  </si>
  <si>
    <t xml:space="preserve">Cable support trays for VRCS hydraulic lines on deck found heavily corroded from manifold to aft section </t>
  </si>
  <si>
    <t xml:space="preserve">support frames for framo hydraulic lines on deck found heavily corroded from manifold to aft section </t>
  </si>
  <si>
    <t xml:space="preserve">Stbd side embarkation ladder - 2 Nos of ladder steps found broken 
Fwd. Embarkation ladder - Side ropes found in poor condition / with broken strands </t>
  </si>
  <si>
    <t xml:space="preserve">Requisation Raised </t>
  </si>
  <si>
    <t xml:space="preserve">Vapour Manifold port side aft - 12'o clock stud missing </t>
  </si>
  <si>
    <t xml:space="preserve">Stud renewed and put in place </t>
  </si>
  <si>
    <t xml:space="preserve">HFO manifold port side aft - Drain line wasted / holed </t>
  </si>
  <si>
    <t xml:space="preserve">Drain line section renewed </t>
  </si>
  <si>
    <t xml:space="preserve">Port side midship store - Dehumidifier steam line lagging torn / in poor condition </t>
  </si>
  <si>
    <t>12/20/2023 ,JOB COMPLETD</t>
  </si>
  <si>
    <t xml:space="preserve">MOT ladder - Side ropes in poor condition. Also no angle indicator fitted on MOT ladder </t>
  </si>
  <si>
    <t xml:space="preserve"> Ropes renewed </t>
  </si>
  <si>
    <t xml:space="preserve">Housekeeping of Port &amp; Stbd midship store poor </t>
  </si>
  <si>
    <t xml:space="preserve">Port &amp; Stbd midship store arranged </t>
  </si>
  <si>
    <t xml:space="preserve">P/V breaker - Normal filling level to be marked </t>
  </si>
  <si>
    <t>12/20/2023 ,JOB COMPLETED</t>
  </si>
  <si>
    <t>Ship's hull below 6.0 mtr draft was found fouled with marine growth / sea shells from fwd to aft</t>
  </si>
  <si>
    <t>12/20/2023 ,UW CLEANING CARRIED OUT</t>
  </si>
  <si>
    <t xml:space="preserve">Auto back wash filter in purifier room - Lagging to be put in place </t>
  </si>
  <si>
    <t xml:space="preserve">12/20/2023 ,LAGGING PLACED </t>
  </si>
  <si>
    <t>dECK</t>
  </si>
  <si>
    <t>DO overflow tank sounding pipe - self closing mechanism found not operating</t>
  </si>
  <si>
    <t xml:space="preserve">Sounding pipe self closing mechanism rectified </t>
  </si>
  <si>
    <t xml:space="preserve">Following noted on No.1 Cargo monitoring system in CCR:
-) Remote pressure sensor for 1 P &amp; 8 P COT out of order 
-) Remote Temperature sensor for 1 S &amp; 3 P COT out of order 
-) Remote ullage readout  for 10 P &amp; Slop –S COT out of order </t>
  </si>
  <si>
    <t xml:space="preserve">01/14/2023 , Spares are on order lead time 06 months </t>
  </si>
  <si>
    <t xml:space="preserve">Various stores inside accommodation in poor condition - To be cleaned &amp; arranged </t>
  </si>
  <si>
    <t xml:space="preserve">Stores inside accommodation arranged </t>
  </si>
  <si>
    <t>Save oil trays on upper deck ( P &amp; S)-  Capacity to be marked in M3</t>
  </si>
  <si>
    <t>Save all trays marked in Cu.M.</t>
  </si>
  <si>
    <t xml:space="preserve">Spark arrestor on ships funnel  in poor condition - To renew the same </t>
  </si>
  <si>
    <t xml:space="preserve">01/14/2023   , Awaiting vessle revert on requisition for materials </t>
  </si>
  <si>
    <t>MSDS File for E/Room chemicals &amp; Lub oil to be arranged alphabetically with proper index.</t>
  </si>
  <si>
    <t xml:space="preserve"> MSDS file arranged </t>
  </si>
  <si>
    <t xml:space="preserve">Gas bottles for AC compressor to be tagged with - EMPTY / FULL / IN USE labels. Also , MSDS to be posted at location </t>
  </si>
  <si>
    <t xml:space="preserve"> Gas bottles tagged. MSDS posted </t>
  </si>
  <si>
    <t xml:space="preserve">Port side L/Boat - Guard chains heavily corroded </t>
  </si>
  <si>
    <t xml:space="preserve">Emg. Towing booklet found miising from Aft location </t>
  </si>
  <si>
    <t>Emg. Towing booklet placed aft</t>
  </si>
  <si>
    <t xml:space="preserve">Oil spill wilden pump near SMPEP tank - support frame heavily wasted / broken </t>
  </si>
  <si>
    <t xml:space="preserve">Support frame fabricated </t>
  </si>
  <si>
    <t>Bonding Cable for few service pipelines on deck &amp; few bridge equipment antennas found detached.</t>
  </si>
  <si>
    <t xml:space="preserve">ECDIS # 2 was showing warning message "  LCD UNIT LIFETIME OVER " </t>
  </si>
  <si>
    <t xml:space="preserve">01/14/2023 , Req. quotation received awaiting owners approval </t>
  </si>
  <si>
    <t>Cargo Hose Damaged.</t>
  </si>
  <si>
    <t>Require new hoses. Requisition raised in Shippalm:SPR/YNBU/D/23/161</t>
  </si>
  <si>
    <t xml:space="preserve">01/14/2023  ,02 pcs cargo hose 06 meter supplied on board </t>
  </si>
  <si>
    <t>Observation tank Glass to renew, earlier glass replaced with plastic ones</t>
  </si>
  <si>
    <t xml:space="preserve">Raised Requisition / SPR-YNBU-D-23-016 </t>
  </si>
  <si>
    <t xml:space="preserve">SPR-YNBU-D-23-016 </t>
  </si>
  <si>
    <t>UACC MANAMA</t>
  </si>
  <si>
    <t xml:space="preserve">
Main engine unit no.4 liner worn out.</t>
  </si>
  <si>
    <t>liner renewed, New liner will be procured.</t>
  </si>
  <si>
    <t>High lube oil consumption in AE no 2</t>
  </si>
  <si>
    <t>No.2 AE overhaul completed today 22.nov.2023 , found 4 units piston crown damaged,engine box backed today and will be tried out and reverted.</t>
  </si>
  <si>
    <t>27.03.2024, decarb completed, lube oil consumption is in limit now.</t>
  </si>
  <si>
    <t xml:space="preserve">
1. AE3 turbocharger breakdown reported
2. High lube oil consumption in AE no 3</t>
  </si>
  <si>
    <t>1. Connecting spares and services at Singapore on 21st Oct.
2. AE 3 overhaul is planned after departure port klang and after successful trying out of No.1 and 2 AE.</t>
  </si>
  <si>
    <t>27.03.2024,decarb completed for all units, and lube oil consumption in limit now.</t>
  </si>
  <si>
    <t xml:space="preserve">
Aux boiler no.1 is inoperational due to clogged watertube fins.</t>
  </si>
  <si>
    <t>No.1 Auxilliary boiler is working satisfactory after renewing fuel control valve and cleaning of pin tubes.</t>
  </si>
  <si>
    <t>Power Packs</t>
  </si>
  <si>
    <t xml:space="preserve">
Both the diesel power pack are not operational. Presently running on motor driven power pack.</t>
  </si>
  <si>
    <t xml:space="preserve">Spares renewed as per service technician </t>
  </si>
  <si>
    <t>27.03.2024, both power pack operational now, trying to get vendor for complete overhaul of both cummins engine</t>
  </si>
  <si>
    <t>Bunker tank Alarm</t>
  </si>
  <si>
    <t xml:space="preserve">
RAU (extension alarm system) for UMS giving continous" RAU SYSTEM ABNORMAL " fault alarm in all extension panel areas .Due to this fault alarm vessel is not able to put" UMS".</t>
  </si>
  <si>
    <t>Vessel requested maker advise for trouble shooting.</t>
  </si>
  <si>
    <t>21.03.2024, SE attended vessel in rotterdam, now system working satisfactory.</t>
  </si>
  <si>
    <t>Cargo Pump (FRAMO/COP)</t>
  </si>
  <si>
    <t xml:space="preserve">
8P COT Cofferdam is blocked</t>
  </si>
  <si>
    <t>Carried out steam blowing in check pipe and cofferdam line.But blockage not cleared.vessel required staging arrangements, as blockage is in middle section of the pipe. Also approched FRAMO for further assistance.</t>
  </si>
  <si>
    <t>27.03.2024, discussed with vessel , they will try to clear cofferdam after dep africa coutonu.</t>
  </si>
  <si>
    <t>Pressure &amp; temperature sensor of COT's are defective,showing incorrect reading</t>
  </si>
  <si>
    <t>Spares ordered and expected to be delivered in Feb 24. Presently UTI tapes being used wit RA.Inform Flag and Psc with necessary RA.</t>
  </si>
  <si>
    <t>27.03.2024, Se attended vessel at antwerp and recommended spares, follow up in progress.</t>
  </si>
  <si>
    <t xml:space="preserve">
Many Manifold pressure Transmitters showing erratic reading  in the CCR Monitor.</t>
  </si>
  <si>
    <t>Inquiry already floated to multiple vendors, Waiting for suitable quotation.</t>
  </si>
  <si>
    <t>27.03.2024, will revert, to be discuss with vessel.</t>
  </si>
  <si>
    <t xml:space="preserve">1 no. of foam line iso. Valve is not holding.
</t>
  </si>
  <si>
    <t>Awaiting for spares SPR/MNMA/D/23/140 Ordered</t>
  </si>
  <si>
    <t>01.12.23 - Job completed</t>
  </si>
  <si>
    <t>SPR/MNMA/D/23/140</t>
  </si>
  <si>
    <t>Both p&amp;s lifeboat extinguishers are wasted, needs urgent replacement.</t>
  </si>
  <si>
    <t>Already supplied at Singapore. PR NO: OPR/MNMA/E/23/058</t>
  </si>
  <si>
    <t>18/Oct /23 - Replaced and in order</t>
  </si>
  <si>
    <t>OPR/MNMA/E/23/058</t>
  </si>
  <si>
    <t>Accommodation Toilet</t>
  </si>
  <si>
    <t xml:space="preserve">Vaccum toilets not working for individual cabins. One Sewage pp seal leaking. C/O valve is stuck leading to only one pp working.
</t>
  </si>
  <si>
    <t>Individual cabin controllers to be attempted during sailing with supplied spares at Singapore.C/O valve will be supplied in Suez. In case of any issue, Flag and Psc will be informed in advance with rectification plan.</t>
  </si>
  <si>
    <t>27.03.2024, Vaccum system spares were connected and currently all toilets working satisfactory.</t>
  </si>
  <si>
    <t>AE 1 being overhauled by CTS due to major damage.</t>
  </si>
  <si>
    <t>AE 1 spares expected by 21st. To be overhauled and completed during sailing by three CTS techs already on board</t>
  </si>
  <si>
    <t>18.12.2023, No.1 AE running satisfactory</t>
  </si>
  <si>
    <t>ODME</t>
  </si>
  <si>
    <t>ODME to be tried out on Auto</t>
  </si>
  <si>
    <t>To be tried out during sailing. Is manageable from Psc point of view.</t>
  </si>
  <si>
    <t>20/Nov/23 - ODME tried on manual found satisfactory</t>
  </si>
  <si>
    <t>Sludge pp and Bilge pp to be tried out after repairs</t>
  </si>
  <si>
    <t>Bilge pp was overhauled. To be tried out after departure.
Sludge pp was overhauled. However it is drawing air. Troubleshooting to be done after departure.</t>
  </si>
  <si>
    <t>18.12.2023, sludge and bilge pump working satisfactory now without issue</t>
  </si>
  <si>
    <t xml:space="preserve">Fire walkie talkies not available. </t>
  </si>
  <si>
    <t>To be supplied in suez Suez. Req no. SPR/MNMA/D/23/109</t>
  </si>
  <si>
    <t>13.01.2024, connected in rotterdam</t>
  </si>
  <si>
    <t>SPR/MNMA/D/23/109</t>
  </si>
  <si>
    <t>ME has reversing issue on Gas oil.Will be required to work properly in Europe</t>
  </si>
  <si>
    <t>Plunger Barrels were renewed however not much improvement.ME Fuel pp puncture and suction valves have been ordered. Will be connected by Suez.</t>
  </si>
  <si>
    <t>13.01.2024, fuel increase during starting as per manker recommendation, also starting air valve found stuck, same overhauled</t>
  </si>
  <si>
    <t>Fire control panel on Bridge has an alarm</t>
  </si>
  <si>
    <t>Battery and rectifier to be ordered and supplied maximum by Suez</t>
  </si>
  <si>
    <t>10.11.23 - Rectified by ships staff</t>
  </si>
  <si>
    <t>Deck pipelines and fittings, steam lines, sounding pipes, Gratings, Stairs not good condition same like Shamiya</t>
  </si>
  <si>
    <t xml:space="preserve">a) Two fitters to connect in Malaysia/Galle by Manning. </t>
  </si>
  <si>
    <t>27.03.2024, gratings were connected and renewed, sounding pipe all ok no defect, deck pipeline and stairs renewed in rotterdam ship repair.</t>
  </si>
  <si>
    <t>Port Lifeboat engine takes time to start</t>
  </si>
  <si>
    <t>Battery to be renewed with onboard supplied Batteries</t>
  </si>
  <si>
    <t>13.01.2024, batteries renewed, starting satisfactory</t>
  </si>
  <si>
    <t>All three DGs have LO pr not in normal operating range</t>
  </si>
  <si>
    <t>Lo low pr investigation to be done during anchorage and sailing</t>
  </si>
  <si>
    <t>27.03.2024, two attached lube oil pump is ordered from makers. and they are shifting availibility date ,, current date is mid april.all 3 aux engine maintaining lube oil pressure of 3.4~3.6 bar at 400~550KW.</t>
  </si>
  <si>
    <t>Deck valve actuators leaking from Orings</t>
  </si>
  <si>
    <t>High pressure O rings to be supplied max by Suez. As a back up normal Orings to have sufficient in stock. To also attempt procuring high pr Orings in Malaysia</t>
  </si>
  <si>
    <t>27.03.2024, spares onboard , job in progress</t>
  </si>
  <si>
    <t>SPR/MNMA/D/23/015</t>
  </si>
  <si>
    <t>AUX BOILER No.2</t>
  </si>
  <si>
    <t>Black smoke from Boiler 2. 
Ege Boiler circulating water pp mech seal leaking</t>
  </si>
  <si>
    <t>Technician attending in Malaysia on 16th Nov. To act as per his findings.
Seal will be connected on 21st</t>
  </si>
  <si>
    <t>No.2 boiler is awaiting fuel control valve to connect and both boiler water circulating pump are working satisfactory now, FCV will be connected at ARA region.</t>
  </si>
  <si>
    <t>Emergency generator batteries to be renewed</t>
  </si>
  <si>
    <t>New batteries were supplied. To be renewed.</t>
  </si>
  <si>
    <t>13.01.2024, batteries renewed</t>
  </si>
  <si>
    <t>Fire doors</t>
  </si>
  <si>
    <t>Upper deck Stbd Fire door frame bottom found wasted.</t>
  </si>
  <si>
    <t>Deck fitters to attend. Materials available</t>
  </si>
  <si>
    <t>03.12.23 - Closed</t>
  </si>
  <si>
    <t>Mooring winch control block leaks and Aft stbd side winch not holding in neutral position</t>
  </si>
  <si>
    <t>To attempt repair in Malaysia and identify exact action/stores/spares reqd. Will also be attempted aby attending Deck fitters</t>
  </si>
  <si>
    <t>27.03.2024, total 3 winch were leaking out of which 2 are rectified and remaining is stbd windlass small leak..that will be attended after departure.</t>
  </si>
  <si>
    <t>Anemometer</t>
  </si>
  <si>
    <t>Anemometer not working</t>
  </si>
  <si>
    <t>New one to be supplied in Malaysia/Suez. Low risk observation.</t>
  </si>
  <si>
    <t>27.03.2024, anemometer supplied was faulty , replacement follow up in progress, vessel have portable anemometer for now onboard.</t>
  </si>
  <si>
    <t>Incinerator not working on Sludge</t>
  </si>
  <si>
    <t>Firing on Garbage. To be investigated and spares ordered.To take Flag dispensation and inform Psc if required</t>
  </si>
  <si>
    <t>27.03.2024, incinerator spares were connected and incinerator working now without any issue.</t>
  </si>
  <si>
    <t>Gas meters faulty</t>
  </si>
  <si>
    <t>To attempt repair/replacement in Malaysia . Back up, at Suez.</t>
  </si>
  <si>
    <t>27.03.2024, new gasmeter was connected in rotterdam</t>
  </si>
  <si>
    <t>SPR/MNMA/D/23/183</t>
  </si>
  <si>
    <t>Only one HFO Purifier running</t>
  </si>
  <si>
    <t>80% spares will be connected. Remaining Spares are ready only by 28th. Pushing for earlier delivery however will be connected by Suez</t>
  </si>
  <si>
    <t>27.03.2024, both hfo purifier running satisfactory.</t>
  </si>
  <si>
    <t>Sea water lines have a soft patch</t>
  </si>
  <si>
    <t>Vessel has raised req for pipeline. Also Attempting to repair at Malaysia. It requires black out for repair.</t>
  </si>
  <si>
    <t>27.03.2024, mostly  leaking sea water pipeline were repaired in rotterdam, remaining is cooling sea water pump discharge section(jigs are made)and atmospheric condensor line which will be done by shipstaff.as isolating valves are placed in s.w.line so can be easily isolated.</t>
  </si>
  <si>
    <t>IG Pipeline</t>
  </si>
  <si>
    <t>IG sw outlet pipe is holed</t>
  </si>
  <si>
    <t>To be attended by riding deck fitters</t>
  </si>
  <si>
    <t>13.01.2024, pipe is renewed and kept standby to renew.</t>
  </si>
  <si>
    <t>HFO bunker Line in bad condition</t>
  </si>
  <si>
    <t>27.03.2024, fabricated pipe and bolts onboard, will be completed after departure cotnou africa.</t>
  </si>
  <si>
    <t>Port side fwd manifold to catwalk, fixed ladder step corroded and wasted</t>
  </si>
  <si>
    <t>To be attended by Deck fitter.</t>
  </si>
  <si>
    <t>27.03.2024, completed at rotterdam ship repair.</t>
  </si>
  <si>
    <t>Commode broken in common Toilet</t>
  </si>
  <si>
    <t>To attempt supply in Malaysia/Suez</t>
  </si>
  <si>
    <t>27.03.2024, Installed and working satisfactory verified by class surveyor.</t>
  </si>
  <si>
    <t>ME OMD has an alarm</t>
  </si>
  <si>
    <t>Being checked by ETO</t>
  </si>
  <si>
    <t>20.12.2023, ME OMD is working satisfactory</t>
  </si>
  <si>
    <t>BWTS Sensor issue</t>
  </si>
  <si>
    <t>Rectified by electrical officer onboard</t>
  </si>
  <si>
    <t>04-12-2023,Recfified</t>
  </si>
  <si>
    <t>Both MOB grablines to be checked ensuring not less than 4 times the outer diameter.</t>
  </si>
  <si>
    <t>MOB marker grab line length to be checked and replaced if required</t>
  </si>
  <si>
    <t>03.12.23 - Verified in order</t>
  </si>
  <si>
    <t>Emergency lights casing to be highlighted in red</t>
  </si>
  <si>
    <t>To be highlighted red for easy identification</t>
  </si>
  <si>
    <t>27.11.23 - Emg. Lights marked.</t>
  </si>
  <si>
    <t>Weathered IMO symbols on deck to be replaced</t>
  </si>
  <si>
    <t>To be replaced as and where required</t>
  </si>
  <si>
    <t>09.12.23 - Weathered symbols replaced</t>
  </si>
  <si>
    <t>PA sytem to be verified for operation</t>
  </si>
  <si>
    <t>To be verified by ships staff.</t>
  </si>
  <si>
    <t>22.11.23 - Tested and found satisfactory</t>
  </si>
  <si>
    <t>Some lifebuoys need to bere stencilled and replaced as discussed.</t>
  </si>
  <si>
    <t>Same to restencilled and replaced as required</t>
  </si>
  <si>
    <t>22.11.23 - Lifebuoys replaced  and restencilled where required</t>
  </si>
  <si>
    <t>All embarcation ladders need to be laid out and checked.</t>
  </si>
  <si>
    <t xml:space="preserve">All embarcation ladder to be laid down and checks to be carried out for any deformities </t>
  </si>
  <si>
    <t>13.01.2024, all checked and one new supplied, all satisfactory now.</t>
  </si>
  <si>
    <t>Sounding caps of 4 WBT missing + 3 in bad state total 7 in number.</t>
  </si>
  <si>
    <t>Requisition raised for the same, PR No.-SPR/MNMA/D/23/169</t>
  </si>
  <si>
    <t>03.12.23 - Job completed</t>
  </si>
  <si>
    <t>SPR/MNMA/D/23/169</t>
  </si>
  <si>
    <t>Vent heads of all WBT  to be opened and inspected , disc intactness to be verified</t>
  </si>
  <si>
    <t>Inspection work to be carried out and through inspection of disc, packing, guide bar etc. to be done</t>
  </si>
  <si>
    <t>25.11.23 - Inspected FPK found faulty shall repair the same.</t>
  </si>
  <si>
    <t>One emergency light is broken and hanging on poop deck</t>
  </si>
  <si>
    <t>Fabrication work for support to be carried out by deck fitters.</t>
  </si>
  <si>
    <t>10.12.23 - Jobs rectified</t>
  </si>
  <si>
    <t>Annex 2 overboard valve to be marked</t>
  </si>
  <si>
    <t xml:space="preserve">Stencil to be me made and pasted </t>
  </si>
  <si>
    <t>Stencils missing on deck in many areas / spaces for the purpose they are serving</t>
  </si>
  <si>
    <t>Stencil work started all area to be marked according to there purpose</t>
  </si>
  <si>
    <t>Stencilling &amp; Marking work in progress</t>
  </si>
  <si>
    <t xml:space="preserve">Hydraulic line cluster on accomodation front main deck to be cleaned for oil drips </t>
  </si>
  <si>
    <t>Same to be regularly cleaned and inspected by ships staff</t>
  </si>
  <si>
    <t>23.11.23 - Cleaned by ships staff</t>
  </si>
  <si>
    <t>Void space areas to be stencilled</t>
  </si>
  <si>
    <t>07.12.23 - Completed</t>
  </si>
  <si>
    <t>Booby hatch on poop deck to ECR cover broken.</t>
  </si>
  <si>
    <t>Fabrication work to be carried out</t>
  </si>
  <si>
    <t>13.01.2024, repair completed</t>
  </si>
  <si>
    <t>Deck seal overboard to be marked</t>
  </si>
  <si>
    <t>Same to be stencilled and marked accordingly</t>
  </si>
  <si>
    <t>SNAP BACK AREAS to be remarked as per MSMP</t>
  </si>
  <si>
    <t>Same to be stencilled and marked as per MSMP</t>
  </si>
  <si>
    <t>27.03.2024, will check and revert.</t>
  </si>
  <si>
    <t>Aft ETA motor not in place operation to be verified</t>
  </si>
  <si>
    <t>Verification of motor to be verified by ships staff</t>
  </si>
  <si>
    <t>27.03.2024, Motor found onboard.</t>
  </si>
  <si>
    <t>Cleaning of deck seal guage glass to be carried out</t>
  </si>
  <si>
    <t>Deck seal to be emptied and cleaned by the ships staff as earliest</t>
  </si>
  <si>
    <t>23.11.23 - Deck seal inspected , Guage glass cleaned</t>
  </si>
  <si>
    <t>PV breaker mesh has been painted over same to be replaced.</t>
  </si>
  <si>
    <t>Cleaning or replacing of the mesh to be carried out by the ships staff</t>
  </si>
  <si>
    <t>24.11.23 - PV breaker  inspected  and mesh replaced.</t>
  </si>
  <si>
    <t>Annex 1 overboard valve actuator is leaking</t>
  </si>
  <si>
    <t>Requisition prepared for the same vessel awaiting supply.</t>
  </si>
  <si>
    <t>27.03.2024, Will be overhauled after departure.</t>
  </si>
  <si>
    <t>Manifold pressure guages for 2P/7P/2S/10S are showing incorrect pressure.</t>
  </si>
  <si>
    <t>Spare guages to be checked , requisition raised SPR/MNMA/D/23/157</t>
  </si>
  <si>
    <t>24.11.23- Pressure gauge replaced.</t>
  </si>
  <si>
    <t>SPR/MNMA/D/23/157</t>
  </si>
  <si>
    <t>IMO symbol for eye wash is torn</t>
  </si>
  <si>
    <t>To be replaced.</t>
  </si>
  <si>
    <t>23.11.23- IMO symbol renewed.</t>
  </si>
  <si>
    <t>1 stbd STC valve is leaking  needs to be replaced.</t>
  </si>
  <si>
    <t>Awaiting supply for the same , requisition raised</t>
  </si>
  <si>
    <t>04.12.23 - Replaced and in order</t>
  </si>
  <si>
    <t>IG valve indicators on deck to be marked</t>
  </si>
  <si>
    <t>Indicators to be marked by ships staff</t>
  </si>
  <si>
    <t>27.03.2024, will revert after discussing with vessel</t>
  </si>
  <si>
    <t>Fire hydrant cap to be secured with seizing wire.</t>
  </si>
  <si>
    <t>Same to be secured by ships staff</t>
  </si>
  <si>
    <t>23.11.2023-All sounding caps secured by seizing wire</t>
  </si>
  <si>
    <t>Main deck steam line valve gland leaking</t>
  </si>
  <si>
    <t>Leak to be rectified by ships staff</t>
  </si>
  <si>
    <t>27.03.2024, Leak rectified by renewing gland packing.</t>
  </si>
  <si>
    <t>Fire hose pressure testing to be done at the earliest</t>
  </si>
  <si>
    <t>Last pressure tested :26-SEP-2023, next pressure test planned before arrival Suez</t>
  </si>
  <si>
    <t>27.11.23- Pressure testing of fire and foam hoses carried out.</t>
  </si>
  <si>
    <t>Fwd liferaft light cable which was stolen during pilferage needs to be replaced and verified for operation.</t>
  </si>
  <si>
    <t>To be checked and replaced by ships staff</t>
  </si>
  <si>
    <t>05.12.23 - New wire has been put into place.</t>
  </si>
  <si>
    <t>Butterworth covers / Sounding caps for COT to be cleaned and stencilled</t>
  </si>
  <si>
    <t xml:space="preserve">Cleaning in progress, stencill to be marked </t>
  </si>
  <si>
    <t>27.03.2024, will revert after discussing with vessel.</t>
  </si>
  <si>
    <t>U clamps on cargo , fire foam line , steam line , IG line broken , to be fixed.</t>
  </si>
  <si>
    <t>U' clamp to be installed and fixed on mentioned deck lines , requisition to be raised if not available onboard</t>
  </si>
  <si>
    <t>27.03.2024, RSR refused to complete, mostly u clamps are in place and remaining only few places where full support has to be installed, discussed with vessel , will be completed after departure.</t>
  </si>
  <si>
    <t>Seat ring for 2S and 5S WBT to be replaced , valves are leaking.</t>
  </si>
  <si>
    <t>Same is planned for renewal by ships staff , seatrings for the same available onboard</t>
  </si>
  <si>
    <t>29-11-2023-2S,5P Ballast valve verified and rectified.</t>
  </si>
  <si>
    <t>House keeping on deck , stores in very poor condition</t>
  </si>
  <si>
    <t>Cleaning  to be carried out by the ships staff</t>
  </si>
  <si>
    <t>27.03.2024, stores are organised , deck chipping, painting will be carried out after departure coutonu africa, hydroblaster working onboard.</t>
  </si>
  <si>
    <t>Drop valves for 2S,5S,6S,9S to be attended</t>
  </si>
  <si>
    <t>Fault finding for the same to be carried out by Ch Officer</t>
  </si>
  <si>
    <t>05/12/2023
6S valve overhauled 
5S valve overhaul Job In progress
06/12/2023
4S overhaul in progress
5S Valve Overhauled 
07.12.23  - Cpmpleted</t>
  </si>
  <si>
    <t>Cargo sample locker on deck needs to be arranged a per companys SMS requirements</t>
  </si>
  <si>
    <t>Same to be done by Chief Officer</t>
  </si>
  <si>
    <t>27/11/2023-Cargo sample arranged .</t>
  </si>
  <si>
    <t>Midship crane securing hook spring lever faulty</t>
  </si>
  <si>
    <t>Same to be rectified by ships staff</t>
  </si>
  <si>
    <t>27.03.2024, requisition will be raised.</t>
  </si>
  <si>
    <t>Major WX tight door packings and accomodation vent packings are frozen same to be replaced.</t>
  </si>
  <si>
    <t>Spares to be checked , requisition to be raised if supplies required</t>
  </si>
  <si>
    <t>27.03.2024 all door and vent packing renewed , same verified by class surveyor.</t>
  </si>
  <si>
    <t>Soft patch on tank cleaning heater return line.</t>
  </si>
  <si>
    <t>Hotwork on deck is required for the same , vessel has necessary supplies for the same , 2 deck fitters onboard.</t>
  </si>
  <si>
    <t xml:space="preserve">30/11/2023,Completed with hot work. </t>
  </si>
  <si>
    <t>Stairway port side fwd of manifold ladder steps in poor condition same cordoned off and to be renewed</t>
  </si>
  <si>
    <t>Same to be fabricated by deck fitters , vessel has necessary supplies on board.</t>
  </si>
  <si>
    <t>27.03.2024, Staiway renewed in RSR</t>
  </si>
  <si>
    <t>Lifeboat operating instructions on both sides need to be renewed.</t>
  </si>
  <si>
    <t>Lifeboat operating instructions have faded same to be renewed</t>
  </si>
  <si>
    <t>22/11/23 - Operating instructions for lifeboat renewed on both sides</t>
  </si>
  <si>
    <t>3Foam monitor are leaking</t>
  </si>
  <si>
    <t>Leaking foam monitors need to be addressed , fault finding in progress , requisition raised ,SPR/MNMA/D/23/171</t>
  </si>
  <si>
    <t>27.03.2024, foam monitors o -ring was renewed, and tested by class surveyor, working satisfactory.</t>
  </si>
  <si>
    <t>SPR/MNMA/D/23/171</t>
  </si>
  <si>
    <t>Engaging lever cork for both lifeboat (sprinkler system to Main engine) is not on board and needs to be ordered</t>
  </si>
  <si>
    <t>Fault to be investigated , requisition shall be raised if required.</t>
  </si>
  <si>
    <t>27.03.2024, spider coupling renewed, working satisfactory now,</t>
  </si>
  <si>
    <t>Lifeboat lashing wire in bad condition to be supplied</t>
  </si>
  <si>
    <t>Requisition raised with PR No. SPR/MNMA/D/23/167</t>
  </si>
  <si>
    <t>27.03.2024lifeboat lashing wire renewed.</t>
  </si>
  <si>
    <t>SPR/MNMA/D/23/167</t>
  </si>
  <si>
    <t>COT discharge valve actuator leaking for 1S,2S,3P.8S, ANNEX-I</t>
  </si>
  <si>
    <t>27.03.2024, actuator overhauling in progress, spares are available onboard, will be completed after dep from coutnou africa.</t>
  </si>
  <si>
    <t>Manifold valves for 2S(S) , SLOP (P/S) are leaking.</t>
  </si>
  <si>
    <t>6Stbd cargo pump can not operate from CCR.</t>
  </si>
  <si>
    <t>Fault finding for the same to be carried out by ETO</t>
  </si>
  <si>
    <t>13.01.2024, troubleshooting in progress</t>
  </si>
  <si>
    <t>Valve block assembly operating lever for mooring winch fwd stbd / aft spring stbd leaking</t>
  </si>
  <si>
    <t>Fault finding for the same to be carried out by CE , requisition will be raised if required</t>
  </si>
  <si>
    <t>27.03.2024, repeated defect</t>
  </si>
  <si>
    <t>Ballast line valve BA 22V,12V,14V,10V blinking in open position</t>
  </si>
  <si>
    <t>27.03.2024, will revert after discussing with vessel, all valves in ballast system are working satisfactory.</t>
  </si>
  <si>
    <t>Emergency operation of ballast tank valves to be verified</t>
  </si>
  <si>
    <t>Same to be verified by Chief Officer</t>
  </si>
  <si>
    <t>27.03.2024, emergency valve operation pump and support in poor /corroded condition//will be overhauled and spares requisition will be raised.</t>
  </si>
  <si>
    <t>One of the catwalk platform(stbd side) is cracked</t>
  </si>
  <si>
    <t>27.03.2024, completed by RSR</t>
  </si>
  <si>
    <t>CARGO tank temperature sensor is showing error , calibration required for the same.</t>
  </si>
  <si>
    <t>27.03.2024, Se was connected in rotterdam, spares and SE will be connected in ARA region.</t>
  </si>
  <si>
    <t>Annual battery load test for GMDSS battery not in comliance with SOLAS</t>
  </si>
  <si>
    <t>Same to be conducted by ETO</t>
  </si>
  <si>
    <t>20.12.2023, load test carried out , photo report will be shared.</t>
  </si>
  <si>
    <t xml:space="preserve">Incomplete Enclosed space entry permit (02A/B) found for 2S WBT dated 22 Oct 23 </t>
  </si>
  <si>
    <t>To be rechecked by Ch Officer</t>
  </si>
  <si>
    <t>23/11/2023-Checked and Rectified</t>
  </si>
  <si>
    <t>Ship shore safety check list dated 17 Nov 23 , record of repetetive checks mentioned as 2 hrs , same was not complied with.Cargo operations commenced at 2054 Hrs  and completed at 0230 Hrs.There was only 1 entry for repetetive record check at 0100 Hrs.</t>
  </si>
  <si>
    <t>23/11/2023- Checked and Rectified</t>
  </si>
  <si>
    <t>High level , overfill alarms , COP trips , Forepeak store bilge alarms to be verified.</t>
  </si>
  <si>
    <t>13.01.2024, in progress</t>
  </si>
  <si>
    <t>SOPEP gear inventory to be taken physically and verified.</t>
  </si>
  <si>
    <t>Inventory to be physically taken by 3rd Officer</t>
  </si>
  <si>
    <t>25/11/23-Inventory taken and requisition raised.Reqn. No.SPR/MNMA/D/23/177</t>
  </si>
  <si>
    <t>SPR/MNMA/D/23/177</t>
  </si>
  <si>
    <t>Worst damage stability criteria to be known to Master and all officers.</t>
  </si>
  <si>
    <t>To be verified by Master and Ch Off</t>
  </si>
  <si>
    <t>03/12/23 - Condition No 112 , Verified from Damage stability booklet</t>
  </si>
  <si>
    <t>Cargo and ballast hydraulic valve timing record to be posted in CCR.</t>
  </si>
  <si>
    <t>To be prepared by Chief Officer</t>
  </si>
  <si>
    <t>27/11/2013,Posted in the CCR</t>
  </si>
  <si>
    <t>All mooring ropes and wires certificates to be verified</t>
  </si>
  <si>
    <t>To be verified by Master and CE.</t>
  </si>
  <si>
    <t>27/11/2013,Mooring ropes certificate verified.</t>
  </si>
  <si>
    <t>Vessel is not having PV valve testing kit on board</t>
  </si>
  <si>
    <t>Requisition No. OPR/MNMA/D/23/002</t>
  </si>
  <si>
    <t>13.01.2024, Testing kit received onboard.</t>
  </si>
  <si>
    <t>OPR/MNMA/D/23/002</t>
  </si>
  <si>
    <t>Procedure for emergency inerting of WBT to be posted in CCR</t>
  </si>
  <si>
    <t>27/11/23 - Posted in CCR</t>
  </si>
  <si>
    <t>Procedure for heavy weather ballasting to be posted in CCR</t>
  </si>
  <si>
    <t>25/11/23 - Posted in CCR</t>
  </si>
  <si>
    <t>Onboard calibration of fixed gas detection system to be carried out, TLV to be verified</t>
  </si>
  <si>
    <t>To be checked by Chief officer</t>
  </si>
  <si>
    <t>27.03.2024, SE attended vessel at rotterdam, fixed gas detection system working satisfactory.</t>
  </si>
  <si>
    <t>Ship specific LSA and FFA manual to be verified for correct procedures</t>
  </si>
  <si>
    <t>To be verified by 3/O and Master</t>
  </si>
  <si>
    <t>22/11/23 - LSA Manual and FFA manual are ship specific</t>
  </si>
  <si>
    <t>Last 3 years Cargo/Oil / Garbage record books to be checked</t>
  </si>
  <si>
    <t>To be checked by Master and CE.</t>
  </si>
  <si>
    <t>27.03.2024, verified from time it is in our management</t>
  </si>
  <si>
    <t>Enclosed space entry drill conducted in July and september exceeded 60 days time frame: 23rd July -25th Sept</t>
  </si>
  <si>
    <t>Discussed with Master and 3rd Officer duration of drill will not exceed 60 days , ESE permit will be prepared for the same.</t>
  </si>
  <si>
    <t>Drill conducted on 19.11.23 , found satisfactory</t>
  </si>
  <si>
    <t>6 Port Cargo tank cargo pump seal is leaking .</t>
  </si>
  <si>
    <t>27.03.2024, cargo seal was found leaking, same renewed, now working satisfactory.</t>
  </si>
  <si>
    <t>SPR/MNMA/E/22/020</t>
  </si>
  <si>
    <t>Temperature and pressure guages testing record to be prepared with reference guage</t>
  </si>
  <si>
    <t>Same to be prepared by Ch Officer and ETO</t>
  </si>
  <si>
    <t>27.03.2024, will be discussed with vessel.</t>
  </si>
  <si>
    <t>Port side lifeboat is not starting immidiately needs to be given 3-4 pushes before it gets started.</t>
  </si>
  <si>
    <t>Investigation needs to be done on the same by CE and ETO</t>
  </si>
  <si>
    <t xml:space="preserve">13.01.2024, battery renewed, now starting </t>
  </si>
  <si>
    <t>Marking of fire flaps to be done for the space they are serving.</t>
  </si>
  <si>
    <t>Same to be marked accordingly for easy identification</t>
  </si>
  <si>
    <t>09.12.23 - Job completed</t>
  </si>
  <si>
    <t>7S COT pump stack to be cleaned</t>
  </si>
  <si>
    <t>To be done by deck crew</t>
  </si>
  <si>
    <t>27/11/2013,7P pump stack cleaned.</t>
  </si>
  <si>
    <t>8S COT manhole flanges weathered same to be renewed</t>
  </si>
  <si>
    <t>Hotwork required for the same , 2 deck fitters onboard</t>
  </si>
  <si>
    <t>08.12.23 - Closed</t>
  </si>
  <si>
    <t>Manifold drip tray starboard side flanges are leaking</t>
  </si>
  <si>
    <t>23/11/2023.Flanges tightened and secured</t>
  </si>
  <si>
    <t>Inet gas system alarms and trips to be checked and verified.</t>
  </si>
  <si>
    <t>To be carried out by CE and ETO</t>
  </si>
  <si>
    <t>27.03.2024, all alarm and trips are working satisfactory.</t>
  </si>
  <si>
    <t>Various line supports frames for steam,cargo,fire,foam,Tank cleaning , conduit line weathered on deck refer photos 1-36</t>
  </si>
  <si>
    <t xml:space="preserve">27.03.2024, mostly are covered and repaired, will share photo report </t>
  </si>
  <si>
    <t>Fwd immersion suit box handle hinges broken same to be fabricated.</t>
  </si>
  <si>
    <t>27.03.2024, will discuss with vessel and revert</t>
  </si>
  <si>
    <t>IG inlet v/v and spool piece in poor condition for all COT.</t>
  </si>
  <si>
    <t>New spool pieces have to be either ordered or fabricated on board, same to be discussed with the TSI</t>
  </si>
  <si>
    <t>27.03.2024, all spool pieces were connected at RSR and installed by shipstaff.</t>
  </si>
  <si>
    <t>Cleaning and painting of manifold area required same is stained with chemicals</t>
  </si>
  <si>
    <t>27.03.2024, job in progress.</t>
  </si>
  <si>
    <t>Manifold area fwd port side ladder to be renewed.</t>
  </si>
  <si>
    <t>Hotwork required for the same, 2 deck fitters onboard</t>
  </si>
  <si>
    <t>20.12.2023, job completed</t>
  </si>
  <si>
    <t>Water fountain drain on bridge is not working.</t>
  </si>
  <si>
    <t>If the same is inoperational same to be marked as NOT IN USE</t>
  </si>
  <si>
    <t>25/11/23 - Not in use marked</t>
  </si>
  <si>
    <t>Officer messroom/smokeroom carpets &amp; sofa sets need to be cleaned as same are very dirty</t>
  </si>
  <si>
    <t>Cleaning work to be done</t>
  </si>
  <si>
    <t>05.12.23 - Job completed</t>
  </si>
  <si>
    <t>Thorough cleaning of galley,utensil area bulkhead to be done.</t>
  </si>
  <si>
    <t>25/11/23Complete but to be continuously monitored</t>
  </si>
  <si>
    <t>Galley hot plate exhaust is not sucking air,motor is running but exhaust mode inoperational.</t>
  </si>
  <si>
    <t>To be investigated by CE and ETO</t>
  </si>
  <si>
    <t>25.11.23 - Working in order</t>
  </si>
  <si>
    <t>Icing on evaporator coils of meat room, fish room.</t>
  </si>
  <si>
    <t>To be tackled by CE and ETO</t>
  </si>
  <si>
    <t>03/12/23 - Rectified and will be monitored</t>
  </si>
  <si>
    <t>Provision room needs to be rearranged</t>
  </si>
  <si>
    <t>4/12/2023 - Closed</t>
  </si>
  <si>
    <t>Cargo samples are stored inside accomodation dated 22 Dec 2022</t>
  </si>
  <si>
    <t>Same to be cleared from accomodation area</t>
  </si>
  <si>
    <t>26/11/2023-Keep clear from the accomodation.</t>
  </si>
  <si>
    <t>Water fountain  on upper deck is not working.</t>
  </si>
  <si>
    <t>23.11.23 - Marked not in use</t>
  </si>
  <si>
    <t xml:space="preserve">All crew cabins need to be inspected. </t>
  </si>
  <si>
    <t>Master and Ch Off shall be conducting the same.</t>
  </si>
  <si>
    <t>27.03.2024, all cabin were inspected in details by class surveyor and deficiencies were rectified.</t>
  </si>
  <si>
    <t xml:space="preserve">Both B &amp; C deck doors are not sealing effectively after closure. </t>
  </si>
  <si>
    <t>Cause to be investigated and rectified</t>
  </si>
  <si>
    <t>27.03.2024, Door closures renewed.</t>
  </si>
  <si>
    <t>Crew and officers changing locker needs to be cleaned.</t>
  </si>
  <si>
    <t>Cleaning carried out, cleaning duty assigned to all crew for respective spaces.</t>
  </si>
  <si>
    <t>18.12.2023, cleaning carried out</t>
  </si>
  <si>
    <t>Upper deck (116 Cable and duct space ) class C bulkhead penetration needs to be closed same was opened for SHAPOLI wiring.</t>
  </si>
  <si>
    <t>C class bulkhead to be closed by cement or putty</t>
  </si>
  <si>
    <t xml:space="preserve">03/12/23 - Job completed </t>
  </si>
  <si>
    <t>A deck toilet is very dirty with tap leaking same to be repaired.</t>
  </si>
  <si>
    <t>To be rectified by ships staff</t>
  </si>
  <si>
    <t>20.12.2023, cleaned , no tap leaking found by vessel.</t>
  </si>
  <si>
    <t>Galley basin tap needs to be repaired.</t>
  </si>
  <si>
    <t>Same to be repaired by ships staff , requisition to be raised if applicable.</t>
  </si>
  <si>
    <t>27.03.2024, new tap installed.</t>
  </si>
  <si>
    <t>Communiter is working but drain for the same is chocked.</t>
  </si>
  <si>
    <t>Cause for the same to be investigated by Ch Off and 2/E</t>
  </si>
  <si>
    <t>27.03.2024, will be discussed and wll revert</t>
  </si>
  <si>
    <t>Underneath foam tank in foam room , cleaning for solidified foam is required.</t>
  </si>
  <si>
    <t>To be cleaned by ships staff</t>
  </si>
  <si>
    <t>05.12.23- The reason for the leak asceertained and same has been rectified,cleaning job carried out.</t>
  </si>
  <si>
    <t>Rust is very prominent on deck , same needs to be tackled ASAP</t>
  </si>
  <si>
    <t xml:space="preserve">Maintenance plan for the same to be prepared in liaise with TSI/MSI </t>
  </si>
  <si>
    <t>27.03.2024, vessel deck is still in poor condition, will be top priority after departure to complete, hydroblaster working satisfactory.</t>
  </si>
  <si>
    <t>Derusting required for accomodation block , same has been identified.</t>
  </si>
  <si>
    <t>Areason accomodation front and accomodation aft have been identified same need to be derusted  and painted</t>
  </si>
  <si>
    <t>27.03.2024, will be carried out after dep africa coutonu.</t>
  </si>
  <si>
    <t>Upper deck door Port/Stbd side accomodation door needs to be repaired as the same is not closing freely.</t>
  </si>
  <si>
    <t>To be repaired by ships staff</t>
  </si>
  <si>
    <t>06.12.23 - Closed</t>
  </si>
  <si>
    <t>Marpol seals to be verified as per TE-41.</t>
  </si>
  <si>
    <t>Same to be checked by CE</t>
  </si>
  <si>
    <t>13.01.2024, completed</t>
  </si>
  <si>
    <t>Paint locker sprinkler system to be tested same verified in July 2023.</t>
  </si>
  <si>
    <t>3/Officer to verify the same.</t>
  </si>
  <si>
    <t>27-11-2023-Sprinkler sysytem tested , found satisfactory.</t>
  </si>
  <si>
    <t>Some scuppers were not effectively plugged on deck.</t>
  </si>
  <si>
    <t>Condemned scuppers to be replaced by new ones.</t>
  </si>
  <si>
    <t xml:space="preserve">07.12.23  Rectified in order </t>
  </si>
  <si>
    <t>Butterfly nuts for booby hatch on the forecastle deck are missing.</t>
  </si>
  <si>
    <t>Temporary arrangement to be made for the same by ships staff , butterfly nuts to be procured for the same.</t>
  </si>
  <si>
    <t>25.11.23  - Butterfly nuts renewed and placed</t>
  </si>
  <si>
    <t>Fpk WBT vent to be inspected</t>
  </si>
  <si>
    <t>To be done by ships staff.</t>
  </si>
  <si>
    <t>25.11.23 - Inspected to be repaired and placed back</t>
  </si>
  <si>
    <t>Fresh water connection to ODME leaking , valve to be replaced.</t>
  </si>
  <si>
    <t>24/11/2023.Valve replaced</t>
  </si>
  <si>
    <t>Main steam line drain near accomodation front , badly weathered.</t>
  </si>
  <si>
    <t>25/11/2023.Flange with drain replaced.</t>
  </si>
  <si>
    <t>Accomodation block natural vent blocked , with oil drums</t>
  </si>
  <si>
    <t>To be cleared by ships staff.</t>
  </si>
  <si>
    <t>20.12.2023, area cleared</t>
  </si>
  <si>
    <t>Deck Cranes</t>
  </si>
  <si>
    <t>Port side provision crane hook safely latch spring not functioning</t>
  </si>
  <si>
    <t>Bunker manifold on upper deck needs to be derusted , vents to be inspected.</t>
  </si>
  <si>
    <t>27.03.2024, vents inspected in good condition, repeated defect</t>
  </si>
  <si>
    <t>Walkways to be marked on deck , either sides , fwd to aft.</t>
  </si>
  <si>
    <t>27.03.2024, Walkways are marked.</t>
  </si>
  <si>
    <t>Derusting to be started from forecastle to midship area as Stage 1 plan after that vessel will come from midship to aft.</t>
  </si>
  <si>
    <t>27.03.2024, it was planned after rotterdam but vessel faced rough seas, will be conducted at top priority after departure.</t>
  </si>
  <si>
    <t>Mushroom vents on B deck corroded , Open Shut stencil missing.</t>
  </si>
  <si>
    <t>27.03.2024, Renewed by RSR and marking done.</t>
  </si>
  <si>
    <t>Foam analysis certificate for E/R foam applicator is expired.</t>
  </si>
  <si>
    <t>Requisition raised for the supply of new cans of foam. Reqn no. SPR/MNMA/D/23/172</t>
  </si>
  <si>
    <t>27.03.2024, connected to vessel.</t>
  </si>
  <si>
    <t>SPR/MNMA/D/23/172</t>
  </si>
  <si>
    <t>Suez canal light to be checked for proper working</t>
  </si>
  <si>
    <t>Operation for the same to be verified by ships staff prior calling Suez.</t>
  </si>
  <si>
    <t>18.12.2023, light working properly</t>
  </si>
  <si>
    <t>Forepeak store lifejacket box hinges broken</t>
  </si>
  <si>
    <t>Repairs to be carried out on the same by ships staff 2 deck fitters on board</t>
  </si>
  <si>
    <t>29.11.23 - Repaired with cold work</t>
  </si>
  <si>
    <t>All COT manhole hinges to be replaced with new nut bolts as the old ones have weathered.</t>
  </si>
  <si>
    <t>Pumpman shall be checking for the same</t>
  </si>
  <si>
    <t>Header tank of both WBT Pumps to be inspected as oil can be seen in the same.</t>
  </si>
  <si>
    <t>Ch Officer to plan for the same.</t>
  </si>
  <si>
    <t>08.12.23 - Cleaned</t>
  </si>
  <si>
    <t>Cleaning and squaring up of forepeak store required</t>
  </si>
  <si>
    <t>Forepeak store to be arranged by Ships staff</t>
  </si>
  <si>
    <t>12.12.23 - Completed</t>
  </si>
  <si>
    <t>Chemical stored inside forepeak store with no MSDS</t>
  </si>
  <si>
    <t>MSDS to be posted and chemicals to be arranged.</t>
  </si>
  <si>
    <t>27.03.2024, will discuss with vessel and revert.</t>
  </si>
  <si>
    <t xml:space="preserve">27.03.2024, forepeak store was organised </t>
  </si>
  <si>
    <t>Aft ETA box inventory to be checked SI light operation to be verified</t>
  </si>
  <si>
    <t>Both 3rd Officers to check the inventory  for aft ETA.</t>
  </si>
  <si>
    <t>27.03.2024, inventory will be verified.</t>
  </si>
  <si>
    <t>Aft bulkhead of BWTS room to be derusted and painted</t>
  </si>
  <si>
    <t>Deck crew shall be carrying out the same</t>
  </si>
  <si>
    <t>27.03.2024, will discuss and revert.</t>
  </si>
  <si>
    <t>Operation of draft guage valve to be verified</t>
  </si>
  <si>
    <t>Ships staff to verify the operation for the same</t>
  </si>
  <si>
    <t>Tank cleaning line, portable machine coupling caps missing</t>
  </si>
  <si>
    <t>Deck store to be checked for the same , if not available requisition to be made</t>
  </si>
  <si>
    <t>Foam pump in foam room expected leaking , same to be investigated.</t>
  </si>
  <si>
    <t>To be investigated by ships staff</t>
  </si>
  <si>
    <t>Ineffective and incorrect lashings taken for both the anchors</t>
  </si>
  <si>
    <t>Discussed with deck crew and chief officer</t>
  </si>
  <si>
    <t>26.11.23 - Rectified by ships staff</t>
  </si>
  <si>
    <t>Gangway</t>
  </si>
  <si>
    <t>Inclinometer missing from both the gangways</t>
  </si>
  <si>
    <t>To be prepared by deck fitters</t>
  </si>
  <si>
    <t>27.03.2024, need to be installed, vessel will make requisition</t>
  </si>
  <si>
    <t>Manifold driptrays to be cleaned and gratings fixed</t>
  </si>
  <si>
    <t>27.03.2024, grating renewed and area cleaned</t>
  </si>
  <si>
    <t>A deck store squaring up required</t>
  </si>
  <si>
    <t>05.12.23 - Closed</t>
  </si>
  <si>
    <t>Key for operating Oxy-Acetylene room light missing</t>
  </si>
  <si>
    <t>To be kept in place and crew informed for the same.</t>
  </si>
  <si>
    <t>08.12.23 - Placed in order</t>
  </si>
  <si>
    <t>Embarcation ladder to be ready for dispatch , extra lashings to be removed.</t>
  </si>
  <si>
    <t>Extra canvass cover to be removed.</t>
  </si>
  <si>
    <t>20.12.2023, done</t>
  </si>
  <si>
    <t>Stbd side lifeboat entrance door handle broken.</t>
  </si>
  <si>
    <t>Same to be renewed by deck fitters.</t>
  </si>
  <si>
    <t>06/12/2023 06.12.23- L/B door handle fabricated and put into place.</t>
  </si>
  <si>
    <t>Engine room Duct lever flaps frozen , level missing in ECR platform.</t>
  </si>
  <si>
    <t>Same to be attended by Engine staff</t>
  </si>
  <si>
    <t>20.12.2023, all fire flap now eased up, all working satisfactory</t>
  </si>
  <si>
    <t>ER fire flaps not functioning properly in auto mode same to be attended.</t>
  </si>
  <si>
    <t>22.12.2023, all flaps are working satisfactory.</t>
  </si>
  <si>
    <t>ER bottom platform oil present in the bilges.</t>
  </si>
  <si>
    <t>18.12.2023, all bilge wells cleaned and sludge discharged at suez.</t>
  </si>
  <si>
    <t>Hypermist panel kept obstructed in steering gear room</t>
  </si>
  <si>
    <t>29.11.23 - Rectified and space kept clear</t>
  </si>
  <si>
    <t>pumps</t>
  </si>
  <si>
    <t>Pump stops for Sludge/LO/Bilge not correctly marked on upper deck.</t>
  </si>
  <si>
    <t>20.12.2023, corrected</t>
  </si>
  <si>
    <t>Loose lifting gear mainly chain blocks and slings certificates not on board.</t>
  </si>
  <si>
    <t>22.12.2023, file maintained ,all lifting gear checked , tagged , all ok now</t>
  </si>
  <si>
    <t>IBC suits , Firemans suit box kept obstructed in steering gear room.</t>
  </si>
  <si>
    <t>05.12.23 - Arranged in order</t>
  </si>
  <si>
    <t>Side Navigation light panel to be painted matt black and light cable to be secured</t>
  </si>
  <si>
    <t>Matt black paint to be ordered and cabling to be packed.</t>
  </si>
  <si>
    <t>27.03.2024, matt black painted and new securing platform fabricated.</t>
  </si>
  <si>
    <t>Emg generator sounding pipe , corroded from deck top same to be renewed.</t>
  </si>
  <si>
    <t>27.03.2024, will verify and revert.</t>
  </si>
  <si>
    <t>AC intake flaps on B deck to be cleaned.</t>
  </si>
  <si>
    <t>27.03.2024, cleaned and sealing propelrly.</t>
  </si>
  <si>
    <t>Port side lifeboat propellar frame corroded</t>
  </si>
  <si>
    <t>27.03.2024, frame was renewed.</t>
  </si>
  <si>
    <t>ER platform air supply duct damaged.</t>
  </si>
  <si>
    <t>27.03.2024, duct was repaired.</t>
  </si>
  <si>
    <t>ER platform phone inoperational.</t>
  </si>
  <si>
    <t>27.03.2024, all phone onboard vessel are operational,</t>
  </si>
  <si>
    <t>Excess valves kept in steering gear room same to be identified and secured , deck locker in steering gear room to be arranged and inventory taken.</t>
  </si>
  <si>
    <t>To be attended by Chief officer and pumpman</t>
  </si>
  <si>
    <t>27.03.2024, stores organised, valves stowed properly.</t>
  </si>
  <si>
    <t>Faded IMO symbols in ER to be replaced.</t>
  </si>
  <si>
    <t>To be renewed by 4th Eng</t>
  </si>
  <si>
    <t>27.03.2024, completed by shipstaff</t>
  </si>
  <si>
    <t>Freon bottles in ECR to be effectively secured.</t>
  </si>
  <si>
    <t>27.03.2024, secured.</t>
  </si>
  <si>
    <t>Housekeeping in Engine room in poor condition</t>
  </si>
  <si>
    <t>27.03.2024, housekeeping in engine room in good condition now.</t>
  </si>
  <si>
    <t>Insulation missing at DG 1/2/3.</t>
  </si>
  <si>
    <t>27.03.2024, insulation on AE rectified.</t>
  </si>
  <si>
    <t>Insulation mats missing in some areas in engine room</t>
  </si>
  <si>
    <t>27.03.2024, installed at all places.</t>
  </si>
  <si>
    <t>Empty lub oil drums in engine room to be secured.</t>
  </si>
  <si>
    <t>27.03.2024, landed at rotterdam.</t>
  </si>
  <si>
    <t>Minor leaks observed in hydraulic RAMS of steering gear.</t>
  </si>
  <si>
    <t>27.03.2024, currently no leak.</t>
  </si>
  <si>
    <t xml:space="preserve">Oil stains observed near local manoeuvring platform </t>
  </si>
  <si>
    <t>27.03.2024, cleaned now no leak at manouvering platform.</t>
  </si>
  <si>
    <t>Found Fuel Oil Traces In All Units Of Main Engine Fuel Pumps.</t>
  </si>
  <si>
    <t>27.03.2024, will check and revert</t>
  </si>
  <si>
    <t>Accomodation weather tight doors not closing effectively same to be repaired</t>
  </si>
  <si>
    <t>To be attended by Pumpman</t>
  </si>
  <si>
    <t>18.12.2023, closed , door repaired.</t>
  </si>
  <si>
    <t>2 dressar coupling on Tank cleaning line are leaking and same to be rectified</t>
  </si>
  <si>
    <t>To be attended by Ch Officer and Pumpman</t>
  </si>
  <si>
    <t>13.12.23 - Completed</t>
  </si>
  <si>
    <t>Master and Ch Officers BTM certificates have expired</t>
  </si>
  <si>
    <t>Manning informed</t>
  </si>
  <si>
    <t>New certificate received</t>
  </si>
  <si>
    <t>One of the COT discharge valve for 6Stbd COT hydraulic inlet and outlet for operating the valve have been disconnected , hydraulic valve has been changed to manual valve fittings are not decured.</t>
  </si>
  <si>
    <t>To be attended cy Ch Officer and Pumpman</t>
  </si>
  <si>
    <t>27.03.2024, actuator found onboard and installed.</t>
  </si>
  <si>
    <t>MSDS for chemical drums near manifold area are not having MSDS and need to be effectively secured.</t>
  </si>
  <si>
    <t>To be attended by Chief Officer</t>
  </si>
  <si>
    <t>Damaged embarcation ladder for fwd liferaft needs to be repaired</t>
  </si>
  <si>
    <t>To be repaired by Bosun , requisition to be  raised for the same if repairs not possible onboard</t>
  </si>
  <si>
    <t>27.03.2024 embarkation ladder renewed.</t>
  </si>
  <si>
    <t>Vessel is carrying last managements ETA booklet</t>
  </si>
  <si>
    <t>To be replaced by ETA booklet in synergy format</t>
  </si>
  <si>
    <t>Cargo monitoring system continuously in alarm state</t>
  </si>
  <si>
    <t>technician and spares required</t>
  </si>
  <si>
    <t>27.03.2024, repeated defects</t>
  </si>
  <si>
    <t>Bunker, Ballast, draft gauges level monitoring system continuously in alarm state</t>
  </si>
  <si>
    <t>Manifold pressure sensors no readings and air pipes dislodged on location</t>
  </si>
  <si>
    <t>actual defect identification to be completed</t>
  </si>
  <si>
    <t>Manifold valves leaking, to be attended</t>
  </si>
  <si>
    <t>visual verification of seat rings &amp; pressure testing of pipelines is required. Requisition to be raised as per status.</t>
  </si>
  <si>
    <t>27.03.2024, job in progress, vessel will revert after pressure testing  of manifold valves.</t>
  </si>
  <si>
    <t>Cargo actuators on discharge valves to be placed in location total 3,( 5s &amp; 6w. ) still to confirm remote operation for 6w (installed after repair), 5s to be installed (missing hydraulic connector to actuator)</t>
  </si>
  <si>
    <t>in progress</t>
  </si>
  <si>
    <t>27.03.2024, duplicate defect</t>
  </si>
  <si>
    <t>Hydraulic leaks on 10s discharge &amp; annex-I &amp; II O/B v/v</t>
  </si>
  <si>
    <t>to be rectified on actual leakage location, will complete as time permits</t>
  </si>
  <si>
    <t>27.03.2024, actuator overhaul in progress, will be completed in this voyage.</t>
  </si>
  <si>
    <t>PV valves not leak-proof requisition raised in May 2023, awaiting supply</t>
  </si>
  <si>
    <t>O/H required and accordingly short requested spares to be raised</t>
  </si>
  <si>
    <t>27.03.2024, vessel will plan to overhaul after departure.</t>
  </si>
  <si>
    <t>High level alarm not working (2p &amp; 9S), continues alarm state</t>
  </si>
  <si>
    <t>requisition to be raised</t>
  </si>
  <si>
    <t>27.03.2024: defect correction in progress , will revert vessel have reed switch onboard.</t>
  </si>
  <si>
    <t>Drip trays drain for connection to MARPOL line chocked</t>
  </si>
  <si>
    <t>Till now no leakage on deck, vessel to complete clearing section by section. Line not in use for long time as per present crew</t>
  </si>
  <si>
    <t>27.03.2024, will be carried out and revert</t>
  </si>
  <si>
    <t>Remote operation for 6s cargo pump not working</t>
  </si>
  <si>
    <t>to be rectified as per identification</t>
  </si>
  <si>
    <t>duplicate defect</t>
  </si>
  <si>
    <t>Cargo valve timings still to be adjusted for leak proof operation</t>
  </si>
  <si>
    <t>27.03.2024, timing was adjusted as per manual.</t>
  </si>
  <si>
    <t>Leakage on 3 winches that is stbd fwd., aft spring &amp; stbd aft winch</t>
  </si>
  <si>
    <t>repaired aft and main deck, forcastle still to complete</t>
  </si>
  <si>
    <t>Hydraulic actuators leakage on ballast stbd O/B</t>
  </si>
  <si>
    <t>under progress</t>
  </si>
  <si>
    <t>27.03.2024, rectified with temp repair  on liner , need to supply spares for permanent repair.</t>
  </si>
  <si>
    <t>Lifeboat lowering pending for completion</t>
  </si>
  <si>
    <t>to be confirmed</t>
  </si>
  <si>
    <t>Forward port anchor Gypsy chain guard needs to be repaired as per size required</t>
  </si>
  <si>
    <t>to be completed after distance piece adjustment</t>
  </si>
  <si>
    <t>27.03.2024, vessel will revert after discussion with onboard fitters</t>
  </si>
  <si>
    <t>Hydraulic leakage near portside gangway on emergency operation pump for Ballast O/B</t>
  </si>
  <si>
    <t>to be identified actual source</t>
  </si>
  <si>
    <t>27.03.2024, vessel will revert</t>
  </si>
  <si>
    <t>TCSW line soft patch work carried out to arrest the leakage</t>
  </si>
  <si>
    <t>line renewal required. HW</t>
  </si>
  <si>
    <t>27.03.2024, will be planned after departure.</t>
  </si>
  <si>
    <t>Cargo manifolds / valve leaking, to be tested &amp; actual numbers to be ascertained on 10 bars</t>
  </si>
  <si>
    <t>to be done</t>
  </si>
  <si>
    <t>27.03.2024, repeated defects.</t>
  </si>
  <si>
    <t>7S, slop s drop line valve spindle missing</t>
  </si>
  <si>
    <t>to be rectified</t>
  </si>
  <si>
    <t>27.03.2024, rectified</t>
  </si>
  <si>
    <t>Aft ETA motor foundation thinned down rusted need renewal of foundation</t>
  </si>
  <si>
    <t>to be refabricated, HW</t>
  </si>
  <si>
    <t>27.03.2024, vessel will plan after departure as per priority.</t>
  </si>
  <si>
    <t>ETA chain fwd. not in good condition</t>
  </si>
  <si>
    <t>can be covered by canvas, later derusting required</t>
  </si>
  <si>
    <t>Anchor chain link lugs missing actual no’s to be ascertained</t>
  </si>
  <si>
    <t>Dry dock</t>
  </si>
  <si>
    <t>27.03.2024, will be planned for dry dock.</t>
  </si>
  <si>
    <t>FWD horn structure damaged.to be replaced with</t>
  </si>
  <si>
    <t>Requisition be raised</t>
  </si>
  <si>
    <t>27.03.2024, horn was ordered, will be connected to vessel.</t>
  </si>
  <si>
    <t>FWD anchor hose pipes cover securing bolts not installed</t>
  </si>
  <si>
    <t>HW required</t>
  </si>
  <si>
    <t>Evident rust on deck &amp; pipeline supports</t>
  </si>
  <si>
    <t>Dry dock required</t>
  </si>
  <si>
    <t>27.03.2024, rust removal will be planned after departure.</t>
  </si>
  <si>
    <t>Plimsoll mark &amp; midship drafts marks faded</t>
  </si>
  <si>
    <t>to be confirmed for Port side</t>
  </si>
  <si>
    <t>27.03.2024, will be completed in DD</t>
  </si>
  <si>
    <t>Numerous pipelines on Port side poop deck, to be shifted for STS operation, Blocking STS leads</t>
  </si>
  <si>
    <t>as time permits, arrangements required for piling up and securing with good strong lashings</t>
  </si>
  <si>
    <t xml:space="preserve">27.03.2024, vessel have secured it but need to shift to correct location, </t>
  </si>
  <si>
    <t>Grounding cables need hot work on accommodation area for securing</t>
  </si>
  <si>
    <t>HW</t>
  </si>
  <si>
    <t>27.03.2024, will be planned in ballast voyage.</t>
  </si>
  <si>
    <t>Monkey island FBB antennae stay wire securing EYE bolts wasted completely, others thinned down substantially</t>
  </si>
  <si>
    <t>Port side provisions Crane wire securing eye plate thinned substantially</t>
  </si>
  <si>
    <t>No limits operational on provision cranes</t>
  </si>
  <si>
    <t>requisition to be raised and repaired</t>
  </si>
  <si>
    <t>27.03.2024, following up with vessel and will revert</t>
  </si>
  <si>
    <t>Leakage of water in both Lifeboats</t>
  </si>
  <si>
    <t>STBD pending</t>
  </si>
  <si>
    <t>27.03.2024, rectified.</t>
  </si>
  <si>
    <t>Gas meters not available as per SMS guidelines</t>
  </si>
  <si>
    <t>requisition raised</t>
  </si>
  <si>
    <t>Foam monitor swivel no.2 leakage due to Oring not available</t>
  </si>
  <si>
    <t>to be repaired</t>
  </si>
  <si>
    <t>27.03.2024, it was rectified with o ring available onboard, again leaking will be overhauled again/</t>
  </si>
  <si>
    <t>Foam line dresser leakage near manifold forward</t>
  </si>
  <si>
    <t>repaired to be pressure tested</t>
  </si>
  <si>
    <t>27.03.2024, vessel will revert after pressure testing</t>
  </si>
  <si>
    <t>Razor wire not available to deploy around vessel ship side</t>
  </si>
  <si>
    <t>27.03.2024,</t>
  </si>
  <si>
    <t>The greaser room toilet fixture missing</t>
  </si>
  <si>
    <t>27.03.2024, checking with vessel will revert.</t>
  </si>
  <si>
    <t>Accommodation alleyway floors permanent markings</t>
  </si>
  <si>
    <t>to be repainted</t>
  </si>
  <si>
    <t>27.03.2024, will be done and reported</t>
  </si>
  <si>
    <t>Bottom part of Toilet doors in 7 cabins rusted fallen</t>
  </si>
  <si>
    <t>to be done as time permits</t>
  </si>
  <si>
    <t>27.03.2024, plan is to install thin sheet of tin and paint, tin plate will be connected and will revert.</t>
  </si>
  <si>
    <t>Scuppers in accommodation inside (toilets, common area – laundry, bridge toilet, galley,) &amp; outer chocked</t>
  </si>
  <si>
    <t>DRY DOCK</t>
  </si>
  <si>
    <t>Air vent flaps in cabins missing at 5 locations</t>
  </si>
  <si>
    <t>27.03.2024, will approve and connect at next port.</t>
  </si>
  <si>
    <t>Furniture broken (wooden cabinets) in crew cabins in 3 locations</t>
  </si>
  <si>
    <t>27.03.2024, will check and supply items needed as before it was only hinge required.</t>
  </si>
  <si>
    <t>Galley exhaust fan abnormal noise</t>
  </si>
  <si>
    <t>to be investigated and repaired</t>
  </si>
  <si>
    <t>27.03.2024, Vessel investigating, will revert</t>
  </si>
  <si>
    <t>Class survey actionable items pending</t>
  </si>
  <si>
    <t>27.03.2024, as per latest communication with vessel U bolt is pending on few structures where structure need to be renewed, U bolt as pointed by class surveyor is in place.ballast tank manhole handles will be fabricated onboard/</t>
  </si>
  <si>
    <t>Ballast manholes, their handles, there securing nut bolts are damaged / missing</t>
  </si>
  <si>
    <t>Galley Comminutor drain chocked</t>
  </si>
  <si>
    <t>Galley tiles cracked &amp; permanent markings</t>
  </si>
  <si>
    <t>Crack area were filled and new tiles were supplied and few were renewed also, but because of diff size of tiles available this job couldnot be completed.</t>
  </si>
  <si>
    <t>Cabin light fixture plastic covers cracked</t>
  </si>
  <si>
    <t>repaired</t>
  </si>
  <si>
    <t>rectified</t>
  </si>
  <si>
    <t>Bridge port side pilot boarding light halogen light damaged securing broken</t>
  </si>
  <si>
    <t>requisition raised. &amp; HW required</t>
  </si>
  <si>
    <t>27.03.2024, will follow up and connect halogen light</t>
  </si>
  <si>
    <t>STBD bridge wing Panama shed foundation pipes damaged due to rust</t>
  </si>
  <si>
    <t>27.03.2024, will revert after discuing with vessel/</t>
  </si>
  <si>
    <t>Deck stbd and port emcy pump foundation eaten away</t>
  </si>
  <si>
    <t>Bunker line leakge and soft patches</t>
  </si>
  <si>
    <t>Line to renewed</t>
  </si>
  <si>
    <t>UACC MANSOURIA</t>
  </si>
  <si>
    <t xml:space="preserve">
No.1 AE low lube oil pressure and luber oil alarm and trip not working, no.6unit conrod ovality is more than normal permissible range.
</t>
  </si>
  <si>
    <t>Lube oil low pressure trip is working satisfactory for No.1 AE , new conrod was supplied and renewed , refurbished pump will be connected to vessel on 24-nov-2023 and new pump is also ordered as a back up as same had a lead time of 30days.</t>
  </si>
  <si>
    <t>18.12.2023, lube oil pump and trip working satisfactory now.</t>
  </si>
  <si>
    <t xml:space="preserve">No.3 AE high exhuast temp. and not able to take full load. Load is 200 KW and vessel cannot go more than the value. 
</t>
  </si>
  <si>
    <t xml:space="preserve">AE spares ordered and overhaul pending. </t>
  </si>
  <si>
    <t>19.12.2023, communication with hyundai singapore in progress.</t>
  </si>
  <si>
    <t xml:space="preserve">
No.2 boiler emitting black smoke while firing and  boiler water level controller malfunctioning
</t>
  </si>
  <si>
    <t>a.	Matter under investigation of crew. To be tried on Gas oil and checked.</t>
  </si>
  <si>
    <t>19.12.2023, boiler sec air adjusted, now no black smoke, one water level controller was connected and working satisfactory, 2 more to order for other 2 boiler</t>
  </si>
  <si>
    <t xml:space="preserve">
7 COT's radar level sensors, 3 pressure sensor &amp; 1 Temp sensor is faulty
</t>
  </si>
  <si>
    <t>a.	Sensors ordered and have reached Gibraltar.
b.	Maker’s technician will be connected in Rotterdam
c.	Flag has been informed.
d.	We can consider informing Port state in advance with rectification plan and RA.</t>
  </si>
  <si>
    <t>18.12.2023, cargo tank level gauging system was attended by krohne tech now system working satisfactory</t>
  </si>
  <si>
    <t xml:space="preserve">OPR/MNSR/D/23/117   </t>
  </si>
  <si>
    <t xml:space="preserve">
VDR showing "Video error "alarm.
Action Planned:Shore technician attended vessel couldn’t resolve the issue and advised to consullt makers attendance.</t>
  </si>
  <si>
    <t>a.	Selene Marine will attend at Rotterdam for repair.
b.	We will inform Flag and take dispensation.
c.	Port state control to be informed with rectification plan and RA.</t>
  </si>
  <si>
    <t>19.11.2023
Techinicain vist has been done. Issue has not been resolved.  Office response:  Maker not replying 
20.11.2023
Same as above
21.11.2023
Alarm not appearing for some time, under observation.</t>
  </si>
  <si>
    <t xml:space="preserve">
Standby STP vaccum pump not in operation
Action Planned:Quotation received. Put up for UOM Tech approval.</t>
  </si>
  <si>
    <t>Only one vacuum pump is running and motor gets overheated and is used intermittently and not on continuous basis. Spare pump has been ordered. Aawait readiness. 
b.	Necessary cabin controllers were supplied in Port Klang. These will be installed enroute to Gibraltar.
c.	System to be restored to normal once spare pump received and before arrival Rotterdam.
d.	Flag to be informed as back up.</t>
  </si>
  <si>
    <t>19.12.2023, new vaccum pump was ordered awaiting del.</t>
  </si>
  <si>
    <t>Aes not taking full load, trips not working. TC rpm sensor AE 2 not working</t>
  </si>
  <si>
    <t>a.	Spare LO pp will be supplied in Gibraltar. With this we should have two AEs taking 600 plus KW load.
b.	Lo low pr alarm pcb being supplied in Gibraltar. Trips should be rectified by this.
c.	TC rpm sensor has been ordered but lead time is high. We will show PO to Psc inspector if reqd.
d.	No 3 AE investigation being done by crew. To board AE technicians if required. Will depend on troubleshooting results from No 3.
e.	No 2 TC cartridge to be ordered and supplied in Gibraltar/Rotterdam.
f.	We will engage Goltens Rotterdam and Hyundai Rotterdam or other such specialized AE repair company by tomorrow for remote trouble shooting for AE 3 and then plan their attendance at Rotterdam</t>
  </si>
  <si>
    <t>19.12.2023, No.1 and 2 AE taking load more than 600kw now, performance recorded but for no.2 AE lube oil low pressure trip pcb is supplied but shipstaff trying to install, in progress</t>
  </si>
  <si>
    <t>Remote control power system failure alarm, needs maker’s attendance for system upgradation. There is no operational issue.</t>
  </si>
  <si>
    <t>a.	Follow up with makers for their response. Mail already sent once. 
b.	RA to be done.
c.	Flag to be informed
d.	Psc to be informed in advance along with Flag mail and rectification plan.
e.	Maker’s attendance to be arranged in Rotterdam</t>
  </si>
  <si>
    <t>18.12.2023, rectified after ups renewal, no more alarm on main engine panel for this</t>
  </si>
  <si>
    <t>ME EMS battery power failure alarm</t>
  </si>
  <si>
    <t>a.	Vessel will raise requisition for possible supply at Gibraltar.</t>
  </si>
  <si>
    <t>18.12.2023, ups renewed, alarm reset , no more alarm</t>
  </si>
  <si>
    <t>BNWAS and Ssas not working</t>
  </si>
  <si>
    <t>a.	Makay marine will attend in Suez.</t>
  </si>
  <si>
    <t>18.12.2023, technicians were arranged and repaired ssas and bnwas operational now, no alarms</t>
  </si>
  <si>
    <t>Aldis lamp not as per required specs, Battery condition</t>
  </si>
  <si>
    <t>a.	Battery requires replacement with a lesser weight battery.
b.	Vessel to check if metallic battery compartment can be replaced with plastic.
c.	Alternatively new battery to be supplied in Gibraltar/Rotterdam.</t>
  </si>
  <si>
    <t>MLC issues such as Food waste issues, Non slippery mats for Washrooms</t>
  </si>
  <si>
    <t>a.	Vessel to raise requisition for Deep freeze and supply in Gibraltar.
b.	To raise requisition for Non slippery mats etc and supply at Gibraltar.</t>
  </si>
  <si>
    <t>18.12.2023, new fridge was supplied at suez.</t>
  </si>
  <si>
    <t xml:space="preserve">ME safety system , Exh gas deviation alarm. </t>
  </si>
  <si>
    <t xml:space="preserve">Spares under order. </t>
  </si>
  <si>
    <t xml:space="preserve">19.11.2023
1. SPR/MNSR/E/23/195                                                                                       2. SPR/MNSR/E/23/211
20.11.2023
Same as above
21.11.2023
Same as above 
                                                                                                                                                                                                                                                                                                                                                                                      22.11.2023
Same as above                                                                                                    </t>
  </si>
  <si>
    <t>SPR/MNSR/E/23/195                                                                                       
SPR/MNSR/E/23/211</t>
  </si>
  <si>
    <t>Main engine shaft seal leaking at flywheel, 5-10 ltr per day while sailing</t>
  </si>
  <si>
    <t xml:space="preserve">suspected due to stuffinx box leak. </t>
  </si>
  <si>
    <t>Lube oil purifier</t>
  </si>
  <si>
    <t>AE lube oil purifier not operational</t>
  </si>
  <si>
    <t>PCB faulty and spares to connect for overhaul</t>
  </si>
  <si>
    <t>CARGO TANK 10(S)OIL SEAL LEAKING</t>
  </si>
  <si>
    <t>Overhaul planned and checking spares</t>
  </si>
  <si>
    <t>NO.2 AE TURBOCHARGER</t>
  </si>
  <si>
    <t>Turbocharger cartridge turbine condition not good, and AE not taking load above 700 kw rating is around 1150kw.</t>
  </si>
  <si>
    <t xml:space="preserve">Ae tested on 84 % load an found OK. </t>
  </si>
  <si>
    <t xml:space="preserve">Stuffing box leaking from all units. </t>
  </si>
  <si>
    <t xml:space="preserve">Running in period of the stuffing box underway. </t>
  </si>
  <si>
    <t>The master's standing orders were not reviewed and signed by all bridge team members(ABs) but only from the officers.</t>
  </si>
  <si>
    <t>AB  &amp; OS Have signed the Master standing orders</t>
  </si>
  <si>
    <t>Owner SI</t>
  </si>
  <si>
    <t xml:space="preserve">The bridge was manned as per BWC of the company but it was only one helmman for 4 hours and the officers.It would be better to have two AB s on watch in order to change over the steering hourly and the second one would be as a look out. </t>
  </si>
  <si>
    <t>Vessel has only 3 AB and 1 OS and BSN with watch-keeping certificate,  When AB is on Helm lookout was posted in FWD, inorder to s/b for anchor.  Entry made in Log book</t>
  </si>
  <si>
    <t>The change over of the conn was not recorded at the deck logbook but only at the Manouevering logbook</t>
  </si>
  <si>
    <t xml:space="preserve">Change of Con is mentioned in Bridge movement book.  Which is a part of officical logbook.   Change of command is mentioned in Logbook due to no MI Official logbook.  </t>
  </si>
  <si>
    <t>The angle of inclination indicators at the accommodation ladders are not visible and they exist only at the inner side.</t>
  </si>
  <si>
    <t xml:space="preserve">Will be painted at next opportunity </t>
  </si>
  <si>
    <t xml:space="preserve">The bathroom door of a cabin was fully damaged.        </t>
  </si>
  <si>
    <t>Bathroom door was replaced with Fire door in Dry Dock.  Reqn SPR/MNSR/D/23/153 was raised on                      09-09-2023., door ordered will be connected soon.</t>
  </si>
  <si>
    <t>22.nov.2023: ordered have 56 days lead time.</t>
  </si>
  <si>
    <t>SPR/MNSR/D/23/153</t>
  </si>
  <si>
    <t xml:space="preserve">One box with electric outlets at the catwalking deck was heavily corroded and need to be replaced.                   </t>
  </si>
  <si>
    <t>Work in  progress.</t>
  </si>
  <si>
    <t xml:space="preserve">
19.11.2023
Ship staff/ fitters to fabricate new boxes and use spare boxes received in dd to replace, WIP.
20.11.2023
Same as above
21.11.2023
Same as above</t>
  </si>
  <si>
    <t xml:space="preserve">One the door of a box with electric outlet next to the accomodation entrance is missing.                                     </t>
  </si>
  <si>
    <t>The floor of the stairway at the port manifold area is damaged and need to be rectified.</t>
  </si>
  <si>
    <t>The sounding pipe of fuel oil tank into engine room floor was found open without cover cap.</t>
  </si>
  <si>
    <t>Chief engineer was informed and immidiately covered the sounding pipe by a cap.</t>
  </si>
  <si>
    <t>Fuel oil leakage from main engine .</t>
  </si>
  <si>
    <t>Pump leak will be rectified at earliest,</t>
  </si>
  <si>
    <t xml:space="preserve">Crew laundry on Upper Deck had accumulated washed clothes which could constitute a fire hazard.    </t>
  </si>
  <si>
    <t>No separate dryer room avaiable.  Area is protected by Heat detector. Dryer avaiable for Civil clothes</t>
  </si>
  <si>
    <t>LB Davit hydraulic line has crack.</t>
  </si>
  <si>
    <t>Awaiting spares for pipes and scaffholding. The crew will rig staging and carry out repairs after receiving spares at Gibraltar.</t>
  </si>
  <si>
    <t>18.12.2023, crack repaired</t>
  </si>
  <si>
    <t>Port Capt Mr Ram Gautam</t>
  </si>
  <si>
    <t xml:space="preserve">SPR/MNSR/D/23/217 
SPR/MNSR/D/23/218    </t>
  </si>
  <si>
    <t>RB davit hyd line valve leaking at accumulator.</t>
  </si>
  <si>
    <t>Rescue boat davit cracked pipe repaired and reqsn raised for connectors and pipes in wasted condition.</t>
  </si>
  <si>
    <t>19.12.2023, spares received , same will be renewed</t>
  </si>
  <si>
    <t xml:space="preserve">SPR/MNSR/D/23/219
SPR/MNSR/D/23/218     </t>
  </si>
  <si>
    <t>Tank top condition is very bad, oil/water seen.</t>
  </si>
  <si>
    <t xml:space="preserve">ER tank top cleaning in progress, cont oil leakage from stuffing box and shaft and this will be cleaned after arrival.
</t>
  </si>
  <si>
    <t>19.11.2023
NA
20.11.2023
NA
21.11.2023
WIP
22.11.2023
WIP</t>
  </si>
  <si>
    <t>Few electrical boxes on the main deck are corroded/wasted.</t>
  </si>
  <si>
    <t>Ship staff/ fitters to fabricate new boxes and use spare boxes received in dd to replace, WIP.</t>
  </si>
  <si>
    <t>19.11.2023
Request to connect deck fitter at Gibraltar.
20.11.2023
Same as above
21.11.2023
NA
22.11.2023
Closed</t>
  </si>
  <si>
    <t>Fresh cert of registry and radio station licence with new GRT not available.</t>
  </si>
  <si>
    <t>Reminder sent to office on 19 Nov 2023.</t>
  </si>
  <si>
    <t>19.11.2023
Certs to be connected asap.
20.11.2023
Same as above
21.11.2023
Same as above
22.11.2023
Same as above</t>
  </si>
  <si>
    <t>Int Hazardous inventory management cert is expired.</t>
  </si>
  <si>
    <t>IHM is being maintained. This is not defect</t>
  </si>
  <si>
    <t>There are few broken gauges in the ER.</t>
  </si>
  <si>
    <t>Gauges have been procured at Suez. Gauges changing in progress</t>
  </si>
  <si>
    <t>19.12.2023, pressure gauge renewal in progress</t>
  </si>
  <si>
    <t>No.2 air compressor motor has low insulation alarm.</t>
  </si>
  <si>
    <t xml:space="preserve">Motor dismantled and checked. Insulation was correct. 
</t>
  </si>
  <si>
    <t>18.11.2023
NA
20.11.2023
NA
21.11.2023
NA</t>
  </si>
  <si>
    <t>Around 12 sensing line of FGD system for ballast tanks choked/blocked.</t>
  </si>
  <si>
    <t>air blow to be carried out from ccr to ballast tanks to clear the lines</t>
  </si>
  <si>
    <t>19.11.2023
NA
20.11.2023
NA
21.11.2023
NA
22.11.2023
NA</t>
  </si>
  <si>
    <t>S-band Radar dimmer not working.</t>
  </si>
  <si>
    <t xml:space="preserve">Maker techinian required </t>
  </si>
  <si>
    <t>Various Alarms</t>
  </si>
  <si>
    <t>There are several existing alarms in the ER panel.</t>
  </si>
  <si>
    <t>Sounding caps for  Ullage port caps (02) missing.</t>
  </si>
  <si>
    <t>new PR issued, SPR/MNSR/D/24/044</t>
  </si>
  <si>
    <t xml:space="preserve">19.11.2023
SPR/MNSR/D/23/174 &amp; SPR/MNSR/D/23/172
20.11.2023
Same as above
21.11.2023
NA
22.11.2023
NA
</t>
  </si>
  <si>
    <t>SPR/MNSR/D/23/174
SPR/MNSR/D/23/172</t>
  </si>
  <si>
    <t>SS tk cleaning room blower motor non-functional.</t>
  </si>
  <si>
    <t>Same will be attended by electrical officer and reverted</t>
  </si>
  <si>
    <t>Several grating clamps are missing.</t>
  </si>
  <si>
    <t>Ship staff will fix the grating clamps in place</t>
  </si>
  <si>
    <t xml:space="preserve">19.11.2023
NA
20.11.2023
NA
21.11.2023
WIP
22.11.2023
all clamps done </t>
  </si>
  <si>
    <t>Save all drain plugs missing.</t>
  </si>
  <si>
    <t>Ship staff will prepare plugs with relevant bolts and fix, WIP.</t>
  </si>
  <si>
    <t>19.11.2023
NA
20.11.2023
NA</t>
  </si>
  <si>
    <t>Electrical cable glands packing loose on deck.</t>
  </si>
  <si>
    <t>Electrical officer will attend to these.</t>
  </si>
  <si>
    <t>Critical spares missing as per the standard list.</t>
  </si>
  <si>
    <t>Reqn making in progress for various items</t>
  </si>
  <si>
    <t>19.11.2023
to connect supplies once requistion is raised.
20.11.2023
Same as above
21.11.2023
Same as above
22.11.2023
Same as above</t>
  </si>
  <si>
    <t>EEBD,Fireman suit, SCBA</t>
  </si>
  <si>
    <t>SCBA air compressor not working.</t>
  </si>
  <si>
    <t>Compressor working now. One o ring damaged. Rectified</t>
  </si>
  <si>
    <t>The general cleanliness and hosekeeping in the ER is poor.</t>
  </si>
  <si>
    <t>Cleaning in progress</t>
  </si>
  <si>
    <t>19.11.2023
NA
20.11.2023
NA
21.11.2023
NA
22.11.2023
WIP</t>
  </si>
  <si>
    <t>Purifier room is in bad shape, several leaks, oil stains on lagging.</t>
  </si>
  <si>
    <t>Laggings in purifer rooms are being painted. Painting and cleaning work in E/R in progress</t>
  </si>
  <si>
    <t xml:space="preserve">19.11.2023
NA
20.11.2023
NA
21.11.2023
WIP
22.11.2023
WIP
</t>
  </si>
  <si>
    <t>There are few fused tube light and broken covers in the ER.</t>
  </si>
  <si>
    <t>Vacuum toilets not working in eight cabins and one common location.</t>
  </si>
  <si>
    <t>Part spares available on board for individual units.</t>
  </si>
  <si>
    <t>19.12.2023, full vaccum toilet system is working satisfactory</t>
  </si>
  <si>
    <t>Mooring winch (M3 and M5) oil sight gauge glass leaking.</t>
  </si>
  <si>
    <t>Requisition raised.</t>
  </si>
  <si>
    <t>19.11.2023
SPR/MNSR/D/23/216
20.11.2023
Same as above
21.11.2023
Same as above
22.11.2023
Same as above</t>
  </si>
  <si>
    <t>SPR/MNSR/D/23/216</t>
  </si>
  <si>
    <t>P/S accomodation block emg shower line insulation missing.</t>
  </si>
  <si>
    <t>to be attended at later stage.</t>
  </si>
  <si>
    <t xml:space="preserve">
20.11.2023
NA
21.11.2023
NA
22.11.2023
NA</t>
  </si>
  <si>
    <t>Deck steam generator is not tested.</t>
  </si>
  <si>
    <t xml:space="preserve">Condemned. </t>
  </si>
  <si>
    <t>Both sample locker door locking rings broken.</t>
  </si>
  <si>
    <t>Master clock on the bridge not working.</t>
  </si>
  <si>
    <t xml:space="preserve">PCB was renewed in Dry dock, but no change.  </t>
  </si>
  <si>
    <t>19.11.2023
Try to resolve with remote access 
20.11.2023
Same as above
21.11.2023
Same as above</t>
  </si>
  <si>
    <t>ShaPoLi</t>
  </si>
  <si>
    <t>Shapoli not connected to GPS, continous alarm on display.</t>
  </si>
  <si>
    <t xml:space="preserve">Shapoli made operational.  </t>
  </si>
  <si>
    <t>P/S manifold lifebuoy SI light is detached</t>
  </si>
  <si>
    <t>to be attended tomorrow.</t>
  </si>
  <si>
    <t xml:space="preserve">Tank cleaning room </t>
  </si>
  <si>
    <t xml:space="preserve">SPR/MNSR/E/24/045 PR raised. </t>
  </si>
  <si>
    <t>ETA Marker buoy not working, pick-up wire is in poor condition.</t>
  </si>
  <si>
    <t>Item under order in Fujiarah</t>
  </si>
  <si>
    <t>19.11.2023
To supply requistion at the earliest.                                                                          SPR/MNSR/D/23/186 and SPR/MNSR/D/23/196</t>
  </si>
  <si>
    <t>ODME sampling box is completely wasted/broken, connections not in place.</t>
  </si>
  <si>
    <t>Planned for 17-19 Feb</t>
  </si>
  <si>
    <t>Telepgraph printer non-readable.</t>
  </si>
  <si>
    <t xml:space="preserve">The vessel records in bell book. </t>
  </si>
  <si>
    <t>19.11.2023
Try to resolve with remote access 
20.11.2023
Same as above
21.11.2023
Same as above
22.11.2023
Same as above</t>
  </si>
  <si>
    <t>Emg gen exhaust pipe lagging is in poor condition.</t>
  </si>
  <si>
    <t>Lagging is available on board and plannned.</t>
  </si>
  <si>
    <t>Poop deck, main deck, stores to be squared-up properly.</t>
  </si>
  <si>
    <t>Plan to attend tomorrow</t>
  </si>
  <si>
    <t>N2 gen is not tried out after the DD due to AE issue. The cargo tanks are to be N2 padded as per charter party however tanks are in normal atmosphere.</t>
  </si>
  <si>
    <t>Awaiting AE availability to test run the system.</t>
  </si>
  <si>
    <t>Track-pilot not working in the manouevring console.</t>
  </si>
  <si>
    <t xml:space="preserve">Wartsila servcie arranged in Fujiarah. The vessel needs more spares for rectification and trying to arrange attendance in Durban. </t>
  </si>
  <si>
    <t>One of the tank cleaning pump is not working, the tank cleaning system is not tried out after the DD. It will be requirede for MARPOL pre-wash at disport.</t>
  </si>
  <si>
    <t>PS ballast pump electrical conduit line had soft patches.</t>
  </si>
  <si>
    <t>to be painted tomorrow.</t>
  </si>
  <si>
    <t>Three port side cargo manifold pressure gauges not working.</t>
  </si>
  <si>
    <t>Manifold drip trays are dirty and require cleaning.</t>
  </si>
  <si>
    <t>P/S manifold ESD electrical conduit is wasted/holed.</t>
  </si>
  <si>
    <t xml:space="preserve">HW will be required and will be planned in gas free condition. </t>
  </si>
  <si>
    <t>Service air compressor is not working.</t>
  </si>
  <si>
    <t>Spares under order and delivery in Durban</t>
  </si>
  <si>
    <t>19.11.2023
SPR/MNSR/E/23/087
20.11.2023
Same as above
21.11.2023
Same as above
22.11.2023
Same as above</t>
  </si>
  <si>
    <t>SPR/MNSR/E/23/087</t>
  </si>
  <si>
    <t>19.12.2023, cosmetic condition had improved, will be connecting 2 deck RT fitter for deck repair and fabrication job.</t>
  </si>
  <si>
    <t>Vent flaps in accomodation block and on deck not easy to operate</t>
  </si>
  <si>
    <t>to be exercised and freed.</t>
  </si>
  <si>
    <t>19.12.2023, all vent flaps are working smooth and satisfactory now</t>
  </si>
  <si>
    <t>ER funnel flaps and vents not closing fully.</t>
  </si>
  <si>
    <t>Ship staff will carry out lubricationa nd exercise flaps/vents.</t>
  </si>
  <si>
    <t>19.12.2023, funnel flap adjusted now sealing properly.</t>
  </si>
  <si>
    <t>Windlass gear require greasing/lubrication.</t>
  </si>
  <si>
    <t>ship staff will attend</t>
  </si>
  <si>
    <t>Food communiter disposal line is choked in galley, not being used.</t>
  </si>
  <si>
    <t>Several chains at gangway railing and other locations badly rusted.</t>
  </si>
  <si>
    <t>Requisition will be raised.</t>
  </si>
  <si>
    <t>Both fire wire reels (F&amp;A) are in poor condition.</t>
  </si>
  <si>
    <t>DDT manhole on main deck was not fully secured.</t>
  </si>
  <si>
    <t>4P cargo tank steam inlet valve is leaking.</t>
  </si>
  <si>
    <t>Soft patch in grey water discharge line near AE-3 platform.</t>
  </si>
  <si>
    <t xml:space="preserve">Tank cleaning lines dust caps (quick closing coupling) missing, total - 10. </t>
  </si>
  <si>
    <t>Requisition to be raised.</t>
  </si>
  <si>
    <t>There are several drums (empty+contents) on main deck to be cleared and secured.</t>
  </si>
  <si>
    <t>Accomodation block appearance poor, several rust stain and marks. Accomodation decks have hard rust, require upgradation.</t>
  </si>
  <si>
    <t>Cargo heater return line relief valves broken, four tanks.</t>
  </si>
  <si>
    <t>Requistion on order  by ship staff.</t>
  </si>
  <si>
    <t>SPR/MNSR/D/23/206</t>
  </si>
  <si>
    <t>Deep fat fryer and potato peeler not working in galley.</t>
  </si>
  <si>
    <t>One faucet is out of order in pantry and not working.</t>
  </si>
  <si>
    <t>ODME O/B valve gear box and locking rim badly rusted.</t>
  </si>
  <si>
    <t xml:space="preserve">completed. </t>
  </si>
  <si>
    <t>A ceiling panel is broken in veg room.</t>
  </si>
  <si>
    <t>Thick icing noticed on cooling lines of reefer rooms.</t>
  </si>
  <si>
    <t>Sewage test kit not available on board.</t>
  </si>
  <si>
    <t>to be arranged.</t>
  </si>
  <si>
    <t>Daily work planning meeting records not available.</t>
  </si>
  <si>
    <t>to be prepared.</t>
  </si>
  <si>
    <t>ER spares inventory not up to date.</t>
  </si>
  <si>
    <t>ME shaft seal and stuffing box are leaking.</t>
  </si>
  <si>
    <t>BT room vent ducts in poor condition, deep rust stains and pinholes.</t>
  </si>
  <si>
    <t>Provision crane deck had oil sheen/stains.</t>
  </si>
  <si>
    <t>to be cleaned/oil free.</t>
  </si>
  <si>
    <t xml:space="preserve">
20.11.2023
NA</t>
  </si>
  <si>
    <t>90% cargo tank butterworth pockets have oil stain/previous cargo residue signs.</t>
  </si>
  <si>
    <t>to be cleaned, hydro-bloast and painted.</t>
  </si>
  <si>
    <t>Various markings on air-vents, sounding pipes, manholes missing.</t>
  </si>
  <si>
    <t>ME has several old oil stains and requires cleaning/painting.</t>
  </si>
  <si>
    <t>Steam line and other items from DD require primer/painting. Cosmetic condition improvement.</t>
  </si>
  <si>
    <t>OWS o/b valve did not have any seal, only padlocks. There is no record of seals breaking/installing of OWS o/b valve since vessel delivery.</t>
  </si>
  <si>
    <t>Records will be prepared and maintained.</t>
  </si>
  <si>
    <t xml:space="preserve">HHC Limit switch out of order.  Broken </t>
  </si>
  <si>
    <t xml:space="preserve">Temporary arrangements in progress and HW required for repairs. </t>
  </si>
  <si>
    <t xml:space="preserve">Fixed Gas detection system Pump making noise.  </t>
  </si>
  <si>
    <t xml:space="preserve">No Critical spare not avaiable.  Reqn to be raised </t>
  </si>
  <si>
    <t xml:space="preserve">Tank Cleaning Heater in the CCR not tried out </t>
  </si>
  <si>
    <t>Manifold Cargo line pressure sensor,  repaired with GRP and support broken</t>
  </si>
  <si>
    <t xml:space="preserve">To be attended, Hot work permit required. Will attaend once wx improves </t>
  </si>
  <si>
    <t>Ballast &amp; Cargo Valve on vrcs system erractic (Ex BA - 20 , CO 23 C03,CO05)</t>
  </si>
  <si>
    <t>Maintenance under progress.</t>
  </si>
  <si>
    <t xml:space="preserve">no3 drop valve 401 leaking seat ring </t>
  </si>
  <si>
    <t xml:space="preserve">to open renew seat ring </t>
  </si>
  <si>
    <t xml:space="preserve">no3 COT stripper valve 037 leaking seat ring </t>
  </si>
  <si>
    <t xml:space="preserve">FGDS for pump room 
a) no.2 / no.5 lines kept isolated and having flow faiure alarm 
b) the oxygen sensor showing calibration fail alarm </t>
  </si>
  <si>
    <t xml:space="preserve">trouble shooting done by shipstaff and Service requisition raised </t>
  </si>
  <si>
    <t>BRIDGE</t>
  </si>
  <si>
    <t>Anemometer gives erratic readings and gets stuck in between.</t>
  </si>
  <si>
    <t>Trouble shooting in progress. Will raise requisition if any spares required.</t>
  </si>
  <si>
    <t xml:space="preserve">Master take over audit </t>
  </si>
  <si>
    <t>Speed Log Not Working, Showing ZERO speed since vessel resumed her passage on 26th Jan 2024.</t>
  </si>
  <si>
    <t>Course recorder paper is NOT Makers Supply, Present in use Paper is not suitable for the course recorder onboard.</t>
  </si>
  <si>
    <t>Will raise requisition if any spares required.</t>
  </si>
  <si>
    <t>Dimmers on Stbd Side bridge wing control console are not working</t>
  </si>
  <si>
    <t>No Printer is attached to MF/HF</t>
  </si>
  <si>
    <t>Vessel trying to connect existing STA-C printer to MF/HF.</t>
  </si>
  <si>
    <t>Hold back hooks for bridge wing doors are broken.Ropes are bein used to keep the doors open if required.</t>
  </si>
  <si>
    <t>Planned to rectify the same during this passage.</t>
  </si>
  <si>
    <t>Covers for Remote control units on Port and Stbd Bridge wing are broken.</t>
  </si>
  <si>
    <t>M/E stuff box leaks are very high</t>
  </si>
  <si>
    <t>Along with Piston rods S/B also renewal in progress.</t>
  </si>
  <si>
    <t>M/E Shaft seal leaking near flywheel due to pressure created on crankcase by leaky stuffing box.</t>
  </si>
  <si>
    <t>After Completion of piston rods will check and revert with leak status.</t>
  </si>
  <si>
    <t>All 3 AE Exh gas sensors are giving erratic readings due to DPU/Cards issue</t>
  </si>
  <si>
    <t>Required technician attendance to resolve.</t>
  </si>
  <si>
    <t>Deck air compressor is not operational</t>
  </si>
  <si>
    <t>repeat defect</t>
  </si>
  <si>
    <t>SEQ Form-E, Number of immersion suits needs correction ( Mentioned 32, whereas vessel have 37 immersion suits onboard)</t>
  </si>
  <si>
    <t>Request Office advise</t>
  </si>
  <si>
    <t>SEQ Form-E, Rate of Turn Indicator mentioned as Not Applicable, whereas vessel is fitted with one. Although requirement is for vessel’s above 50000 GRT</t>
  </si>
  <si>
    <t>Hydrostatic Pressure test Certificate for EEBD’s Missing. As per Last annual inspection by shore Hydrostatic test was carried out in March 2022, but certificate for same is missing.</t>
  </si>
  <si>
    <t>Makers Certificate for Flexible Hose for Vapour/Nitrogen Received in China &amp; Suez- Missing. Delivery Notes attached.</t>
  </si>
  <si>
    <t>Request Office Support</t>
  </si>
  <si>
    <t>No Documented evidence for vessel’s SDBML to be used. Vessel is using 59T as SDMBL.</t>
  </si>
  <si>
    <t>Awaiting Office response to mail sent earlier</t>
  </si>
  <si>
    <t>Mushroom vents are Frozen or very hard to operate.</t>
  </si>
  <si>
    <t>Overhauling and greasing planned in this voyage.</t>
  </si>
  <si>
    <t>01/29/2024 Service air Compressor not Working, So NO Deck air available.
Greasing with manual greasegun will slow down the maintenance.</t>
  </si>
  <si>
    <t>ETA Identification plate to be fixed in place.</t>
  </si>
  <si>
    <t>Will be rivetted during this voyage.</t>
  </si>
  <si>
    <t>U-Clamps of Framo Pressure line and return line found loose / lying on frames</t>
  </si>
  <si>
    <t>Check tightenning of all U-clamps of Hydraulic line at priority.</t>
  </si>
  <si>
    <t>Few fire doors / Weather tight Doors are not closing fully with self closing mechanism.</t>
  </si>
  <si>
    <t>All Fire Doors will be checked for proper closing and Requistion to raised from vessel end if require any spares.</t>
  </si>
  <si>
    <t>Door to Engine room from changing locker have damaged locking arrangement and unable to close fully.</t>
  </si>
  <si>
    <t>Planned to carry out repair in this voyage. \IF REQUIRED WILL RAISE REQN.</t>
  </si>
  <si>
    <t>Scattered rust in Forecastle area / Winches / Closed Chokes / Davit/ Deck House.</t>
  </si>
  <si>
    <t>Hydroblasting and painting in forecastle area to be carried out</t>
  </si>
  <si>
    <t>01/29/2024 Total lenth of Hose available 120 Mtrs. For now vessel plans to shift hydroblaster in forecastle. 
Vessel will raise requisition for 4 lenghts of Hoses ( 80mtrs).
Service air Compressor not Working, So NO Deck air available.
Manual chipping with chipping hammer with slow down the maintenance.</t>
  </si>
  <si>
    <t>SWL marking on Bits and panama chokes / closed chokes to be renewed</t>
  </si>
  <si>
    <t>Stencilling planned for this voyage</t>
  </si>
  <si>
    <t>Storage platform for fwd embarkation ladder damaged during recent Heavy weather.</t>
  </si>
  <si>
    <t>Planned to repair same with cold work.</t>
  </si>
  <si>
    <t>Spot rust on main deck frames all over the main deck</t>
  </si>
  <si>
    <t>Plan to Start Hydroblasting from Forecastle during this voyage</t>
  </si>
  <si>
    <t>USCG APPROVAL for BALLAST WATER MANAGEMENT SYSTEMAPPROVAL NUMBER :162.060/6/4 EXPIRED ON 18-OCT-2022</t>
  </si>
  <si>
    <t>Please advise is extention for same is required. Old Certificate attached</t>
  </si>
  <si>
    <t>Approval Certificate for PMS ( SHIP PALM) Missing</t>
  </si>
  <si>
    <t>Please provide approval certificate for same.</t>
  </si>
  <si>
    <t>Painting of all Pipelines installed / renewed in DD is pending.</t>
  </si>
  <si>
    <t>Planned to complete incomplete painting jobs during this voyage.</t>
  </si>
  <si>
    <t>Vents &amp; Fire Dampers not marked as per Fire Plan</t>
  </si>
  <si>
    <t>Stencilling to be carried out as per Fire Plan</t>
  </si>
  <si>
    <t>Main Steam line from Fwd to Aft of manifold with no paint and coverred with Film of Rust.</t>
  </si>
  <si>
    <t>Buffing /Scrapping and painting of same to be carried out</t>
  </si>
  <si>
    <t>01/29/2024 Service air Compressor not Working, So NO Deck air available.</t>
  </si>
  <si>
    <t>Steam pipes received in Antwerp are secured on Poop deck.</t>
  </si>
  <si>
    <t>Need to idnetify a more secured location for securing all pipes and material.</t>
  </si>
  <si>
    <t>Various sections of steam line, Steam Traps are corroded, needs renewal</t>
  </si>
  <si>
    <t>Planned to use RTFW for steam line job on Priority.</t>
  </si>
  <si>
    <t>Heavy item lashed with Ropes</t>
  </si>
  <si>
    <t>All Heavy movable items to be lashed with wire ropes.</t>
  </si>
  <si>
    <t>Section of Fire line to Port Anchor wash is leaking</t>
  </si>
  <si>
    <t>Leaking section will be renewed at priority</t>
  </si>
  <si>
    <t>No Insulation mats near Junction Boxes in Forecastle</t>
  </si>
  <si>
    <t>Requisition for same  to be raised</t>
  </si>
  <si>
    <t>Hydraulic Oil leak from Port Winch Control Block</t>
  </si>
  <si>
    <t xml:space="preserve">Trouble Shooting of same in progress and requisition to be raised. </t>
  </si>
  <si>
    <t>Few Gratings need replacement</t>
  </si>
  <si>
    <t>Planned to renew same after steam line Job</t>
  </si>
  <si>
    <t>Main Deck and frames full of rust flakes and oily residues from last cargo, making main deck slipery at places and unsafe to walk.</t>
  </si>
  <si>
    <t>Hosing down / Thorough cleaning of main deck and accomodation block in progress.</t>
  </si>
  <si>
    <t>No Spare Wires onboard for Freefall L/B Davit, Rescue boat Davit, Provision Crane, Hose handling Crane, Engine room Overhead Crane, Accommodation Ladders</t>
  </si>
  <si>
    <t>Requisition for same to be raised.</t>
  </si>
  <si>
    <t>Aft Stbd side winch not Operational.Motor Received after overhaul is not of correct measurements.</t>
  </si>
  <si>
    <t>Request Office Assistance</t>
  </si>
  <si>
    <t>Steam Traps on Deck Heaters ( 5 Nos.) Missing / Broken</t>
  </si>
  <si>
    <t>Requisition raised from vessel end</t>
  </si>
  <si>
    <t>No Television &amp; Music System installed in Crew &amp; Officers Smoke Rooms.</t>
  </si>
  <si>
    <t>Requisition No. SPR/MNSR/D/23/155 for television was raised on 26 Sep 2023. Awaiting Supply. Requisition for music system to be raised</t>
  </si>
  <si>
    <t>As per MLC No PC available and connected to Ships LAN for crew use to access ISF WATCHKEEPER, E-mails &amp; Circulars.</t>
  </si>
  <si>
    <t>A requisition to be raised for the same. Kindly Advise.</t>
  </si>
  <si>
    <t>As per company Cyber Security Policy, No PC with printer available for 3rd Parties</t>
  </si>
  <si>
    <t>Suggest to use PC in Masters Office on CCR Deck. Requisition to be raised for New Printer.</t>
  </si>
  <si>
    <t>All SAAB radar gauges on Wx deck to be covered with Canvas and connections to be filled with silicon/Electrical Putty</t>
  </si>
  <si>
    <t>All Covered with Canvas</t>
  </si>
  <si>
    <t>Caustic Bags lying on PV stack since Dry Dock.</t>
  </si>
  <si>
    <t>Removed on 25-Jan 2024</t>
  </si>
  <si>
    <t>Brake liner of Stbd anchor to be renewed.</t>
  </si>
  <si>
    <t>Renewed on 26 Jan 2024</t>
  </si>
  <si>
    <t>Couplings of Tank cleaning line Hydrants are Frozen / Broken at various places. to be deliveed in Fujiarah.</t>
  </si>
  <si>
    <t xml:space="preserve">Items delivered on board. </t>
  </si>
  <si>
    <t>Suez light Junction box blown away in Recent Heavy Weather</t>
  </si>
  <si>
    <t>Talk Back connection in forecastle store is broken</t>
  </si>
  <si>
    <t>PR Requisition raised.</t>
  </si>
  <si>
    <t>Phone in BT Room is not operational</t>
  </si>
  <si>
    <t xml:space="preserve">PR raisedby the evssel. </t>
  </si>
  <si>
    <t>Securing Pins for Port &amp; Stbd anchor Bow Stoppers are thinned down &amp; Bend, to be renewed</t>
  </si>
  <si>
    <t xml:space="preserve">Solid rod delivered on boiard in Fujiarah. </t>
  </si>
  <si>
    <t>Shank of Stbd Anchor is bent</t>
  </si>
  <si>
    <t>Tank Pressure sensors for 6 Nos. of cargo tanks not Operational.</t>
  </si>
  <si>
    <t>Requistion to be raised by vessel. SPR/MNSR/D/24/037</t>
  </si>
  <si>
    <t>Sounding Guages for all WBT not operational</t>
  </si>
  <si>
    <t xml:space="preserve">trouble shooting by ship staff in progress. </t>
  </si>
  <si>
    <t>GDS not Operational.</t>
  </si>
  <si>
    <t xml:space="preserve">Hydracarbon sensor required and req raised . Item planned for delivery in Durban. </t>
  </si>
  <si>
    <t>N2 generator unable to deliver at full design capacity, lowering vessels discharge capacity.</t>
  </si>
  <si>
    <t>Need #3 A/E to be fully operational and N2 Plant discharge valves#154 need to be changed with crct size ID.</t>
  </si>
  <si>
    <t xml:space="preserve">Unable to charge SCBA Bottles above 150 Bars as Relief valve of compressor gets activated. Air compressor old. </t>
  </si>
  <si>
    <t>Old requisition closed and new to be raised by the vessel.</t>
  </si>
  <si>
    <t>One VRCS Pump is not working</t>
  </si>
  <si>
    <t xml:space="preserve">The vessel did not order any spare. Instructed the vessel to overhaul the pump. </t>
  </si>
  <si>
    <t>Three UTI not working, One repaired but service to be arreanged.</t>
  </si>
  <si>
    <t>repaired in Fujiarah.</t>
  </si>
  <si>
    <t>Few window wipers not operational ( #1, #3 &amp; #4 from port side)</t>
  </si>
  <si>
    <t xml:space="preserve">window wipers made operational </t>
  </si>
  <si>
    <t>Morse Light Not Operational</t>
  </si>
  <si>
    <t xml:space="preserve">Trouble shooting not yet comemnced by ship staff. </t>
  </si>
  <si>
    <t>Screen of Laptop for ADP was handed over in broken condition. Though it is still operational. As this is the main PC for Ordering Charts (ENC’s) &amp; Digital Publications. Suggest to replace the same at the earliest.</t>
  </si>
  <si>
    <t xml:space="preserve">Needs Replacement. Laptop repacement will be required. the screen is operable in few angles only. </t>
  </si>
  <si>
    <t>Weight of EXISTING ALDIS lamp and Batteries is more than 7.5 KGs.</t>
  </si>
  <si>
    <t>Requisition has been raised SPR/MNSR/D/23/154. Awaiting Supply in Fujiarah.</t>
  </si>
  <si>
    <t>Unit #4 P.C.O Non flow alarm is isolated</t>
  </si>
  <si>
    <t xml:space="preserve">Spare being ararnged delivery in Durban. </t>
  </si>
  <si>
    <t>OMD is isolated because of leaky stuffing Box due to which mist is forming inside crankcase</t>
  </si>
  <si>
    <t>OMD is operational.</t>
  </si>
  <si>
    <t>#2 Aux engine trip and safeties are  by-passed despite fitting new P1/P2 Cards</t>
  </si>
  <si>
    <t>vessel to comemnce the troubleshooting.</t>
  </si>
  <si>
    <t>ALL AE Starting air valves leaking</t>
  </si>
  <si>
    <t xml:space="preserve">Spares to be delivered in Durban. </t>
  </si>
  <si>
    <t xml:space="preserve">None of the boiler water level is controlled automatically. Composite boiler water level to be maintained manually while sailing. Spares SPR/MNSR/E/24/035   </t>
  </si>
  <si>
    <t xml:space="preserve">One aux boiler and composibe boiler spares to be delivered in Durban. </t>
  </si>
  <si>
    <t>#1 Main air Compressor shaft coupling broken</t>
  </si>
  <si>
    <t xml:space="preserve">spare delivered on board and tested. </t>
  </si>
  <si>
    <t>DPU and AMS sysstem need to be serviced by technician which gives a lot of false/erratic readings. Even though the values in local are correct.</t>
  </si>
  <si>
    <t xml:space="preserve">vessel will reinitiate the communication. </t>
  </si>
  <si>
    <t>ER pump</t>
  </si>
  <si>
    <t>#1 Main cool sea water seal leaking. Both suction and discharge valve are not holding for that pump</t>
  </si>
  <si>
    <t>Valves deliveedon board. maintancne can be tried in ballast passage as valves not holding</t>
  </si>
  <si>
    <t>Framo</t>
  </si>
  <si>
    <t>10P cofferdam is blocked</t>
  </si>
  <si>
    <t xml:space="preserve">Communication with the vessel ongoing. </t>
  </si>
  <si>
    <t>TSI</t>
  </si>
  <si>
    <t>Stdb windlass</t>
  </si>
  <si>
    <t xml:space="preserve">STBD windlass takes 10 minutes to engage </t>
  </si>
  <si>
    <t xml:space="preserve">PR under order with 45-60 fays delivery. </t>
  </si>
  <si>
    <t>Ullage port caps (02) missing</t>
  </si>
  <si>
    <t>NEW PR RAISED : SPR/MNSR/D/24/044</t>
  </si>
  <si>
    <t>Blower</t>
  </si>
  <si>
    <t>Forepeak Store Blower not operational</t>
  </si>
  <si>
    <t>SPR/MNSR/E/24/043 PR raised</t>
  </si>
  <si>
    <t>Shapoli</t>
  </si>
  <si>
    <t>Shapoli is inoperational</t>
  </si>
  <si>
    <t xml:space="preserve">stator and transmitter will be replaced free of charge by the makers. </t>
  </si>
  <si>
    <t>UACC MARAH</t>
  </si>
  <si>
    <t xml:space="preserve">It was observed although as per VDR APT echo sounder was connected but the feed was not coming in it </t>
  </si>
  <si>
    <t>27-March-24: Troubleshooting is in progress</t>
  </si>
  <si>
    <t xml:space="preserve">It was observed that ECDIS 1 play back function was not working due to some software issue </t>
  </si>
  <si>
    <t>We will plan SE attendance at convenient port.</t>
  </si>
  <si>
    <t>27-March-24: We will arrange for service attendance at convenient port.</t>
  </si>
  <si>
    <t xml:space="preserve">Alarm Signal tower In Er 2nd Deck, Purifier Room And Bottom Plat Form, comp boiler platform not Working. Sapres required </t>
  </si>
  <si>
    <t>Spares have been connected to the vessel, job in progress.</t>
  </si>
  <si>
    <t>27-March-24:Spares have been connected to the vessel, job in progress.</t>
  </si>
  <si>
    <t>SPR/MARH/E/23/171</t>
  </si>
  <si>
    <t>Hose handling crane is leaking from slewing motors operating lever, luffing motor and hoisting motor. Tech will embark at Duqm.</t>
  </si>
  <si>
    <t>Hyd hoses Connectors were also badly leaking, 85 Nos of connectors have been renewed. Slewing motor brake seal and counter balance valve cartridge will be renewed by Hyd service engineer at Port of Duqm. Service engineer will attend the vessel on 21st-November-23.</t>
  </si>
  <si>
    <t>19-Dec-23:Defect closed</t>
  </si>
  <si>
    <t>Deck cargo valve actuator leaking</t>
  </si>
  <si>
    <t>We have requested the hyd service engineer (who will be attending for hose handling crane), to attend the actuaotors. In the meantime we are processing the spares.</t>
  </si>
  <si>
    <t>Stby ME/AE Circulating pump is in-operational.</t>
  </si>
  <si>
    <t>Spare pump- ( complete) delivered at Fujairah. Defect rectified.</t>
  </si>
  <si>
    <t>19-Dec-23: Defect rectified</t>
  </si>
  <si>
    <t>Door packing rubber at refrigerators of vegetable room and fish room is damaged and need to be replaced.</t>
  </si>
  <si>
    <t>Door packing connected to the vessel at Duqm, packing renewed. Defect rectified.</t>
  </si>
  <si>
    <t>19-Dec-23:Defect rectified</t>
  </si>
  <si>
    <t>Cooling Fan Missing From No 1 Boiler Feed Water Pump</t>
  </si>
  <si>
    <t>Spares Fan connected to the vessel, defect rectified.</t>
  </si>
  <si>
    <t>19-Dec-23:Spare Fan connected to the vessel, defect rectified.</t>
  </si>
  <si>
    <t>SPR/MARH/E/23/169</t>
  </si>
  <si>
    <t>System is not getting operated in auto mode. Valves are getting opeated in auto mode , during function test, but during actual running the valves are not getting operated in aut. Maker's Service engineer attended the vessel at Fujairah anchorage, but problem could not be resolved. We intend to renew valve no 154(flow control vave for 95%), vavlve no 254(flow contol valve 99% ), as these are pulsating during operation.</t>
  </si>
  <si>
    <t xml:space="preserve"> We intend to renew valve no 154 and valve no 254. Quotation received, will put for approval.</t>
  </si>
  <si>
    <t>13-Jan-24:System is running in manual mode. We intend to renew valve 154 and 254.</t>
  </si>
  <si>
    <t xml:space="preserve">
Rescue boat davit limit switches not working, provision crane limit switches not working.
</t>
  </si>
  <si>
    <t xml:space="preserve">New spares have been connected at Duqm, defect rectified. </t>
  </si>
  <si>
    <t xml:space="preserve">Emergency generator tachometer pick up sensor needs renewal. </t>
  </si>
  <si>
    <t>Pick-up sensor and tacho meter have been connected to the vessel. Defect rectified.</t>
  </si>
  <si>
    <t>SPR/MARH/E/23/220</t>
  </si>
  <si>
    <t>Reefer Compressor provision room</t>
  </si>
  <si>
    <t>Meat room not operational. Technician needs to attend from Dubai.</t>
  </si>
  <si>
    <t>Evaporator Fan motor has been connected to the vessel. It has been installed. Defect rectified.</t>
  </si>
  <si>
    <t xml:space="preserve">
ODME- unable to perform monthly simulation test due to constant error " gps error" shown.
</t>
  </si>
  <si>
    <t>Attendance from JOWA is planned at DUQM,Oman. Shore communication with maker in progress.</t>
  </si>
  <si>
    <t>Both the 04 gas meters are giving errors for sensors and flow fault</t>
  </si>
  <si>
    <t>Sensors were landed ashore for calibration, defect closed.</t>
  </si>
  <si>
    <t>No Hot water supply is available inside crew cabins</t>
  </si>
  <si>
    <t>Mixing column supplied to the vessel</t>
  </si>
  <si>
    <t>Hot and cold water mixer is not working for 24 cabins</t>
  </si>
  <si>
    <t>Galley comminuter is not working</t>
  </si>
  <si>
    <t>Door packing is damaged for meat room and few other doors</t>
  </si>
  <si>
    <t>Defect closed</t>
  </si>
  <si>
    <t/>
  </si>
  <si>
    <t>The cable conduit line and boxes were severely corroded.</t>
  </si>
  <si>
    <t>New cover has been supplied to the vessel</t>
  </si>
  <si>
    <t>Main air compressor no.1 HP cooler found leaking</t>
  </si>
  <si>
    <t>Cooler has been connected to the vessel</t>
  </si>
  <si>
    <t>As per Class Report; 3 obs under section  'Action Items'  ;have been rectified .( Bsn Store vents, Air Pipe vents Poop deck, Stbd Crane Limit Switch)</t>
  </si>
  <si>
    <t>Defect closed by Class surveyor</t>
  </si>
  <si>
    <t>19-Dec-23:Defect has been closed and verified by class</t>
  </si>
  <si>
    <t>The toilet seat covers need replacement for all common toilets including hospital toilet</t>
  </si>
  <si>
    <t>27-March-24:We will follow-up with the vessel for renewal of the toilet seat.</t>
  </si>
  <si>
    <t xml:space="preserve">The speed log indicator at the ceiling is not operational. </t>
  </si>
  <si>
    <t>Defcet rectified</t>
  </si>
  <si>
    <t>ME AE FO circulating Pump out of order,Rotor found broken, Spares required for defect rectification</t>
  </si>
  <si>
    <t xml:space="preserve">13-Jan-24:Dfect closed/rectified </t>
  </si>
  <si>
    <t>SPR/MARH/E/23/230</t>
  </si>
  <si>
    <t xml:space="preserve">Pressure sensors of COT 1P, 2S , 3p, 9S, 10p&amp; S &amp; Slop S not working  </t>
  </si>
  <si>
    <t xml:space="preserve">13-Jan-24: Defect rectified </t>
  </si>
  <si>
    <t>CCR Cargo Master Ullage Sensor out of order COT 9P, 10P &amp; 10S, readings are erratic also CCR Cargo Master Temperature showing wrong COT 1S/ 8P/slop S</t>
  </si>
  <si>
    <t xml:space="preserve">It was observed as required by BPG 5.11.4 &amp; Compamy Naviagtion Manual, RIO ( Radar Information overlay ) function was not utilised to verfiy GNSS positions &amp; corelation with charted features </t>
  </si>
  <si>
    <t xml:space="preserve">The synergy form OP 24 Mooring diagram was not readily available on bridge to check bollard pull &amp; leads etc during mooring stations </t>
  </si>
  <si>
    <t xml:space="preserve">It was observed that rescue boat stoarge locker hinges were broken &amp; it was not water tight </t>
  </si>
  <si>
    <t xml:space="preserve">Forward liferaft light post was only available on the stbd side and if required on port side same need to be shiftted by unscrewing 4 nut bolts which may not be practical in emergency </t>
  </si>
  <si>
    <t xml:space="preserve">All 3 ETA booklets still have name of the previous management after almost a year </t>
  </si>
  <si>
    <t xml:space="preserve">There is no record available in the LSA Form SF 26 ( Six monthly tests ) and form is filed blank </t>
  </si>
  <si>
    <t xml:space="preserve">15 Manifold pressure gauges not working &amp; requires renewal </t>
  </si>
  <si>
    <t>27-March-24:Spares will be connected on 16th-Jan-24.</t>
  </si>
  <si>
    <t xml:space="preserve">SPR/MARH/D/23/157 </t>
  </si>
  <si>
    <t xml:space="preserve">Ballast tanks guages for 5w's WBT &amp; APT not working &amp; giving erratic readings </t>
  </si>
  <si>
    <t>Plan to de-commission</t>
  </si>
  <si>
    <t>27-March-24: We communicate with the maker for further action plan.</t>
  </si>
  <si>
    <t xml:space="preserve">AFT draft guage is not working &amp; giving erratic readings </t>
  </si>
  <si>
    <t>AFT draft gauge is not showing the reading. Vessel will blow through the line and share the outcome with us.</t>
  </si>
  <si>
    <t xml:space="preserve">minor </t>
  </si>
  <si>
    <t>27-March-24:AFT draft gauge is not showing the reading. Vessel will blow through the line and share the outcome with us.</t>
  </si>
  <si>
    <t xml:space="preserve">There is no VHF available in CCR for communication with shore during port stay </t>
  </si>
  <si>
    <t>Vessel has the repeater VHF in CCR.</t>
  </si>
  <si>
    <t>27-March-24: Vessel has the repeater VHF in CCR</t>
  </si>
  <si>
    <t xml:space="preserve">It was observed that there was no spare magnetron available on board. Requistion raised  </t>
  </si>
  <si>
    <t>We will process the PR.</t>
  </si>
  <si>
    <t>27-March-24:We will process the PR.</t>
  </si>
  <si>
    <t>SPR/MARH/D/23/153</t>
  </si>
  <si>
    <t xml:space="preserve">No sewage Test kit  available on board </t>
  </si>
  <si>
    <t>Spares have been ordered.</t>
  </si>
  <si>
    <t xml:space="preserve">27-March-24: Spares will be connected at Charleston </t>
  </si>
  <si>
    <t>SPR/MARH/E/23/100</t>
  </si>
  <si>
    <t xml:space="preserve">The solas training manual still have crew list &amp; other documents of previous management </t>
  </si>
  <si>
    <t xml:space="preserve">There is no record of other important keys in Key log of security file only record of cabin keys are mainatined </t>
  </si>
  <si>
    <t xml:space="preserve">It was observed although vessel a VSAT phone in citadel quaterly inventory of security equipment has marked satellite phone as NA also as required by VIQ 7.6 vessel’s dedicated standalone security communications equipment not regularly tested as there is no such record available  </t>
  </si>
  <si>
    <t xml:space="preserve">NO.2 Aux Boiler not working in Auto mode,presently running in Manual Mode, </t>
  </si>
  <si>
    <t>Need Sequencer controller for auto operation.</t>
  </si>
  <si>
    <t>27-March-24: PR floated for quotation</t>
  </si>
  <si>
    <t>SPR/MARH/E/23/239</t>
  </si>
  <si>
    <t>FFA</t>
  </si>
  <si>
    <t xml:space="preserve">The low expansion foam anaual test expiring on 29th Dec 23 same need to landed for analysis </t>
  </si>
  <si>
    <t>MGPS</t>
  </si>
  <si>
    <t xml:space="preserve">MGPS stopped since 7th December although vessel deep &amp; clean sea. </t>
  </si>
  <si>
    <t xml:space="preserve">Engine room alarm log printer not working properly , printer head fainted , overprinting . Need to be attended </t>
  </si>
  <si>
    <t xml:space="preserve">It was observed that list of enclosed spaces not available/posted in common areas such ECR &amp; Messrooms </t>
  </si>
  <si>
    <t xml:space="preserve">Dockmap ( Synergy SMS ) not available in engine room computers same need to be configured </t>
  </si>
  <si>
    <t xml:space="preserve">Company form AD 19 Work Planner ( Daily Tool box meeting ) was last prepared on 19th November 2023 and there no record after that for any tool box meeting. Same need to be started immidiately </t>
  </si>
  <si>
    <t xml:space="preserve">Chief enginner's night order book not available on baord, presently ch eng is wrinting night order on photocopied pages from the last book </t>
  </si>
  <si>
    <t xml:space="preserve">Emergency generator tachometer is received on board However, installation still pending ( Last SIRE ) </t>
  </si>
  <si>
    <t>13-Jan-24:Defect rectified</t>
  </si>
  <si>
    <t xml:space="preserve">The are 4 drums on bridge wing area which is not kept over pallet as required </t>
  </si>
  <si>
    <t>ME &amp; AE fuel oil flowmeters not in working condition, display counter reading showing false reading, troubleshooting carried out, suspected rotating parts defective or worn out, spares required</t>
  </si>
  <si>
    <t>27-March-24:PR has been floated for quotation.</t>
  </si>
  <si>
    <t>SPR/MARH/E/23/015</t>
  </si>
  <si>
    <t xml:space="preserve">AC </t>
  </si>
  <si>
    <t xml:space="preserve">Accomodation AC Compressor No 2 Not Operational. </t>
  </si>
  <si>
    <t>Spares are being processed.</t>
  </si>
  <si>
    <t>27-March-24:We have landed the compressor at Fujairah for overhauling, but the quotation is exorbitant. Spares are being processed.</t>
  </si>
  <si>
    <t>SPR/MARAH/E/23/244</t>
  </si>
  <si>
    <t xml:space="preserve">Both windlass clutch moves out upto 50% as the locking lever has a play, lever to be build up by welding in engine room workshop to rectify this problem otherwise slipping of clutch during operation is likely </t>
  </si>
  <si>
    <t xml:space="preserve">Vessel has received new paint from Sigma ( PPG) MSDS of same to be placed in paint locker </t>
  </si>
  <si>
    <t xml:space="preserve">Paint locker has some area higher &amp; corner which is out of reach of sprinkler,paint should not be stored there </t>
  </si>
  <si>
    <t xml:space="preserve">Paint lockers natuaral vent flame screen is clogged &amp; painted same need to be cleaned </t>
  </si>
  <si>
    <t xml:space="preserve">It was observed that various items in ORB Part 1 such as Time UTC or LT not mentioned , Code missing (26.4) 23rd Aug 23 &amp; Code missing (26.3) 29th Aug 23 which is required to be corrected </t>
  </si>
  <si>
    <t>Briefing of vessel has been carried out.</t>
  </si>
  <si>
    <t>13-Jan-24:Vessel has been briefed.</t>
  </si>
  <si>
    <t>FWG</t>
  </si>
  <si>
    <t xml:space="preserve">Fresh water generator feed control valve is malfuctioning, spares required </t>
  </si>
  <si>
    <t xml:space="preserve">Need Shore support  </t>
  </si>
  <si>
    <t>SPR/MARH/E/23/030</t>
  </si>
  <si>
    <t xml:space="preserve">It was observed that last ODME test record in ORB part 2 is of 19th June 2023 </t>
  </si>
  <si>
    <t>Will follow up with the vessel for defect rectification.</t>
  </si>
  <si>
    <t>27-March-24:Will follow up with the vessel for defect rectification.</t>
  </si>
  <si>
    <t xml:space="preserve">No 1 Boiler feed water pump cooling fan not available. Requisition raised supply awaited </t>
  </si>
  <si>
    <t xml:space="preserve">Cyber security to be fully implemented on board, all USB ports to be blocked both IT &amp; OT ,only official antivirus software to be kept in ship's PCs . Support to be taken from IT departemnt if required </t>
  </si>
  <si>
    <t xml:space="preserve">Aft ETA box inspection port to be marked ( stencilled ) open &amp; greased for quick access, presently found jammed </t>
  </si>
  <si>
    <t xml:space="preserve">Poster like Smoking regulations onboard, No Distractions policy ( no use of mobile phones in CCR) , &amp; No Smart watch/Fitness bands on deck is NOT posted in CCR &amp; Ship's office </t>
  </si>
  <si>
    <t xml:space="preserve">Aux Eng Lube Oil Purifier Parts Such As 3 Way Valve And Bowl missing &amp; its non operational Spares Required </t>
  </si>
  <si>
    <t>SPR/MARH/E/23/156</t>
  </si>
  <si>
    <t xml:space="preserve">Vessel do not have intrinsically safe camera on board, requistion raised, supply awaited </t>
  </si>
  <si>
    <t xml:space="preserve">Requisition raised </t>
  </si>
  <si>
    <t>It was observed that on 7th Dec 2023 vessel anchored in Fujairah Bravo anchoarge @ depth 140 meter However, as required by navigation manual 9.3.4.4 in such cases a Level II risk assesment to be completed and shared with marine superintendent which was not done whereas a risk assesment was filed which was prepared by previous Master in Oct 2023 for the depth upto 82.5 m which was not case now.</t>
  </si>
  <si>
    <t xml:space="preserve">Sewage treatment plant recirculation pipe is heavily chocked </t>
  </si>
  <si>
    <t>SPR/MARH/E/243</t>
  </si>
  <si>
    <t>ECR speed log display is out of order</t>
  </si>
  <si>
    <t>SPR/MARH/E/23/251</t>
  </si>
  <si>
    <t>Main air comp. #1&amp;2,having multiple leaks,need complete overhauling.</t>
  </si>
  <si>
    <t>SPR/MARH/E/23/85/98/165/234</t>
  </si>
  <si>
    <t xml:space="preserve">AE multiple sensors faulty need to be renewed or repaired  </t>
  </si>
  <si>
    <t>SPR/MARH/E/23/130</t>
  </si>
  <si>
    <t xml:space="preserve">It was observed that as required by SMM ch 10/ 4.4 Seably training is not being followed &amp; almost neglected as only 4 crem members has actively participated, 6 are less are less than 10% training done and 13 crew is 0% and some of them even last logged in 2022.  </t>
  </si>
  <si>
    <t>It was observed that port anchor was NOT making 3-point contact as required by navigation manual 9.3.14 &amp; the chain was twisted at gypsy</t>
  </si>
  <si>
    <t xml:space="preserve">Stencills of all the vents &amp; discharge on aft poop deck mostly from engine room were over painted </t>
  </si>
  <si>
    <t>Job in progress</t>
  </si>
  <si>
    <t>27-March-24: Job in progress</t>
  </si>
  <si>
    <t>Walkie talkie's were not in good condition &amp; most of the crew were complaints about same.</t>
  </si>
  <si>
    <t>Walkie Talkies have been connected to the vessel.</t>
  </si>
  <si>
    <t>27-March-24:3-Walkie talkies will be connected on 16th-January-2024</t>
  </si>
  <si>
    <t>STP System</t>
  </si>
  <si>
    <t>Stby STP pump is not in operaton. Few individual cabin toilet is not working.</t>
  </si>
  <si>
    <t xml:space="preserve">Stby pump is operational now. STP Spares have been connected to the vessel. Will follow up with the vessel for installtion and defct rectification. </t>
  </si>
  <si>
    <t>Radar level sensor for 3P/10 P, temperature sensor for 8P/Slop-S and pressure sensor for 9P/9S is showing erratic readings.</t>
  </si>
  <si>
    <t>Maker service engineer attended the vessel at Fujairah. Still 3-radar and 9 pressure sensors are not. Service attendance alongwith the sapres, is expected on 19th-December-23.</t>
  </si>
  <si>
    <t>Deck steam return observation tank sight glass bulged out</t>
  </si>
  <si>
    <t>New sight glass is being connected at Fujairah</t>
  </si>
  <si>
    <t>STP non return flap valve is not holding. Flush system of few toilets of individual cabins are not working.</t>
  </si>
  <si>
    <t>Non return flap, pressure switch and individual cabin toilet spares have been connected to the vessel. Pr switch and flap valve installed. Job in hand.</t>
  </si>
  <si>
    <t>Hydro blaster reported out of order.</t>
  </si>
  <si>
    <t>Vessel has overhauled the hydroblaster , it is not developing the pressure. PR for the spares have been raised.</t>
  </si>
  <si>
    <t>27-March-24: We will process the PR.</t>
  </si>
  <si>
    <t>No.1  Aux blr Tried out  found Noise from Burner unit,found Radial Flow Impeller worn out,New Bearings renewed and put back ,tried out still remain same</t>
  </si>
  <si>
    <t>27-March-24:Vessel will renew the burner shaft.</t>
  </si>
  <si>
    <t xml:space="preserve">
AE#3 All units fuel pumps overhauling is required.
Action Planned:Troubleshooting in progress"</t>
  </si>
  <si>
    <t>Spares are on order , will connect to the vessel around 05th-Jan-24</t>
  </si>
  <si>
    <t>27-March-24:Spares will be connected around 05th-Jan-23.</t>
  </si>
  <si>
    <t xml:space="preserve">
Main engine camshaft shifted from place exhaust roller guide, fuel pump roller guide, roller guide housing, Chain links and Cams damaged.
</t>
  </si>
  <si>
    <t xml:space="preserve">Defect rectifeid </t>
  </si>
  <si>
    <t>19-Dec-23:Defect rectifed.</t>
  </si>
  <si>
    <t>Mooring</t>
  </si>
  <si>
    <t xml:space="preserve">Most of the mooring winches brake limit marker are in poor condition like bent or shifted same need to be rectified </t>
  </si>
  <si>
    <t xml:space="preserve">MSMP Register to updated with all the mooring ropes certificates and other items as required by Appendix 1 Mooring system management plan register to be prepared </t>
  </si>
  <si>
    <t>N2</t>
  </si>
  <si>
    <t xml:space="preserve">N2 System main Control panel display found burnt. Requisition raised supply awaited </t>
  </si>
  <si>
    <t xml:space="preserve">Screen has few grey spots,spare has been ordered. </t>
  </si>
  <si>
    <t xml:space="preserve">27-March-24:Screen has few grey spots, Try to connect at Charleston </t>
  </si>
  <si>
    <t>SPR/MARH/E/23/248</t>
  </si>
  <si>
    <t>Composite boiler FO preheater temperature sensor malfunctioning.</t>
  </si>
  <si>
    <t xml:space="preserve">PR is being processed </t>
  </si>
  <si>
    <t>27-March-24: PR is being processed.</t>
  </si>
  <si>
    <t>Framo powerpacks hydraullic lines leaking in return common line</t>
  </si>
  <si>
    <t>27-March-24:Will check with the vessel</t>
  </si>
  <si>
    <t>SPR/MARH/E/23/235</t>
  </si>
  <si>
    <t>The ECDIS and echo sounder switch off alarm is not triggered in VDR</t>
  </si>
  <si>
    <t>We will plan SE attendance in due course</t>
  </si>
  <si>
    <t>27-March-24:We will plan SE attendance in due course</t>
  </si>
  <si>
    <t xml:space="preserve">As required by VIQ 8.5 vessel has single hose handing crane &amp; inventory of its hyraulic hoses not available on baord same need to be prepared and if low ROB, requisition for same to be raised </t>
  </si>
  <si>
    <t>Vessel will sahre the PR</t>
  </si>
  <si>
    <t>27-March-24: Vessel will share the PR</t>
  </si>
  <si>
    <t xml:space="preserve">Observed damaged lagging below the upper deck entrance door of engine room same need to be repaired </t>
  </si>
  <si>
    <t xml:space="preserve">Sound powered telephone of steering flat did not worked when tested with bridge same need to be investigated and rectified </t>
  </si>
  <si>
    <t xml:space="preserve">No food freezer for storing food waste in special areas.Food waste stored in open plastic bins and kept in Meat room. Unhygenic crew &amp; officers raised this matter in first safety meeting </t>
  </si>
  <si>
    <t>SPR/MARH/D/23/175</t>
  </si>
  <si>
    <t xml:space="preserve">Spring mooring winches brake lining worned out approx upto 4 mm same need to be renewed </t>
  </si>
  <si>
    <t xml:space="preserve">Both ECDIS screens were partially burnt out and there is dark grey spot on them </t>
  </si>
  <si>
    <t>We are trying to source the screen for the ECDIS.</t>
  </si>
  <si>
    <t>27-March-24: We are trying to source the screen for the ECDIS.</t>
  </si>
  <si>
    <t>SPR/MARH/D/23/152</t>
  </si>
  <si>
    <t xml:space="preserve">Engine room workshop the fire curtain in hot work area is torn &amp; holed. Plan &amp; repair the curtain if not possible raise requisition for new curtain </t>
  </si>
  <si>
    <t>Engine R/M Workshop EEBD pressure observed160 bars , required pressure 200 bars.</t>
  </si>
  <si>
    <t>Replace/recharge EEBD</t>
  </si>
  <si>
    <t>Upper deck Fresh water line in cable duct to be repainted due to distinct water leakage marks visible near penetration.Lagging to replace as securing arrangement completely rusted .</t>
  </si>
  <si>
    <t xml:space="preserve">Painting of line </t>
  </si>
  <si>
    <t>MDO purfier supply pump oil stains noticed below the pump.</t>
  </si>
  <si>
    <t>Clean and paint</t>
  </si>
  <si>
    <t>Emergency generator rm phone has headphone extentions , penetrating electrical cables plastic sheathing has worn out and metal wires are visbible.</t>
  </si>
  <si>
    <t xml:space="preserve">insulating tape to be used </t>
  </si>
  <si>
    <t>Emergency generator E/G Auto standby light , coolant heater light on main switch board fused .</t>
  </si>
  <si>
    <t xml:space="preserve">Light to replace </t>
  </si>
  <si>
    <t>Emergency gen rm main switch board has alarm flickering emergency stop circuit source failure alarm.</t>
  </si>
  <si>
    <t>Investigate alarm</t>
  </si>
  <si>
    <t>Traces of hydraulic oil noticed below hydraulic starting mechanism , traces of oil seen in drip tray under the sump of emergency generator.</t>
  </si>
  <si>
    <t xml:space="preserve">Area to clean </t>
  </si>
  <si>
    <t>Accommodation doors on C dk port side , B deck , A deck S/side/ Ships Laundry  not closing properly .Frames of few doors are bent.</t>
  </si>
  <si>
    <t>27-March-24:Requisition sent to many vendors, awaiting quotation.</t>
  </si>
  <si>
    <t xml:space="preserve">Broken toilet seat in common toilet </t>
  </si>
  <si>
    <t>Replaced</t>
  </si>
  <si>
    <t xml:space="preserve">27-March-24: Defect rectified </t>
  </si>
  <si>
    <t>In CCR Console source Main AC220 V source light and DC 24V source light fused.</t>
  </si>
  <si>
    <t>Replace light</t>
  </si>
  <si>
    <t>27-March-24:</t>
  </si>
  <si>
    <t>Lagging/Insulation approx 50 cm x 50 cm missing on forward bulkhead in foam room near FW lines penetration.FW pipes missing lagging approx 50 cm near penetration.</t>
  </si>
  <si>
    <t>Engine workshop phone few keys have developed holes .</t>
  </si>
  <si>
    <t>Replace phone</t>
  </si>
  <si>
    <t>Oil stains /small leaks observed on No.1 and No. 3 Auxillary generator which were running .</t>
  </si>
  <si>
    <t>CCR DCP extiguisher to replace as cartridge pressure having red mark .</t>
  </si>
  <si>
    <t>Emrgency generator DO tank vent/sounding pipe save all filled with rust , same to be cleaned .The vent head is also rusted .Any derusting with needle gun will create an hole.</t>
  </si>
  <si>
    <t>Tubelights in officer recreation room ,officer mess , C-deck alleyway , crew smoke room , crew laundry to replace.</t>
  </si>
  <si>
    <t>Relace tubelight</t>
  </si>
  <si>
    <t>Hydraulic oil stains noticed on crane jib on aft Rescue boat davit/crane , oil marks seen on bulkhead top of emergency gen rm door dripping from crane .</t>
  </si>
  <si>
    <t xml:space="preserve">Defect cloased </t>
  </si>
  <si>
    <t>Air Motor for Aft ETA retrieval stored in a metal container which is full of water and motor is submerged in water .</t>
  </si>
  <si>
    <t>New pipes for air vents(sludge,sewage disposal) are bare metal and require painting  near port side upper deck outside accommodation.</t>
  </si>
  <si>
    <t xml:space="preserve">Paitning </t>
  </si>
  <si>
    <t>HSFO Bunker line valve near accomodation front nut and bolts are heavily rusted .</t>
  </si>
  <si>
    <t>Port side liferaft embarkation swivel light locking to be eased up.</t>
  </si>
  <si>
    <t>overhaul</t>
  </si>
  <si>
    <t>Coonecting line for manoverbaord marker to lifebuoy on bridge wing is approx 2meters.</t>
  </si>
  <si>
    <t>Liine to replace with 4meters minimum</t>
  </si>
  <si>
    <t>Electric cable of wiper fwd of bridge window port side has come out of the juntion box and  loose cables are visible .</t>
  </si>
  <si>
    <t>repair the cable joint</t>
  </si>
  <si>
    <t>Fuel oil noticed in spill tray below No. 1 boiler fuel piping .</t>
  </si>
  <si>
    <t>Rectified</t>
  </si>
  <si>
    <t>Fuel oil stains noticed on exhaust valve No.2 and No.5 unit.</t>
  </si>
  <si>
    <t>clean/repair</t>
  </si>
  <si>
    <t>Foam extingusher in Funnel casing area cartridge pressure is in red zone.</t>
  </si>
  <si>
    <t>Replace extinguisher</t>
  </si>
  <si>
    <t>Portable foam applicator near N2 generator has foam manufacture date 2018 and manufacturer instructions pasted on the foam container advises to carry out analysis of portable foam after three years .Analysis is overdue.</t>
  </si>
  <si>
    <t xml:space="preserve">Analysis/replacement of foam to be done </t>
  </si>
  <si>
    <t xml:space="preserve">N2 generator operating panel Display screen is burnt </t>
  </si>
  <si>
    <t>Replace screen</t>
  </si>
  <si>
    <t>No.2 boiler in alarm mode due to lube oil module error.Spare part already on requisition</t>
  </si>
  <si>
    <t>Replace spare</t>
  </si>
  <si>
    <t>Deep fat fryer not operational.The fire extinguishing system for deep fat fryer has also been kept switched off.</t>
  </si>
  <si>
    <t>Fault finding to be done</t>
  </si>
  <si>
    <t>The locking mechanism of vegetable room not operational from inside the room .</t>
  </si>
  <si>
    <t>Source light on hyper mist system repeater panel on bridge fused .</t>
  </si>
  <si>
    <t>Source light to replace</t>
  </si>
  <si>
    <t>Stern light fused on bridge while veryfing failure alarms .</t>
  </si>
  <si>
    <t>Bow thruster room fan not operational when tested .It has  history of getting stuck previously .</t>
  </si>
  <si>
    <t>Manifold pressure transmitters readings in CCR are all erratic and numerous alarms seen on ECR alarm log.</t>
  </si>
  <si>
    <t>Various catwalk gratings on deck are in poor condition and heavily corroded .</t>
  </si>
  <si>
    <t>Gratings to renew</t>
  </si>
  <si>
    <t>Hydraulic oil in tank for Lifeboat davit motor below minimum level in steering gear room.</t>
  </si>
  <si>
    <t>Oil to topup</t>
  </si>
  <si>
    <t>Lagging torn on a overhead pipe outside purifier room door .</t>
  </si>
  <si>
    <t>Lagging to repair</t>
  </si>
  <si>
    <t>Purifier room few electrical  wires not secured correctly to junction box of respective pumps .</t>
  </si>
  <si>
    <t xml:space="preserve">Wires to connect as per original design </t>
  </si>
  <si>
    <t>Newly  installed sewage/grey water discharge pipes(E/R bottom platform s/side) has welding marks , same to be painted .</t>
  </si>
  <si>
    <t>Pipe to be painted</t>
  </si>
  <si>
    <t xml:space="preserve">Fire blanket placed on top of dishwasher along with other galley items , suggest storage arrangement to be made on bulkhead </t>
  </si>
  <si>
    <t xml:space="preserve">Storage arrangement to be made </t>
  </si>
  <si>
    <t>Conduit pipelines  IWO No. 3 COT to No. 5 COT are heavily rusted , maintenane in progress.</t>
  </si>
  <si>
    <t>Derusting and painting</t>
  </si>
  <si>
    <t>Steering gear door from engine room side lagging broken below the door frame .</t>
  </si>
  <si>
    <t>Uclamps on bunker line between port and stbd manifolds and near crane  are heavily rusted .</t>
  </si>
  <si>
    <t>U clamps to change</t>
  </si>
  <si>
    <t>Numerous pressure guages glass on manifold have become opaque and pressure is hardly visible.1 pressure guage broken from inside . New pressure guages to be covered with canvas for protection.</t>
  </si>
  <si>
    <t>Pressure guage to replace</t>
  </si>
  <si>
    <t xml:space="preserve">Longitudinal and deck area behind manifold is heavily corroded .loose rust flakes from frames is lying on deck </t>
  </si>
  <si>
    <t>Inlet outlet lines of tank cleaning heater not blanked .Spectacle blanks are in open postiions.</t>
  </si>
  <si>
    <t>Blanks to be in place .</t>
  </si>
  <si>
    <t>Tank heater room supply fan is rusted , earthing cables are broken and hanging.</t>
  </si>
  <si>
    <t xml:space="preserve">Vessel will carry out the de-rusting and painting </t>
  </si>
  <si>
    <t xml:space="preserve">27-March-24: Vessel will carry out the de-rusting and painting </t>
  </si>
  <si>
    <t>Mooring winches operating platform gratings are rusted .</t>
  </si>
  <si>
    <t xml:space="preserve">Vessel will renew the gratings </t>
  </si>
  <si>
    <t xml:space="preserve">27-March-24: Vessel will renew the gratings </t>
  </si>
  <si>
    <t>Insulation mat in forward bosun store to change as it has become brittle and numerous small pieces are kept.</t>
  </si>
  <si>
    <t>Insulation mat to renew</t>
  </si>
  <si>
    <t xml:space="preserve">New pipe installed in forward bosun store for eductor system is bare metal without paint </t>
  </si>
  <si>
    <t>Painting to be done</t>
  </si>
  <si>
    <t>Speed log not operational .Manual speed input in gyro and other bridge equipments.</t>
  </si>
  <si>
    <t>Aux. boiler #1 feed control valve leaky,water level in boiler not maintaining, new control valve required</t>
  </si>
  <si>
    <t>Quotation received,</t>
  </si>
  <si>
    <t xml:space="preserve">27-March-24:PR Quotation received </t>
  </si>
  <si>
    <t>SPR/MARH/E/23/229</t>
  </si>
  <si>
    <t>MAC #1 L.O level sensor faulty.</t>
  </si>
  <si>
    <t>Spares have been connected to the vessel, will follow up for defect rectification.</t>
  </si>
  <si>
    <t>27-March-24:Spares have been connected to the vessel, will follow up for defect rectification.</t>
  </si>
  <si>
    <t>SPR/MARH/E/23/234</t>
  </si>
  <si>
    <t xml:space="preserve">Fw Sterilizer not Operational,No spare UV lamps onboard,requisition raised supply awaited </t>
  </si>
  <si>
    <t>SPR/MARH/E/23/178</t>
  </si>
  <si>
    <t xml:space="preserve">AE number 1 lube oil priming pump not developing sufficent pressure/losing suction. Spares required </t>
  </si>
  <si>
    <t>SPR/MARH/E/23/078</t>
  </si>
  <si>
    <t>No 2 Boiler Feed Water Pump Mechanical Seal Leaking</t>
  </si>
  <si>
    <t>27-March-24:Spares have been ordered. Will be connected at Charleston.</t>
  </si>
  <si>
    <t>SPR/MARH/E/23/013</t>
  </si>
  <si>
    <t xml:space="preserve">There is no printer available with MF/HF and the memory stores only upto last 10 TX/RX msgs due to which previous shore test records are overwritten and not available </t>
  </si>
  <si>
    <t>Requisition sent to many vendors, awaiting quotation.</t>
  </si>
  <si>
    <t>SPR/MARH/D/23/151</t>
  </si>
  <si>
    <t>Incinerator pump is leaking from mechanical seal, needs renewal</t>
  </si>
  <si>
    <t>SPR/MARH/E/23/241</t>
  </si>
  <si>
    <t>Boiler number 1 FO supply pump mechanical seal is leaking,needs renewal</t>
  </si>
  <si>
    <t>SPR/MARH/E/23/238</t>
  </si>
  <si>
    <t>VRCS pump cuts in after every 15 sec , system is fitted with nitrogen accumulator bottles ,same to be checked for pressure.</t>
  </si>
  <si>
    <t>Recently received PR from the vessel.</t>
  </si>
  <si>
    <t xml:space="preserve">Although the CCR IG printer was working but the Ink is almost finished and not enough to maintain record in next discharging </t>
  </si>
  <si>
    <t>27-March-24:Vessel will share the PR</t>
  </si>
  <si>
    <t xml:space="preserve">2- bridge window wipers are not working </t>
  </si>
  <si>
    <t>SPR/MARH/D/23/150</t>
  </si>
  <si>
    <t>Rubber gasket of nozzle outside paint store fire hose box to replace as same worn out  and broken.</t>
  </si>
  <si>
    <t xml:space="preserve">27-March-24: Will follow up with the vessel for defect rectification </t>
  </si>
  <si>
    <t xml:space="preserve">Purifier room exhaust fan motor is burnt and needs replacement  </t>
  </si>
  <si>
    <t xml:space="preserve">Motor has been ordered </t>
  </si>
  <si>
    <t>27-March-24: Motor has been ordered and will be connected at Chaleston.</t>
  </si>
  <si>
    <t xml:space="preserve">ME unit#1, unit#3 and unit#5 fuel HP pipe is leaking </t>
  </si>
  <si>
    <t xml:space="preserve">Vessel will replace the pipe </t>
  </si>
  <si>
    <t>27-March-24: Vessel will replace the pipe.</t>
  </si>
  <si>
    <t xml:space="preserve">Galley comminuter discharge pipes are kept disconnected </t>
  </si>
  <si>
    <t>Light fixture on funnel deck port side is cracked and to be replaced .</t>
  </si>
  <si>
    <t xml:space="preserve">Vessel will replace the fixture </t>
  </si>
  <si>
    <t xml:space="preserve">27-March-24: Vessel will replace the fixture </t>
  </si>
  <si>
    <t>Tubelight fixture near Starting Air reservoir and M/E lube oil pumps are having multiple cracks and require renewal.</t>
  </si>
  <si>
    <t xml:space="preserve">Vessel will replace the light </t>
  </si>
  <si>
    <t xml:space="preserve">27-March-24: Vessel will replace the light </t>
  </si>
  <si>
    <t>UACC PHOENIX</t>
  </si>
  <si>
    <t>US Department of Homelan security "Certificate of Approval" expired from 06 November 2023</t>
  </si>
  <si>
    <t>Update</t>
  </si>
  <si>
    <t xml:space="preserve">28-Dec-23:USCG type approval for BWTS expired. </t>
  </si>
  <si>
    <t>No. 1 Gyro, Annual Gyro Compass Service is over due from 20 November 2023</t>
  </si>
  <si>
    <t>Perform the Annual Serice Gyro # 1</t>
  </si>
  <si>
    <t xml:space="preserve">Despite in the Document "Master standing orders", the Master mentioned at point 12- "Restricty Visibility" have not included the heavy raining, mist, fog, snow, sandstorns, glare (from blacground lights)... as requested in the OF-MA-047III-Dynamic Navigation Audit Checklist-1.03                                                                                                                                         </t>
  </si>
  <si>
    <t>Update the Master Standing Orders</t>
  </si>
  <si>
    <t>28-Dec-23:"Weather" is incorporated that covers all conditions of RV.</t>
  </si>
  <si>
    <t>Were not posters  of No Distraction in Navigation Bridge, as requested in OF-MA-047III-Dynamic Navigation Audit Checklist-2.01</t>
  </si>
  <si>
    <t>Post the no Distration Poster</t>
  </si>
  <si>
    <t xml:space="preserve">Were not records on board of the training performed for all officers as "learn another's roles in order to be able to act at short notice in their absence, and gain experience of the next rank, as requested OF-MA-047III-Dynamic Navigation Audit Checklist-2.11  </t>
  </si>
  <si>
    <t>Plan Training per each rank and keep their records</t>
  </si>
  <si>
    <t>Strongly Recommendation: Critical Equipments at the Navigation Bridge are not market/labeled, does equipments may be with stickers showing in red " CRITAL EQUIPMENT"</t>
  </si>
  <si>
    <t>Mark critical Equipments</t>
  </si>
  <si>
    <t xml:space="preserve">Form OD-42 Deck Officer familiarization, despite all deck officer has the training performed the model  has not the information about the equipments especifics on board. As requested in OF-MA-047III-Dynamic Navigation Audit Checklist-3.06 that "All watchkeeping personnel new to the vessel should undergo a familiarisation process before undertaking watchkeeping duties –in addition to safety familiarisation, deck officers should have a ship-specific familiarization for bridge equipment." </t>
  </si>
  <si>
    <t>Review the form OD-42</t>
  </si>
  <si>
    <t>28-Dec-23:The company specific checklist were completed for all Officers and Ratings as per SMS. However, inspector is requesting checklist specific to the equipments placed onboard.</t>
  </si>
  <si>
    <t>Several Missing information and wrong entries in the Section Fire and Safety Patrol in the Deck Log Book. Note: As per OF-MA-047III-Dynamic Navigation Audit Checklist-3.06, is requested that " Safety rounds of areas and spaces as determined by the Master and the company should be completed after every watch at sea and in port" but in conlict with the Navigation Manual 7.16 which established that " At the Termination of their respective watch during hours of darkness at sea, the relieved OOW shall inspect all common spaces...."</t>
  </si>
  <si>
    <t>Review the Navigation Manual 7.16 Safety and Fire rounds</t>
  </si>
  <si>
    <t>28-Dec-23:Proper and effective Fire Safety rounds are taken and recorded as per Nav manual for hours of Darkness.</t>
  </si>
  <si>
    <t>There are not on board Gym equipments</t>
  </si>
  <si>
    <t>Provide Gym equipment to the vessel</t>
  </si>
  <si>
    <t>28-Dec-23:Office to supply equipments. As this is also part of Synergy's mental health well being.</t>
  </si>
  <si>
    <t>Office</t>
  </si>
  <si>
    <t>The HDM/OCM display at the Steering gear console is flickering (difficult to read)</t>
  </si>
  <si>
    <t>Change the Display</t>
  </si>
  <si>
    <t>VHF and AIS are not marked with "Not to be used for colision avoidance", in adition the VHF is not marked "In Port put VHF in low power mode" (OF-MA-047III-Dynamic Navigation Audit Checklist-4.02 and 4.06)</t>
  </si>
  <si>
    <t>Mark both equipments</t>
  </si>
  <si>
    <t>28-Dec-23:Notice Posted.</t>
  </si>
  <si>
    <t>ECDIS</t>
  </si>
  <si>
    <t>The Instruction of  "ECDIS Failure procedure"  were not observed near to the ECDIS-(OF-MA-047III-Dynamic Navigation Audit Checklist-4.07-4.08)</t>
  </si>
  <si>
    <t>Post the instruction near ECDIS</t>
  </si>
  <si>
    <t>28-Dec-23:Hard copies of all contingency checklist are filed and posted on bridge in line with OCIMF requirement. However, checklist posted near ECDIS as per inspectors recommendation.</t>
  </si>
  <si>
    <t>The sea Depth in Port Arthur Channel showed by the ECDIS are no updated.
Note: The ECDIS is Update w/50/23. The UKC in the Pasage Plan was correct for speed of 6kts. The Vessel Draft is 10.9 mts, the squat in confine waters at 6 kts is 0.44, total 11.34 m, but the pilot during the vessel departured from Port Arthur applied speed full ahead, he said that is safety because the channel have suficiente depth for this vessel. We reviewed the Echo sounder records at the moment when the vessel passed for the minimun sea depth at the channe (11.5 mts)l, showned the UKC 3,4 mts.</t>
  </si>
  <si>
    <t>Send Notification to the Porth Arthur Pilot Office.</t>
  </si>
  <si>
    <t>28-Dec-23:Vessel has no control over information published by IHO. Both ECDIS are up to date.</t>
  </si>
  <si>
    <t>Despite in the Master/ Pilot Information Exchange the speed limited  was discussed as 4.5 kts, the Pilot did not follow the Master Instruction in some areas of the Port Arthur Channel applied full ahead.</t>
  </si>
  <si>
    <t>28-Dec-23:UKC requirement was discussed during Information exchange with Pilot. Pilot guaranteed a UKC of more than 2.0 mtrs throughout the passage. Vessel increased speeds to negoiate sharp bends along the river and was never running Full ahead for extended periods. A UKC of more than 2.0 m was recorded on our Echo sounder throughout the passage.</t>
  </si>
  <si>
    <t>During the Navigation from Anchoring to Tuxpan, Mexico we observed that No alarm was set up at ECDIS; NAVTEX and Navarrea were not connected to the ECIDIS.(OF-MA-047III-Dynamic Navigation Audit Checklist-4.08)</t>
  </si>
  <si>
    <t>Training Deck Officers</t>
  </si>
  <si>
    <t>Printed Navigation warnings were not signed by the Master nor other Deck Officers, they are only signed by the OOW when was received the Navigation warning.</t>
  </si>
  <si>
    <t>28-Dec-23:Training to be carried out.</t>
  </si>
  <si>
    <t xml:space="preserve">ECDIS are not marked as follow "Not used for colision avoidance" </t>
  </si>
  <si>
    <t>Mark both ECDIS</t>
  </si>
  <si>
    <t>STBD Side Dry and wet Thermometer box is damage (door)</t>
  </si>
  <si>
    <t>Replace the Box Door</t>
  </si>
  <si>
    <t>The Company have not established the period of fixing position when the vessel es at Standby conditions (OF-MA-047III-Dynamic Navigation Audit Checklist-4.08)</t>
  </si>
  <si>
    <t>Review the procedure</t>
  </si>
  <si>
    <t>Training Records for personnel operating the Incinerator were not available as follow:
* C/Eng. Mr. Sudharmman Shine
* 2/Eng. Mr. Gupte Abhijit.
* Oiler # 1 Mr. Solkar Muktar.
* Oiler # 3 Mr. Kamalia Nndipkumar
Ref.- TEC 3.15</t>
  </si>
  <si>
    <t>Training Deck and Rating Engineers and keep in records</t>
  </si>
  <si>
    <t>Despite have on board the record of the Incinerator running hours and flue gas temperature, in the Engine Logbook are not recorded. As established TEC 3.15 and EMS 3.1.5.  Marpol Annex VI requirement.</t>
  </si>
  <si>
    <t>Keep the Records of the Incineratos at Engine Logbook</t>
  </si>
  <si>
    <t>The Vessel is fitted with Sewage Plant Operating on the activate sludge/suspended aeration system, but A warning sign notice “THE SHIP IS FITTED WITH BIOCHEMICAL SEWAGE PLANT” are not Posted.
TEC 3.18 / EMS 3.3.2</t>
  </si>
  <si>
    <t>Poste the warning sign notice in all toilets on board</t>
  </si>
  <si>
    <t>Were not Records of the Test of effluent carried out on board.
TEC 3.18 / EMS 3.3.2</t>
  </si>
  <si>
    <t>Performing the Test of effluent and keep the Records</t>
  </si>
  <si>
    <t>Do not have kit for effluent test available on board.
Note: The kit for effluent test was requested to the office on September 6, 2023.
TEC 3.18/EMS 3.3.2</t>
  </si>
  <si>
    <t>Provide the Effluente test kit to the Vessel</t>
  </si>
  <si>
    <t>Despite C/E randomly checked and compared the OCM recorded data and ORB entries, there are some missing records not recorded in the Engine Logbook about this verification.
EMS 6.13.3</t>
  </si>
  <si>
    <t>Keep the records of this verification in the Engine Record logbook</t>
  </si>
  <si>
    <t>At the Engine Room the Stuff Box Drain Tank with Oil leaking (Under OWS)</t>
  </si>
  <si>
    <t xml:space="preserve">Fix the leaking and clean properly </t>
  </si>
  <si>
    <t xml:space="preserve">OWS lack of Cosmetic maintenance. </t>
  </si>
  <si>
    <t>Remove rust and paint</t>
  </si>
  <si>
    <t>In the Engine room a lack of maintenance is observe, Hard rusty, dirty oil and fuel smeared on:
•	STBD Bilge Suction Filter.
•	Auxiliary Condenser Suction filter.
•	Deck seal Pumps.
•	DO Transfer Pump and Filter
•	FO Transfer Pump and Filter.</t>
  </si>
  <si>
    <t>Perform maintenance, and clean up.</t>
  </si>
  <si>
    <t>5 Bbls Oil spill kit were not included/Recorded in the SOPED Inventory.</t>
  </si>
  <si>
    <t>Add 5 Bbls to the SOPEP Inventory</t>
  </si>
  <si>
    <t>EEBD expire date on December 31, 2023</t>
  </si>
  <si>
    <t>Renew EED</t>
  </si>
  <si>
    <t>28-Dec-23:Supply arranged by office. Awaiitng vessel's call back to USG.</t>
  </si>
  <si>
    <t>Particulars of life saving appliances (SF-26A) out of date.</t>
  </si>
  <si>
    <t>28-Dec-23:Records will be updated.</t>
  </si>
  <si>
    <t>The last annual Thorough examination Report was on April 9, 2023, at this date, are not recorded in the form SF-26A "Particulars for life boat" (Life boat 1 and 2)</t>
  </si>
  <si>
    <t>Bouyan smoke signal life Boat 2 expired from november 2023, and anti-seasikness medicine will expired on January 2024. (Life boat 1 and 2)</t>
  </si>
  <si>
    <t>Replace expired medicine</t>
  </si>
  <si>
    <t>Obsolete document using on board: SF-26A Edition no. 2/ Rev. No.3 , date 25 March 2021; new edition is Edition 2, Rev. No 4, date 15 May 2022.</t>
  </si>
  <si>
    <t xml:space="preserve">Replace older documents </t>
  </si>
  <si>
    <t>Fire man's outfit W/T not market on fire control and life saving appliances.</t>
  </si>
  <si>
    <t>28-Dec-23:Plans will be updated.</t>
  </si>
  <si>
    <t>On October 26, 2023, as per shows the Records of Hours of Rest, Mr. Arun, OLR-1 did not work nor trained on board. The records of training performed on October 26, 2023, show that Mr. Arun-Oiler 1 signed 4 training as received as follow:
1.	Firefighting Appliances.
2.	Emergency Generator and Sewage treatment Plan.
3.	VRCS.
4.	Hypermist, fixed fire extinguisher System.</t>
  </si>
  <si>
    <t>Review and Update</t>
  </si>
  <si>
    <t>28-Dec-23:Training to be conducted.</t>
  </si>
  <si>
    <t>As per instruction in the Deck Log Book "the date and details of monthly check condition of LSA", and the "Date and details of weekly check and conditions of LSA/FFA should be recorded / writing in the Deck Log Book Section "Record of Drill, Training, safety videos"; the above records mentioned were are noted/recorded in the Deck Log Book section of "Miscelaneus Ship specifics records".</t>
  </si>
  <si>
    <t>Rectified the procedure to keep records in Deck Log book</t>
  </si>
  <si>
    <t>Two Fire extinguisher YAMATO, DP - ABC- 5 kgs, and two Fire extinguisher GS-DP-ABC-6 kgs were not  marked on fire control and life saving appliances.</t>
  </si>
  <si>
    <t>28-Dec-23:These extinguishers are condemned and discarded.</t>
  </si>
  <si>
    <t>Engine Control Panel Light do not working properly, Ship crew made some arrangement  for temporaly solution.</t>
  </si>
  <si>
    <t>Fix the Light or replace that</t>
  </si>
  <si>
    <t>LSA</t>
  </si>
  <si>
    <t>Inmersion Suit 10 Years Presure Test is not on board.</t>
  </si>
  <si>
    <t>Provide</t>
  </si>
  <si>
    <t>28-Dec-23:Last Annual Pressure test was in Aug 2023 by shore. Immersion suits 10 yearly pressure test was done in 2019. Also, these Suits are not self bouyant and needs to be replaced as per MI - Self Bouyant suits.</t>
  </si>
  <si>
    <t>Portable Fire extinguisher Monthly routine over due from December 18, 2023.</t>
  </si>
  <si>
    <t>Perform the monthly routine and recorded</t>
  </si>
  <si>
    <t>28-Dec-23:Concerned officer to be briefed</t>
  </si>
  <si>
    <t>Semi Portable Fire extinguisher Monthly routine Due today December 23, 2023</t>
  </si>
  <si>
    <t>Note: The Routing Charts (edition 2, 2020) on board update procedure is confiusing because, if a new edition become, the Second Officer should request the Routing chart to the office to replaced it.</t>
  </si>
  <si>
    <t>Clarify the procedure</t>
  </si>
  <si>
    <t>Last Deviation card on board for compass adjuster was made on August 22. 2023, from this date Records on Compass Error Log Shows Deviation values above 3.5 °, as follow:
November 16, 2023—3.6°
September 5, 2023—4.2°, 4.9°, and 3.6°
September 2, 2023—3.7°
September 1, 2023—5.6° and 4.4°</t>
  </si>
  <si>
    <t xml:space="preserve">Review the Compass Error and determine if is necessary and Authorized adjuster </t>
  </si>
  <si>
    <t>28-Dec-23:During the dates in question the vessel was navigating along Peruvian coast and with strong local magnetic anamoly. The deviation for other dates are well within the range.</t>
  </si>
  <si>
    <t xml:space="preserve">Last Deviation card from the Master was made on 15 June 2022, as per Navigation Manual 11.9.2 "Vessel shall be swung once a year by the Master and Deviation Card prepared.
</t>
  </si>
  <si>
    <t>Made by Master Deviation Card</t>
  </si>
  <si>
    <t xml:space="preserve">28-Dec-23:Last deviation curve was prepared by Compass adjuster. </t>
  </si>
  <si>
    <t>Some documents on board still have the old names of the Vessel- "OCEAN LEO" and "UACC MIRDIF"</t>
  </si>
  <si>
    <t>Correcting the name in all documents on board</t>
  </si>
  <si>
    <t>28-Dec-23:Ship's plan will be renamed in due course.</t>
  </si>
  <si>
    <t xml:space="preserve">Bulkhead line master valve 301 indicator flashing when in open position, also when was close and Pump # 1 was open. </t>
  </si>
  <si>
    <t>Review the cause and corrected it.</t>
  </si>
  <si>
    <t>At CCR, Person In charge of Cargo Operations was not Posted (COTM-Ch2) ( VIQ 8.1/8.2/8.3)</t>
  </si>
  <si>
    <t>Post the name of Cargo Operation Person in charge</t>
  </si>
  <si>
    <t>At CCR, The name of persons trained in the operation of crane was not Posted (COTM-Ch2)</t>
  </si>
  <si>
    <t>Post the name of persons trained in the operation of crane at CCR</t>
  </si>
  <si>
    <t>At CCR, A notice containing guidelines in case oxygen content in main line exceeds 5% was not Posted. (COTM-Ch2)</t>
  </si>
  <si>
    <t>Post A notice containing guidelines in case oxygen content in main line exceeds 5 % at CCR</t>
  </si>
  <si>
    <t>At CCR, A poster highlighting the importance to avoid distraction to watch keeper by restricting use of mobile phones are not Posted. (COTM-Ch2)</t>
  </si>
  <si>
    <t>Post A poster highlighting the importance to avoid distraction to watch keeper by restricting use of mobile phones  at CCR</t>
  </si>
  <si>
    <t>Cargo valve line up including sea chest valves and overboard valves and tank-venting arrangements cross checked by at least two Deck Officer were not observed recorded at the Port log book (COTM-Ch 3 &amp; 4) (CDI 5.1.25)</t>
  </si>
  <si>
    <t>To be Recorded at Port Log Book</t>
  </si>
  <si>
    <t>Missing Records in the Port Log Book and Deck Log book of activation and deactivation of fixed gas detection system for monitoring ballast spaces</t>
  </si>
  <si>
    <t>To be Recorded at Port Log Book and deck Log Book.</t>
  </si>
  <si>
    <t xml:space="preserve">Note: During Dischard Operations were observed that the PEMEX crew were not follow the Safety Measurement on board. (COTM-Ch14, HSM Ch 17.) (VIQ 5.6) </t>
  </si>
  <si>
    <t>Send Letter to the PEMEX Office about this non conformity</t>
  </si>
  <si>
    <t>Reflectors base (STBD and Port side) at bridge wing lack of maintenance.</t>
  </si>
  <si>
    <t xml:space="preserve">Made maintenance </t>
  </si>
  <si>
    <t>Immersion Suit stored in the Fore pick lack of maintenance.</t>
  </si>
  <si>
    <t xml:space="preserve">Perform maintenance </t>
  </si>
  <si>
    <t>No # 1 Hydraulic oil Pump for windlass stored in the Fore pick with small oil leaking.</t>
  </si>
  <si>
    <t>The Bell (stored in the Fore pick) do not show the name of the Vessel.</t>
  </si>
  <si>
    <t>Hatch of both Anchor chain Lockers were not marked.</t>
  </si>
  <si>
    <t>The Ball of Light day sign for Anchored sing was not lifting at fore topmast.</t>
  </si>
  <si>
    <t>Mooring bitt, ridding bitts, towing bitts, chain range, rollers, bowspring bitts lack of maintenance.</t>
  </si>
  <si>
    <t>Mooring bitt, ridding bitts, towing bitts, chain range, rollers, bowspring bitts are lack of maintenance.</t>
  </si>
  <si>
    <t>Drum break, drum grapping, clutch lever, dog clutch, driver motor, break liner, drum clutch, electric brake, oil bath, drum break lever, drum gear, laser cut riding bitt, band break hand lever, gypsy wheel, gypsy ahead, main shaft, rope drum, chain stopper, howse pipe, riding powel, and greasing points on windlass and winches are lack of maintenance.Missing pins on clutch lever.</t>
  </si>
  <si>
    <t>Some Mooring equipmen are not marked properly, as VIQ 7 - "Each fitting should be clearly marked by bead weld outline with its SWL, in addition to any markings required by other applicable standards. The SWL should be expressed in tonnes (letter ‘t’) and be located so that it is not obscured during the operation of the fitting"</t>
  </si>
  <si>
    <t>Mark correctly thye mooring equipments</t>
  </si>
  <si>
    <t>Most Eyes bitts are not marked with SWL.</t>
  </si>
  <si>
    <t>General lack of maintenance on (From midship to Superstructure) deck valves and oil pipes for example:
1.	Butterfly valves (Remote and Manual).
2.	Globe Valves.
3.	Blank Flange.
4.	Oil pipes lines (spot rust)
5.	Cables pipes lines (spot rust)
6.	Ballast Tank vents.
7.	PV Valves steck</t>
  </si>
  <si>
    <t>UACC RIYADH</t>
  </si>
  <si>
    <t>Slop Stbd Cargo Tank IG Pressure Sensor Malfunctioning</t>
  </si>
  <si>
    <t>IG Pressure Sensor Dismantled &amp; Cleaned. Found no Change in Value. Sensor Need Replacment . Same also advised By Technician ( @ Pasir Gudang on 29.12.2023 By Swift Mechanic )</t>
  </si>
  <si>
    <t>OPR/RYAD/D/23/010</t>
  </si>
  <si>
    <t>NO</t>
  </si>
  <si>
    <t>14/ jan /2024 , Requisition OPR/RYAD/D/23/010 received and quotation received for same , require further approval to proceed</t>
  </si>
  <si>
    <t>Cargo Monitoring System :- Ballast Pump#01 / 02 Discharge Pressure Gauge</t>
  </si>
  <si>
    <t>During Routine Operational Test of BWTS #01 / 02 Prior arrival as part of Port preparation , it was observed that while Ballast Pump #01 / 02 Operational , Discharge Pressure reading in CCR was Steady and no changes as per Hydraulic Pressure.Vessel carried out checks on Pressure Transmitter for Pump#01 / 02 and found presence of water inside Transmitter Box and Cable were foundin deteriorating condition.Damaged Cables were RenewedAlso Zener barrier checked :- I/P – 20 VDC &amp;amp;amp; O/P – 5 VDC Steady and no change with Pump running at different Hydraulic Pressure
In order to make Discharge Pressure reading in CCR Operational , following items need to be replaced:-
• Pressure Transducer ( Sensor )  for Pump#01 / 02.
• Transmitter Box ( PCB ) for Pump#01 / 02
• Zener Barrier for Pump#01 / 02</t>
  </si>
  <si>
    <t>SPR/RYAD/E/23/147</t>
  </si>
  <si>
    <t>14/ jan /2024 , Requisition is on order // Awaiting readines from Sea automation</t>
  </si>
  <si>
    <t>Cargo Monitoring System :- Slop - Port Tank Temperature</t>
  </si>
  <si>
    <t>Error of 10 deg ( Both High &amp; low ) when compared with Slop-S Cargo Tank and same verified with Local Reading by means of UTI.Temp Sensor Resistance checked for Both High &amp; Low and found Value low when compared with Slop-S indicating “ Deterioration “ Temp Sensor both High &amp; Low and over period of time Error margin will increase.</t>
  </si>
  <si>
    <t>AE LO storage tank gauge glass leaking</t>
  </si>
  <si>
    <t>Tank need  to be emptied to attend the job</t>
  </si>
  <si>
    <t>23.11.2023 Job closed. Gauge glass lever o-rings renewed.</t>
  </si>
  <si>
    <t>Port side provision crane hoisting and luffing motor brake not working. Brake resistance found infinity.</t>
  </si>
  <si>
    <t>Requisition Raised. Awaiting for Spares Reqn No- SPR/RYAD/E/23/203</t>
  </si>
  <si>
    <t>Upon receipt of spares</t>
  </si>
  <si>
    <t>Port Captain</t>
  </si>
  <si>
    <t>SPR/RYAD/E/23/203</t>
  </si>
  <si>
    <t>14/ jan /2024 , Requisition SPR/RYAD/E/23/203 received and quotation received for same , require further approval to proceed</t>
  </si>
  <si>
    <t>The Fire detection system is giving false alarm randomly of Engine Room Smoke detectors and the sensor is getting reset immediately. Further fault finding is in progress.</t>
  </si>
  <si>
    <t>Requisition Raised. Awaiting for Spares Reqn No- SPR/RYAD/E/23/217</t>
  </si>
  <si>
    <t>Zone- 9, 11 and 12 all sensors removed and cleaned with portable blower, but still false alarm getting activated, requisition for spare sensors raised.</t>
  </si>
  <si>
    <t>SPR/RYAD/E/23/217</t>
  </si>
  <si>
    <t>14/ jan /2024 , Requisition is on order // Awaiting readines from Yihai marine</t>
  </si>
  <si>
    <t>Portbale Fire Extinguishers cleaning and inspection tag renewal required</t>
  </si>
  <si>
    <t>Fire extinguishers to be removed , cleaned and stow back in place.</t>
  </si>
  <si>
    <t>Kindly complete same and update</t>
  </si>
  <si>
    <t>YES</t>
  </si>
  <si>
    <t>Pilot Ladder not in use to be marked</t>
  </si>
  <si>
    <t>NOT IN USE' tag to be placed</t>
  </si>
  <si>
    <t>Proper segregation along with clear marking and colour coding to be done</t>
  </si>
  <si>
    <t>Fresh water Inlet line valve was found with missing wheel</t>
  </si>
  <si>
    <t>New wheel to be fixed</t>
  </si>
  <si>
    <t>kindly replace same and update</t>
  </si>
  <si>
    <t>Natural vent flaps to be lubricated for smooth opening/ closing</t>
  </si>
  <si>
    <t>Work in progress</t>
  </si>
  <si>
    <t>kindly carry out highliter painting and update</t>
  </si>
  <si>
    <t>SOPEP Equipments stored in drums outside accomodation and midship stores requires cleaning and renewal</t>
  </si>
  <si>
    <t>To be carried out by the ship staff.</t>
  </si>
  <si>
    <t>Complete same and update</t>
  </si>
  <si>
    <t>HFO tank ( S ) manhole cover to be marked/ stenciled</t>
  </si>
  <si>
    <t>This is a part of MLC also . Must be complete accomodation// galley neat and clean no Cockroaches to be there</t>
  </si>
  <si>
    <t>Main Steam valve on deck was found leaking from the flange</t>
  </si>
  <si>
    <t>Line to be drained and Steam valve should be isolated from the E/R</t>
  </si>
  <si>
    <t>Kindly cleans ame and update</t>
  </si>
  <si>
    <t>Deck steam line leggings were worn out at several places, to be renewed</t>
  </si>
  <si>
    <t>Kindly paste same and update</t>
  </si>
  <si>
    <t>Both Gangways railing and foot steps were found with grease stains</t>
  </si>
  <si>
    <t>Requires extensive cleaning</t>
  </si>
  <si>
    <t>Kindly raise requisition on immediate basis</t>
  </si>
  <si>
    <t>Lifebouys with line were not stored in proper position</t>
  </si>
  <si>
    <t>The line should be attached properly and ready for use</t>
  </si>
  <si>
    <t>course recorder is on order // 01 month lead time</t>
  </si>
  <si>
    <t>Pad eyes on the manifold area to be painted yellow</t>
  </si>
  <si>
    <t>It should be highlighted</t>
  </si>
  <si>
    <t>kindly raise service request for same</t>
  </si>
  <si>
    <t>Forepeak entry procedures to be posted outside the store</t>
  </si>
  <si>
    <t>To be posted</t>
  </si>
  <si>
    <t>shall arrange at rotteram</t>
  </si>
  <si>
    <t>Forward ETA deployment procedure was over painted with fresh paint.</t>
  </si>
  <si>
    <t>Orderd same</t>
  </si>
  <si>
    <t>Excessive grease to be cleaned from Forward winches</t>
  </si>
  <si>
    <t>Kindly compleet and arrange all stores properly</t>
  </si>
  <si>
    <t>Chock test of renewed packings of Natural vents</t>
  </si>
  <si>
    <t>same shall be planned at rotterdam</t>
  </si>
  <si>
    <t>Chemical drums on the catwalk to be placed on the pallets</t>
  </si>
  <si>
    <t>same is on order</t>
  </si>
  <si>
    <t>Foam room cleaning is required</t>
  </si>
  <si>
    <t>After refilling of DCP for the extinguishers, the place was left untidy</t>
  </si>
  <si>
    <t>same is on order // 30 days lead time</t>
  </si>
  <si>
    <t>Pressure guage of Foam pump dishc. Pressure to be renewed</t>
  </si>
  <si>
    <t>Requires renewal</t>
  </si>
  <si>
    <t>Fire line, Foam Line, Fire hose, Foam monitors testing to be carrried out</t>
  </si>
  <si>
    <t>To check for leakages and pressure of fire line</t>
  </si>
  <si>
    <t>requisition is on order // lead time 05 days</t>
  </si>
  <si>
    <t>Upper deck accomodation requires extensive cleaning</t>
  </si>
  <si>
    <t>Kindly carry out marking and update</t>
  </si>
  <si>
    <t>Garbage drums to be cleaned with fresh water and stowed back in place</t>
  </si>
  <si>
    <t>Markings of Open/Shut on weathertight doors</t>
  </si>
  <si>
    <t>IMO symbols at various places to be renewed</t>
  </si>
  <si>
    <t>MOB marker is due for renewal</t>
  </si>
  <si>
    <t>To be renewed</t>
  </si>
  <si>
    <t>E/R bilges to be cleaned prior arrival</t>
  </si>
  <si>
    <t>Fire plans were found not updated</t>
  </si>
  <si>
    <t>To be updated</t>
  </si>
  <si>
    <t>Fire &amp; Foam hose boxes to be cleaned and missing equipments to be placed back</t>
  </si>
  <si>
    <t>Stenciling to be renewed on Fire &amp; Foam hose boxes</t>
  </si>
  <si>
    <t>Both P&amp;S Embarkation Ladder to be opened and lay out on deck for inspection</t>
  </si>
  <si>
    <t>Cleaning of all stores is required</t>
  </si>
  <si>
    <t>Kindly carry out cleaning and update</t>
  </si>
  <si>
    <t>Hand railing at the mainfold catwalk area is having a hole of about 5cm dia</t>
  </si>
  <si>
    <t>Aft ETA requires stenciling on the box</t>
  </si>
  <si>
    <t>No marking on the F'scle store vent</t>
  </si>
  <si>
    <t>Stenciling is required for easy identification</t>
  </si>
  <si>
    <t>P/V Breaker is showing erratic reading of I.G pressure</t>
  </si>
  <si>
    <t>To be adjusted accordingly</t>
  </si>
  <si>
    <t>MOB marker expiry date stenciling needs to be changed</t>
  </si>
  <si>
    <t>New MOB marker installed.</t>
  </si>
  <si>
    <t>Fish room door hinge is cracked</t>
  </si>
  <si>
    <t>Requires renewal or fabrication</t>
  </si>
  <si>
    <t>Cargo Lines Bonding wires to check</t>
  </si>
  <si>
    <t>Renew as required</t>
  </si>
  <si>
    <t>Kindly check for repair and raise reqn for new also</t>
  </si>
  <si>
    <t>Fwd Liferaft cradle maintenance is required</t>
  </si>
  <si>
    <t>Remove the Liferaft from cradle and de-rusting and painting to be carried out</t>
  </si>
  <si>
    <t>Kindly</t>
  </si>
  <si>
    <t>Manifold Em'cy Stop IMO symbol to renew</t>
  </si>
  <si>
    <t>Lifeboats sighting glass to be cleaned</t>
  </si>
  <si>
    <t>P Lifeboat, fuel oil MSDS is missing</t>
  </si>
  <si>
    <t>To be placed</t>
  </si>
  <si>
    <t>S Lifeboat, Lead acid battery MSDS is missing</t>
  </si>
  <si>
    <t>Foam hose of No.2 Foam Box requires renewal</t>
  </si>
  <si>
    <t>Kindly repalce same</t>
  </si>
  <si>
    <t>Medical chest certificate is expiring on 02.Dec.2023</t>
  </si>
  <si>
    <t>Requistion raised</t>
  </si>
  <si>
    <t>New certificate sent onboard</t>
  </si>
  <si>
    <t>Steering light is inoperational</t>
  </si>
  <si>
    <t xml:space="preserve">Due to Broken glass water was seeping inside it after dismantling broken glass given to the shipchandler to bring as per sample. </t>
  </si>
  <si>
    <t>Steering light working satisfactory.</t>
  </si>
  <si>
    <t>14/ jan /2024 , Awaiting vessel to rectify same .</t>
  </si>
  <si>
    <t>Drip Trays cleaning is required</t>
  </si>
  <si>
    <t>Remove garbage and clean</t>
  </si>
  <si>
    <t>Kindly keep all drip trays neat and clean</t>
  </si>
  <si>
    <t>Fire dampers in Accomodation to clean</t>
  </si>
  <si>
    <t>Clean fire dampers and update</t>
  </si>
  <si>
    <t>Newly painted manhole covers stenciling</t>
  </si>
  <si>
    <t>carry out stenciling and update</t>
  </si>
  <si>
    <t>Bunker MSDS was found in T/C heater room at not at the designated location</t>
  </si>
  <si>
    <t>Kindly maintain as per requirement</t>
  </si>
  <si>
    <t>Expired Eye wash was found in T/C heater room</t>
  </si>
  <si>
    <t>kindly check thoroughly and repalce in all places , donot keep any expired eye wash</t>
  </si>
  <si>
    <t>Lub. Oil drums on the B Deck to be secured</t>
  </si>
  <si>
    <t>To be attended by ship staff</t>
  </si>
  <si>
    <t>Anemometer is showing irratic relative wind speed</t>
  </si>
  <si>
    <t>Anemometer working satisfactory.</t>
  </si>
  <si>
    <t>SPM fairlead certificate no. marking</t>
  </si>
  <si>
    <t>Chain locker vent markings to redo</t>
  </si>
  <si>
    <t>Wheel of airline valve near 1P COT is missing</t>
  </si>
  <si>
    <t>Wheel of fresh water valve near on Bridge wing (S) &amp; C-deck is missing</t>
  </si>
  <si>
    <t xml:space="preserve">07/ March/2024 , duplicate entry </t>
  </si>
  <si>
    <t>Vessel's common drive is not working.</t>
  </si>
  <si>
    <t>Personal HDD of C/O has been inserted and backup uploaded into this drive, but still it has access problem. Remote assistance is sought, and trouble shooting is in progress.</t>
  </si>
  <si>
    <t>Shore assistance required</t>
  </si>
  <si>
    <t>Ship is running with slip greater than 12% in the recent voyage from Fujairah to Suez.</t>
  </si>
  <si>
    <t>Last Voyage from France to England the slip was only 6 %</t>
  </si>
  <si>
    <t>07/ March/2024 , duplicate entry</t>
  </si>
  <si>
    <t>AC Compressor no1 2ND STAGE NOT WORKING. SOLENOID DAMAGED</t>
  </si>
  <si>
    <t>Requisition Raised.</t>
  </si>
  <si>
    <t>SPR/RYAD/E/23/126</t>
  </si>
  <si>
    <t>14/ jan /2024 , Spares are on order // awaiting readiness</t>
  </si>
  <si>
    <t>Vessel does not have spare new Ship's Fuel oil sulphur Record book and has inserted loose pages to complete the log.</t>
  </si>
  <si>
    <t>14/ jan /2024 , Received requisition from vessel // checking with supplier to connect record book</t>
  </si>
  <si>
    <t>Vessel does not spare bearings for Main engine OMD</t>
  </si>
  <si>
    <t>Requisition Raised. Awaiting for Spares  Reqn No- SPR/RYAD/E/23/100</t>
  </si>
  <si>
    <t>Requisition is for Spare filters not for bearings. OMD is working satisfactory</t>
  </si>
  <si>
    <t>SPR/RYAD/E/23/100</t>
  </si>
  <si>
    <t>14/ jan /2024 , Same is supplied onboard , defect closed</t>
  </si>
  <si>
    <t>Filter of Main cooling fresh water cooler 2 is stuck in position.</t>
  </si>
  <si>
    <t>Need to cut the filters and remove them. Will need spare filters for installation.</t>
  </si>
  <si>
    <t>SPR/RYAD/E/23/192</t>
  </si>
  <si>
    <t>Fire resistant curtain in the E/R workshop requires renewal</t>
  </si>
  <si>
    <t>Requisition received and replaced the curtain</t>
  </si>
  <si>
    <t>Closed on 2 Jan 2023</t>
  </si>
  <si>
    <t>SPR/RYAD/E/23/196</t>
  </si>
  <si>
    <t>Cyl. LO storage tank Sonding cap is the fabricated one, cap don’t have inside threads, sounding pipe is welded to floor. HFO service tank, MDO storage tank, Sounding pipe threads damaged/wasted, sounding pipe is welded to floor.</t>
  </si>
  <si>
    <t>Cyl Lub oil storage tank, MDO storage tank, MDO settling tank jobs completed. Only HFO service tank work is remaning</t>
  </si>
  <si>
    <t>14/ jan /2024 , Job completed // Defect rectified</t>
  </si>
  <si>
    <t>Fresh water generator, several plates are damaged and need renewal. Distillate pump impeller screw fallen off, impeller damaged.</t>
  </si>
  <si>
    <t>Few plates removed, Impeller fixed using ordinary screw. FWG made operational.</t>
  </si>
  <si>
    <t>Requisition is on order // Lead time -15 days</t>
  </si>
  <si>
    <t>SPR/RYAD/E/23/128, SPR/RYAD/E/23/185</t>
  </si>
  <si>
    <t>14/ jan /2024 , both requisition are ready //checking suitable for connection</t>
  </si>
  <si>
    <t>E/R crane brake is inoperational, resulting in unsafe operation of crane.</t>
  </si>
  <si>
    <t>received wrong supply, vessel will raise new requisition</t>
  </si>
  <si>
    <t>Second time wrong spare received</t>
  </si>
  <si>
    <t>SPR/RYAD/E/23/125</t>
  </si>
  <si>
    <t>14/ jan /2024 , Quotation received // awaiting further approval for order</t>
  </si>
  <si>
    <t>Main engine spare exhaust valve spindle and seat have damage marking.</t>
  </si>
  <si>
    <t xml:space="preserve">out of three spare exhaust valves  two are overhauled and one is remaning. Spares are onboard. </t>
  </si>
  <si>
    <t xml:space="preserve">Two spare exhaust valves are overhauled. </t>
  </si>
  <si>
    <t>SPR/RYAD/E/23/136</t>
  </si>
  <si>
    <t>Vessel does not spare bearings for several motors</t>
  </si>
  <si>
    <t>spares received</t>
  </si>
  <si>
    <t>SPR/RYAD/E/23/122</t>
  </si>
  <si>
    <t>Deck seal pump is leaking thru the seal</t>
  </si>
  <si>
    <t>Pump overhauled</t>
  </si>
  <si>
    <t>SPR/RYAD/E/23/118</t>
  </si>
  <si>
    <t>14/ jan /2024 , Spares are on order</t>
  </si>
  <si>
    <t>AE#02 LO Low Pressure</t>
  </si>
  <si>
    <t>As advised by Greek supt. oil grade to be changed to S-40, LO request sent to the office</t>
  </si>
  <si>
    <t>14/ jan /2024 , vessel Sapped lube oil pump with new one still pressure not increasing further checks required in same .</t>
  </si>
  <si>
    <t>M.C.S.W Pump#02 Mechanical Seal Leakage, pump inoperational</t>
  </si>
  <si>
    <t>Received pump spares . Same will be overhauled</t>
  </si>
  <si>
    <t xml:space="preserve">Dishcharge valve was not holding now the valve is renewed so pump will be overhauled at first opportunity. </t>
  </si>
  <si>
    <t>SPR/RYAD/E/23/121</t>
  </si>
  <si>
    <t>14/ jan /2024 , Spares supplied onboard , awaiting vessel further update to rectify fault</t>
  </si>
  <si>
    <t>ME Spare Cylinder Liner &amp; Cooling Water Jacket</t>
  </si>
  <si>
    <t>Vessel doesn’t have Spare ME Cylinder Liner &amp; Cooling Water Jaket.Requsition for same raised. Awaiting for supply eqn No- SPR/RYAD/E/23/169</t>
  </si>
  <si>
    <t>Awaiting stand by critical spares</t>
  </si>
  <si>
    <t>SPR/RYAD/E/23/132</t>
  </si>
  <si>
    <t>14/ jan /2024 , Reapeated defect , liner supplied onboard for Jacket required owners approval</t>
  </si>
  <si>
    <t>UPS for RADAR is not there.</t>
  </si>
  <si>
    <t>During routine Inspection of Navigation Equipment for Source of Power Supply , Following Concern were noted w.r.t X-Band Radar / S- Band Radar</t>
  </si>
  <si>
    <t>14/ jan /2024 , Awaiting requisition</t>
  </si>
  <si>
    <t>Ref compressor</t>
  </si>
  <si>
    <t>Meat room and fish room door packing is damaged leading to ice formation on the door. Packing needs renewal.</t>
  </si>
  <si>
    <t>Spares received and new packing fitted on meat room, fish room and veg. room.</t>
  </si>
  <si>
    <t>same is on order // lead time 07 days</t>
  </si>
  <si>
    <t>SPR/RYAD/E/23/155</t>
  </si>
  <si>
    <t xml:space="preserve">08/ march/2024 , same is upplied onboard </t>
  </si>
  <si>
    <t>No1 Boiler atomising steam pressure reducing valve is missing/not in place. Entire valve needs to be ordered.</t>
  </si>
  <si>
    <t>Boiler atomising steam is directly taken from the main steam line. Requsition no. SYN/RYAD/E/23/182 raised. Item No. 9</t>
  </si>
  <si>
    <t>SPR/RYAD/E/23/182</t>
  </si>
  <si>
    <t>14/ jan /2024 , Received quotation for same , required further approval</t>
  </si>
  <si>
    <t>Both boilers chemical dosing pumps are out of order. The chemical dosing to boiler pipeline is damaged.</t>
  </si>
  <si>
    <t>Boiler water chemical dosing is done directly into cascade tank.</t>
  </si>
  <si>
    <t>Spare requisition raised SPR/RYAD/E/24/007</t>
  </si>
  <si>
    <t>SPR/RYAD/D/24/007</t>
  </si>
  <si>
    <t>14/ jan /2024 ,  quotation received , awaiting owners approval</t>
  </si>
  <si>
    <t>Incinerator ID fan control flap is not working</t>
  </si>
  <si>
    <t>Requisition Raised. Awaiting for Spares  Reqn No- SPR/RYAD/E/23/201, Item No. 5</t>
  </si>
  <si>
    <t>Actuator operated ball valve for atomising steam is leaking, needs to be renewed.</t>
  </si>
  <si>
    <t>Requisition Raised. Awaiting for Spares</t>
  </si>
  <si>
    <t>SPR/RYAD/E/23/182, SPR/RYAD/E/23/090</t>
  </si>
  <si>
    <t>1 No. Window wiper on the bridge is defective</t>
  </si>
  <si>
    <t>Requisition raised. .Req. No. SPR/RYAD/E/23/181</t>
  </si>
  <si>
    <t>same is orderd</t>
  </si>
  <si>
    <t>SPR/RYAD/E/23/181</t>
  </si>
  <si>
    <t>14/ jan /2024 , Requisition on order // high lead time</t>
  </si>
  <si>
    <t>BWTS TRO chemical ROB is zero. BWTS cannot run/funtion without these reagents.</t>
  </si>
  <si>
    <t>Requisition Raised. Awaiting for Spares . SPR/RYAD/E/23/148</t>
  </si>
  <si>
    <t>ordered to maker headway // Lead time 10 days</t>
  </si>
  <si>
    <t>SPR/RYAD/E/23/148</t>
  </si>
  <si>
    <t>14/ jan /2024 , Requiaition ready // cehcking for suitable port to connect</t>
  </si>
  <si>
    <t>MSBD Voltmeter, wattmeter, ampmeter are showing wrong reading.</t>
  </si>
  <si>
    <t>Requisition Raised. Awaiting for Spares. SPR/RYAD/E/23/139</t>
  </si>
  <si>
    <t>SPR/RYAD/E/23/139</t>
  </si>
  <si>
    <t>08/ March , Repeated defect</t>
  </si>
  <si>
    <t>Steering Gear</t>
  </si>
  <si>
    <t>Steering gear greasing motor panel is showing error alarm</t>
  </si>
  <si>
    <t xml:space="preserve">Fault to be identified. </t>
  </si>
  <si>
    <t>Workshop welding area fan is not working</t>
  </si>
  <si>
    <t>Requisition Raised.Req. No. SPR/RYAD/E/23/195</t>
  </si>
  <si>
    <t>Leak from change over valve of Boiler Fuel pump unit.</t>
  </si>
  <si>
    <t>Spare requisition No- SPR/RYAD/E/24/008</t>
  </si>
  <si>
    <t xml:space="preserve">08/ march/2024 , same is rectified </t>
  </si>
  <si>
    <t>Boiler FO pressure controller is out of order.</t>
  </si>
  <si>
    <t>Vessel will raise requisition.</t>
  </si>
  <si>
    <t xml:space="preserve">08/ march/2024 ,same is supplied onboard and rectified </t>
  </si>
  <si>
    <t>MCSW pump no2 discharge valve is not holding, making it impossible to carry out repairs on the pump.</t>
  </si>
  <si>
    <t>Spare received and valve fitted in place</t>
  </si>
  <si>
    <t xml:space="preserve">08/ march /2024 , new valve inserted in place , same is rectified </t>
  </si>
  <si>
    <t>SYN/RYAD/E/23/182</t>
  </si>
  <si>
    <t>Spare requisition raaised SPR/RYAD/E/24/007</t>
  </si>
  <si>
    <t>SPR/RYAD/E/24/007</t>
  </si>
  <si>
    <t>All 3 Aux engines have exhaust gas leaks from exhaust manifolds. Vessel does not have spare gaskets.</t>
  </si>
  <si>
    <t xml:space="preserve">Spares received  for AE-3 and will be fitted in first opportunity. </t>
  </si>
  <si>
    <t xml:space="preserve">Leaks rectified. </t>
  </si>
  <si>
    <t>SPR/RYAD/E/23/101</t>
  </si>
  <si>
    <t xml:space="preserve">08/ March , same is completed and rectified </t>
  </si>
  <si>
    <t>SPR/RYAD/E/24/008</t>
  </si>
  <si>
    <t xml:space="preserve">08/ march/2024 , Spare supplied onboard , defect closed </t>
  </si>
  <si>
    <t>Out of the sets of two Bottom blowdown valves, one set of valves-Both valves are stuck and not opening at all. In the other set of bottom blowdown valves, the valve attached on the boiler side is stuck in open position.</t>
  </si>
  <si>
    <t>Vessel awaiting spares. Req. No. SPR/RYAD/E/24/002</t>
  </si>
  <si>
    <t>SPR/RYAD/E/24/002</t>
  </si>
  <si>
    <t>ICMS RSCP-X32#03 Not Online (Alarm Monitoring system is not operational</t>
  </si>
  <si>
    <t>We are checking for this and trying to connect one more technian from maker // samsung onboard UACC RIYADH at Rotterdam</t>
  </si>
  <si>
    <t>14/ jan /2024 , Spares are ready at rotterdam , Checking vessel schedule for spares a;ong with technician</t>
  </si>
  <si>
    <t>ME Unit#03 Liner worn out</t>
  </si>
  <si>
    <t>received new liner, same liner is replaced in ME Unit-3</t>
  </si>
  <si>
    <t>SPR/RYAD/E/23/169</t>
  </si>
  <si>
    <t>14/ jan /2024 , New liner supplied on board , vessel under process of replacement</t>
  </si>
  <si>
    <t>FWG Distillate Discharge Spring Loaded Valve Diaphram Leaking</t>
  </si>
  <si>
    <t xml:space="preserve">Spares received and fitted in place. </t>
  </si>
  <si>
    <t>SPR/RYAD/E/23/061</t>
  </si>
  <si>
    <t>Hose Handling Crane - Hoisting Operation</t>
  </si>
  <si>
    <t>During routine Hose handling crane usage for transferring chemical , it was observed that Hoisting Operation found Non Responsive.
On Investigation following things were noted.
1. Without any load on Crane , it was observed that both hoisting &amp;amp;amp; lowering found operational without any concern.
2. But as soon as Crane is loaded , it was observed that Hoisting Operation found Non Responsive.
3. Vessel first suspected , Main Control Lever Assembly for Hoisting but on Inspection found lever in good Condition.
4. Vessel interchanged the Spool for Directional Control Valve with “ Slewing “ Block.
5. After interchange , it was observed that Hoisting Operation with load was operational but the load was not Holding upon Release of Lever.
6. On Further Inspection , it was noticed that Limit Valve for Hoisting was not fully in “ De-Activated position “ which resulted in Short Cycling of Hydraulic Oil and Releasing the load. ( Without Load on Crane – Hoisting &amp;amp;amp; lowering Operation No Issue )
7. Vessel cleaned the Limit Valve and operation tried out .
8. Found Hose Handling Crane Operational –  Hoisting / Jib / Slewing ( Slightly Slow Motion due to Spool Interchanged with Hoisting )
At present Hose Handling Crane Operational with out any concern but vessel already raised PR “ Hose Handling Crane à SPR/RYAD/D/23/079 “.</t>
  </si>
  <si>
    <t>SPR/RYAD/E/23/079</t>
  </si>
  <si>
    <t>Galley Hotplate - 1 pcs not Operational</t>
  </si>
  <si>
    <t>Resistance value of the Hotplate found on Higher side when compared with other hotplate indicating detrioration of the heating Element. Requsition for same raised. Awaiting for supply</t>
  </si>
  <si>
    <t>03/JAN/2024 --- SPARE RECEIVED AND SAME IS FIXED IN PLACE</t>
  </si>
  <si>
    <t>SPR/RYAD/E/23/124</t>
  </si>
  <si>
    <t>Meat Room Drain Line Heater Low Insulation</t>
  </si>
  <si>
    <t>Spares received and heater will be  fitted in place</t>
  </si>
  <si>
    <t>SPR/RYAD/E/23/115</t>
  </si>
  <si>
    <t>14/ jan /2024 , Spares are ready for delivery checking suitable port fo connectivity</t>
  </si>
  <si>
    <t>UPS#02 for ICMS #02 Non-Operational</t>
  </si>
  <si>
    <t>New UPS received, and installed. Defect closed.</t>
  </si>
  <si>
    <t>03/JAN/2024 ---SAME IS CLOSED</t>
  </si>
  <si>
    <t>Incinerator low voltage alarm is bypassed</t>
  </si>
  <si>
    <t>03/JAN/2024 --SPARE RECEIVED FOR INCINERATOR AND INSTALLED IN PLACE</t>
  </si>
  <si>
    <t>SPR/RYAD/E/23/142</t>
  </si>
  <si>
    <t>Heat Detector Tester for galley</t>
  </si>
  <si>
    <t>During routine Fire Alarm testing for Galley ( Heat Detector ) ,it was observed that Heat detector provided onboard was not getting charged and battery for the same was found to be completely drained. Requisition for the same already raised</t>
  </si>
  <si>
    <t>03/JAN/2024 --HEAT DETECTOR TESTER RECEIVED , CLOSED</t>
  </si>
  <si>
    <t>SPR/RYAD/E/23/089</t>
  </si>
  <si>
    <t>Fresh water generator, electrode of salinometer one of the two electrodes found broken rendering the salinometer nonfunctional.</t>
  </si>
  <si>
    <t>Spares received will be fitted in place.</t>
  </si>
  <si>
    <t>SPR/RYAD/E/23/154</t>
  </si>
  <si>
    <t>14/ jan /2024 , Spares are on order // chcking connecting port</t>
  </si>
  <si>
    <t>Aux engine: All 3 generator all FO pumps plungers are worn out resluting in generator not able to start.  Presently vessel has renewed only 4 units plunger-barrel of Aux engine no 1,2 &amp;3. This has caused power imbalance in the engine.</t>
  </si>
  <si>
    <t>Spares received, Replaced defective plunger and barrels and HP pipes, Now all three generators are starting from ECR.</t>
  </si>
  <si>
    <t>SYN/RYAD/E/23/137</t>
  </si>
  <si>
    <t>14/ jan /2024 , Spares supplied onboard defect closed</t>
  </si>
  <si>
    <t>SYN/RYAD/E/23/146</t>
  </si>
  <si>
    <t>SPR/RYAD/E/23/187</t>
  </si>
  <si>
    <t>The vessels N2 plant is completely out of order,with none of the control mechanism working.</t>
  </si>
  <si>
    <t>working in 95 % mode, but not changing over to 99% mode.</t>
  </si>
  <si>
    <t>SHIP STAFF NEED TO RAISE MAINTAINCE // SERVICE REQUEST ALONG WITH MAIL TROUBLE SHOOTING DONE AND ISSUE NOTED IN SYSTEM</t>
  </si>
  <si>
    <t>14/ jan /2024 , Awaiting service attendnace requirement from vessel</t>
  </si>
  <si>
    <t>Main engine No1 cylinder Lube oil pump is leaking heavily, and casing is worn out.  Needs renewal.</t>
  </si>
  <si>
    <t>Renewed pump with received spare</t>
  </si>
  <si>
    <t>04.01.2023 Renewed pump with spares received.</t>
  </si>
  <si>
    <t>SPR/RYAD/E/23/165</t>
  </si>
  <si>
    <t>Aux Boiler FO Supply #01 / 02, Mechanical Seal for Both the pump are leaking (While in LSMGO)</t>
  </si>
  <si>
    <t>Req. No- SPR/RYAD/E/23/092 to be supplied</t>
  </si>
  <si>
    <t>04.01.2024 Received spares</t>
  </si>
  <si>
    <t>SPR/RYAD/E/23/092</t>
  </si>
  <si>
    <t>Drinking water RO plant filters are clogged</t>
  </si>
  <si>
    <t>Spare filters received. Replaced all filters with new.</t>
  </si>
  <si>
    <t>04.01.2024 Spare filters received. Replaced all filters with new.</t>
  </si>
  <si>
    <t>SPR/RYAD/D/23/131, SPR/RYAD/E/23/168</t>
  </si>
  <si>
    <t>HFO Purifier</t>
  </si>
  <si>
    <t>HFO purifier no1. Bearing cover(1) Part no. 513, Bearing case(2), Part no. 528 Bearing cover(2) Part no.537 found broken. Also damage marks found on the Main Bowl Body &amp; Sliding Bowl. both no1 and no2 purifiers have excess vibration during normal running. Also damage marks found on the Main Bowl Body &amp; Sliding Bowl. both no1 and no2 purifiers have excess vibration during normal running</t>
  </si>
  <si>
    <t>spares received, both HFO purifiers are operational</t>
  </si>
  <si>
    <t>04.01.2024 spares received, both HFO purifiers are operational</t>
  </si>
  <si>
    <t>SPR/RYAD/E/23/180, SPR/RYAD/E/23/133</t>
  </si>
  <si>
    <t>Hot water calorifier electric heater is damaged and needs renewal.</t>
  </si>
  <si>
    <t>Electrical heater renewed with new spare received</t>
  </si>
  <si>
    <t>04.01.2024 Electrical heater renewed with new spare received</t>
  </si>
  <si>
    <t>SPR/RYAD/E/23/171</t>
  </si>
  <si>
    <t>Vessel does not have OWS spares.</t>
  </si>
  <si>
    <t>Spares received</t>
  </si>
  <si>
    <t>SPR/RYAD/E/23/167</t>
  </si>
  <si>
    <t>Aux engine No.3 cooling water heater is inoperational and causes high LO pressure during starting.</t>
  </si>
  <si>
    <t xml:space="preserve">Spares received will be fitted in first opportunity. </t>
  </si>
  <si>
    <t>SPR/RYAD/E/23/164</t>
  </si>
  <si>
    <t>14/ jan /2024 , Requisition on order // readiness first week feb</t>
  </si>
  <si>
    <t>1. STBD side crane slewing port, slewing stbd, luffing down, auxillary luffing(Section 1). Total 4 switches have been bypassed.</t>
  </si>
  <si>
    <t>Fault rectified</t>
  </si>
  <si>
    <t>SPR/RYAD/E/23/159
SPR/RYAD/E/23/085
SPR/RYAD/E/23/190</t>
  </si>
  <si>
    <t>14/ jan /2024 , High quotataed requiistion need to discuss with owners</t>
  </si>
  <si>
    <t>Main sea water cooler 1&amp;2 seawater outlet pipes leaking because of holein pipe.</t>
  </si>
  <si>
    <t xml:space="preserve">Main sea water cooler 1 and 2 outlept pipes renewed. </t>
  </si>
  <si>
    <t>Valve mounted on the boiler going to the Boiler water circulating pump is stuck in half open position.</t>
  </si>
  <si>
    <t xml:space="preserve">ICMS RSCP-X32#03 Not Online (Alarm Monitoring system is not operational  </t>
  </si>
  <si>
    <t>Requisition Raised. Awaiting for Spares Requsition no. SYN/RYAD/E/23/182</t>
  </si>
  <si>
    <t>received spares and changed the same</t>
  </si>
  <si>
    <t>Req. SPR/RYAD/E/23/159 received.  Job planned on 05 Jan 2024.</t>
  </si>
  <si>
    <t>SPR/RYAD/E/23/159, SPR/RYAD/E/23/085, SPR/RYAD/E/23/190</t>
  </si>
  <si>
    <t>Framo Purging hose on board is broken and stripping of cargo is almost impossible without this hose.</t>
  </si>
  <si>
    <t>Requsition no. SYN/RYAD/E/23/161 raised.</t>
  </si>
  <si>
    <t>SYN/RYAD/E/23/161</t>
  </si>
  <si>
    <t>14/ jan /2024 , Same is ready for delivery // Checking for suitable port</t>
  </si>
  <si>
    <t>Forward Liferaft embarkation ladder rubber steps found broken</t>
  </si>
  <si>
    <t>To be renewed. Req. SPR/RYAD/D/23/082</t>
  </si>
  <si>
    <t>SPR/RYAD/D/23/082</t>
  </si>
  <si>
    <t>VESSEL HAS TOTAL OF 06 PERSONAL GAS METERS. ONE OF THE PERSONAL GAS METER IS NOT SWITCHING ON. VESSEL NOW HAS 05 NOS PERSONAL GAS METERS IN GOOD WORKING CONDITION</t>
  </si>
  <si>
    <t>SERVICE TECHNICIAN ATTENDED THE VESSEL IN AMSTERDAM ON 25TH SEPT 2023. THE GAS METERS WERE LANDED ASHORE FOR SERVICING , BUT WERE RETURNED WITHOUT REPAIRS. AS PER THE SERVICE TECHNICIAN THE MAKERS NEEDS TO BE CONTACTED FOR THE ISSUE BATTERY MALFUNCTION. REQUEST FOR SERVICING RAISED VIDE REQ NO: SPR/RYAD/D/23/075</t>
  </si>
  <si>
    <t>SPR/RYAD/D/23/075</t>
  </si>
  <si>
    <t>1P WBT V/V,1S WBT V/V 2P WBT V/V, 4P WBT V/V, 5P WBT V/V INDICATOR BLINKING IN CCR MONITOR</t>
  </si>
  <si>
    <t>VALVE OPENS AND CLOSES NORMALLY, HOWEVER INDICATOR IS BLINKING IN CCR MONITOR SCREEN. ICMS CARD ISSUE</t>
  </si>
  <si>
    <t>14/ jan /2024 , Arranging ICMS technician to check fault</t>
  </si>
  <si>
    <t>COURSE RECORDER on bridge not printing.</t>
  </si>
  <si>
    <t>Pen Error 965 is displayed. Req. SPR/RYAD/D/23/119</t>
  </si>
  <si>
    <t>New course recorder unit received and fitted in place, wire layed upto GPS cabinet. Technician attendance required.</t>
  </si>
  <si>
    <t>SPR/RYAD/D/23/119</t>
  </si>
  <si>
    <t xml:space="preserve">08 march/2024 , repeated defect </t>
  </si>
  <si>
    <t>Gyro compass operation unitt screen replacement reqwuired as per sercvice engfineeer.</t>
  </si>
  <si>
    <t>Service attendance is required. Annual carried out for Gyro and during inspection found the screen should be replace. Req no SPR/RYAD/D/23/097 raised</t>
  </si>
  <si>
    <t>SPR/RYAD/D/23/097</t>
  </si>
  <si>
    <t>14/ jan /2024 , checking availability of spare and techncian</t>
  </si>
  <si>
    <t>1 No.Portable gas meter, GX8000 is inoperational. OUT OF 3 PORTABLE GAS METERS RIKEN KEIKI GX 8000, 1 PORTABLE HAS METER IN NOW WORKING. PUMP SUCTION VLVE MALFUNCTION</t>
  </si>
  <si>
    <t>SERVICE TECHNICIAN ATTENDED THE VESSEL IN AMSTERDAM ON 25TH SEPT 2023. THE GAS METERS WERE LANDED ASHORE FOR SERVICING , BUT WERE RETURNED WITHOUT REPAIRS. AS PER THE SERVICE TECHNICIAN THE MAKERS NEEDS TO BE CONTACTED.SERVICE REQUISITION FOR THE SAME HAS BEEN RAISED VIDE REQ NO  SPR/RYAD/D/23/085</t>
  </si>
  <si>
    <t>orderd rikien new multi gas detector</t>
  </si>
  <si>
    <t>SPR/RYAD/D/23/085</t>
  </si>
  <si>
    <t>14/ jan /2024 ,Riekien has long time delivery period // cehcking for earliest supply</t>
  </si>
  <si>
    <t>Vessels STBD BWTS is delivering low flow rate of 250m3/hr due to high differential pressure of 1.2 to 1.9 bars</t>
  </si>
  <si>
    <t>Vessel carried out cleaning of filter element, bacflushing nozzles. After cleaning still the problem persists. Kindly advise further trouble shooting procedure</t>
  </si>
  <si>
    <t>14/ jan /2024 , Instructions given to vessel clean filter with proper chemcial as suggested by maker after departure</t>
  </si>
  <si>
    <t>Fresh water generator, rubber sleeve for feed water deteriorated.</t>
  </si>
  <si>
    <t>Spares received, we will attend at first priority.</t>
  </si>
  <si>
    <t>Deteriorated sleeve renewed</t>
  </si>
  <si>
    <t>SPR/RYAD/E/23/160</t>
  </si>
  <si>
    <t>1/14/2024 Awaiting quotation for spare</t>
  </si>
  <si>
    <t>Framo system pressure regulating valve is leaking from gasket</t>
  </si>
  <si>
    <t>Framo service Negineer overhauled the valve</t>
  </si>
  <si>
    <t>SPR/RYAD/E/23/161</t>
  </si>
  <si>
    <t>1/14/2024 Spares are on order // checking suitable port for conection</t>
  </si>
  <si>
    <t>Main engine jacket cooling water controller found with water leakage from the glands</t>
  </si>
  <si>
    <t>Spares received and job completed</t>
  </si>
  <si>
    <t>Leak rectified</t>
  </si>
  <si>
    <t>SPR/RYAD/E/23/076</t>
  </si>
  <si>
    <t>1/14/2024 , Spares are on order readiness end of jan</t>
  </si>
  <si>
    <t>AE#02 Starting Air Motor Pinion Found Damaged during Inspection</t>
  </si>
  <si>
    <t>Spares received.</t>
  </si>
  <si>
    <t>SPR/RYAD/E/23/065</t>
  </si>
  <si>
    <t>ICCP</t>
  </si>
  <si>
    <t>ICCP System with alarm “ UNDER PROTECTION LIMIT FOR REFERENCE CELL#02”</t>
  </si>
  <si>
    <t>Job completed by UW divers at Rotterdam</t>
  </si>
  <si>
    <t>Kindly raise maintainence request for ICCP attendnace along with proper mail issue noted / trouble shooting carried out</t>
  </si>
  <si>
    <t>1/14/2024 , ICCP installation required vessel stay checking for suitable opportunity to carry out smae</t>
  </si>
  <si>
    <t>GE MDO Flushing Pump Breakdown</t>
  </si>
  <si>
    <t>awaiting for spare</t>
  </si>
  <si>
    <t>SPR/RYAD/E/23/075</t>
  </si>
  <si>
    <t>, 1/14/2024 , Spares are on order // awaiting readines</t>
  </si>
  <si>
    <t>ICMS Logger Printer Found Non-Operational</t>
  </si>
  <si>
    <t>Spare received, fitted and found operational</t>
  </si>
  <si>
    <t>04.02.2024 Spare received, fitted and found operational</t>
  </si>
  <si>
    <t>SPR/RYAD/E/23/197</t>
  </si>
  <si>
    <t>Echo sounder printer cannot be switched off. To stop printing need to take out input cable from behind. Power switch of the printer need to be attended.</t>
  </si>
  <si>
    <t>Maker's service sought.</t>
  </si>
  <si>
    <t>SPR/RYAD/D/23/123</t>
  </si>
  <si>
    <t>14/ jan /2024 , cehcking maker attendnace</t>
  </si>
  <si>
    <t>Telegraph logger - paper retriever not working. Paper need to manually rolled after printing.</t>
  </si>
  <si>
    <t>Printer belt for paper roll is broken.</t>
  </si>
  <si>
    <t>VRCS hydrauic line ferrules leaking. Pinhole in one of the hydraulic line going on deck</t>
  </si>
  <si>
    <t>Pinhole section of the hydraulic line to be cut and new ferrule to be put in place. Leaking ferrules to be renewed.</t>
  </si>
  <si>
    <t>No2 Boiler burner FO/atomising steam hoses and actuators are missing. Burner and swirler are in damaged condition. Aux. boiler no.2 is beyond repairs and decommissioned.</t>
  </si>
  <si>
    <t>,14/ jan /2024 , Boiler spare quotation received , required owners approval for further proceed</t>
  </si>
  <si>
    <t>Ultra sonic machine handed over in not working condition from previous management.</t>
  </si>
  <si>
    <t>found defective and requisition will be raised</t>
  </si>
  <si>
    <t>During routine maintenance on Hose Handling Crane , Foundation Base for Slewing Winch Hydraulic Motor found in Damaged / Cracked Condition</t>
  </si>
  <si>
    <t>As per Manual , there is no specific part mentioned for base instead entire slewing winch need to be ordered. Requisition Raised &amp; Awaiting for supply</t>
  </si>
  <si>
    <t xml:space="preserve">08/ march/2024 , same is attended by techncian and rectified </t>
  </si>
  <si>
    <t xml:space="preserve">08/ march At present same is in better condiion </t>
  </si>
  <si>
    <t>Sewage teatment plant sewage recirculation not working</t>
  </si>
  <si>
    <t>Recirculation line air connection was missing &amp; same prepared &amp; fited in place. Defect closed.</t>
  </si>
  <si>
    <t>Stbd side upper deck Near accommodation entrance fishplate along with hand rail is bend , caused by fender impact at Jetty while vessel with previous management.</t>
  </si>
  <si>
    <t>Require shore assistance</t>
  </si>
  <si>
    <t>Tank cleaning heater steamline leaking, not holding,</t>
  </si>
  <si>
    <t>Valve not holding same is blanked</t>
  </si>
  <si>
    <t>Steam line Flange found leaking IWO COT 8W</t>
  </si>
  <si>
    <t>Work In Progress</t>
  </si>
  <si>
    <t>Port side ballast pump Hydraulic leaking and all the time header tank showing full and overflowing from there as well</t>
  </si>
  <si>
    <t>Service attendance is required</t>
  </si>
  <si>
    <t>1/14/2024 ,Discussed with framo techncian vesel has spares , required proper location // time to carry out repair</t>
  </si>
  <si>
    <t>As per last ship staff - COT 3P cargo pump cofferdam leaking during operation, Suspect mechanical seal defective.</t>
  </si>
  <si>
    <t>Framo service Engineer attended the job and recommended to off land the pump stack to his workshop</t>
  </si>
  <si>
    <t>1/14/2024 , Informed vessel to follow procedure provided by Framo , They have planned to make man entry and update on Same .</t>
  </si>
  <si>
    <t>Main deck Bay 13 found with heavy rust.</t>
  </si>
  <si>
    <t>Manifold area Pipe supports and clamps are wasted and rusted.</t>
  </si>
  <si>
    <t>Steam lines on the main deck observed with spot corrosion</t>
  </si>
  <si>
    <t>Hydraulic line on deck for Ballast &amp; cargo valve line support frames rusty</t>
  </si>
  <si>
    <t>Auto pilot works in 2 modes adaptive and PID mode, PID mode is used for rough weather, PID mode is not working.</t>
  </si>
  <si>
    <t>In CCR level gauge system several tank Ullages, Temp &amp; pressure sensor showing erratic reading, COT  4P and 6S upper &amp; lower temp. showing -200 while COT was empty and loaded condition.</t>
  </si>
  <si>
    <t>Requistion raised. Req. No- OPR/RYAD/D/23/002 &amp; SPR/RYAD/E/23/147</t>
  </si>
  <si>
    <t>OPR/RYAD/D/23/002
SPR/RYAD/E/23/147</t>
  </si>
  <si>
    <t xml:space="preserve">08/ march/2024 , Defect closed </t>
  </si>
  <si>
    <t>Main mast has corrosion</t>
  </si>
  <si>
    <t>1/14/2024 , deck upgradation in process by vessel</t>
  </si>
  <si>
    <t>Bridge wings arm pits has corrosion</t>
  </si>
  <si>
    <t>To be derusted and painted</t>
  </si>
  <si>
    <t>Cargo Manifold Pressure transmitter  -  3(S) / 4(S) / 6(S) / 8(S) / 10(S) / 2(P) / 5(P)</t>
  </si>
  <si>
    <t>Requistion raised. Req. No- SPR/RYAD/D/23/086</t>
  </si>
  <si>
    <t>SAME IN ON ORDER// LEAD TIME -10 DAYS</t>
  </si>
  <si>
    <t>SPR/RYAD/D/23/086</t>
  </si>
  <si>
    <t>1/14/2024 , Same is ordered to Sea automation , awaiting readiness</t>
  </si>
  <si>
    <t>OPR/RYAD/D/23/002 &amp; SPR/RYAD/E/23/147</t>
  </si>
  <si>
    <t>CLO pump no1 leaking from seal</t>
  </si>
  <si>
    <t>CLO is isolated electrically and mechanically</t>
  </si>
  <si>
    <t>1/14/2024 , Requisition supplied onboard , defect Closed</t>
  </si>
  <si>
    <t>Framo hose Iin engine room is leaking and need renewal.</t>
  </si>
  <si>
    <t xml:space="preserve">As per service Engineer the oil leaking was from relief valve not from hoses. Spare hoses are kept as stand by </t>
  </si>
  <si>
    <t>1/14/2024 , Requisition ready for delivery onboard //chceking suitable port</t>
  </si>
  <si>
    <t>MGO Bunker line corroded at several place and generally thinned down. The damaged pipe sections need pipe renewal.</t>
  </si>
  <si>
    <t xml:space="preserve">Job completed. Weak lines renewed. </t>
  </si>
  <si>
    <t>SHIP STAFF KINDLY COMPLETE THIS JOB BEFORE ARRIVAL ROTTERDAM ON VERY MUICH PRIORITY BASIS .</t>
  </si>
  <si>
    <t>1/14/2024 , Discussed with vessel to attend at first priority , same is Top urgent</t>
  </si>
  <si>
    <t>Framo hydraulic oil cooler is leaking externally and O-rings need to be renewed. .</t>
  </si>
  <si>
    <t>Job is giver to Framo Service Engineer</t>
  </si>
  <si>
    <t>Leak rectified by Framo Service Engineer</t>
  </si>
  <si>
    <t>Framo DHPP no.4 has stalled due to chocked Fuel filter and same replaced on 22sep23. Vessel does not have spare</t>
  </si>
  <si>
    <t>Spares received. Both engine's fuel filters renewed. Engines are running satisfactory.</t>
  </si>
  <si>
    <t>04.01.2024 Spares received. Both engine's fuel filters renewed. Engines are running satisfactory.</t>
  </si>
  <si>
    <t>Aux engine: AE 3 unable to start from remote. All 3 AE have unacceptable power imbalance and poor combustion. All 3 AE needs to renew remaining FO pump plungers and FO atomising nozzles at the earliest.</t>
  </si>
  <si>
    <t>Requsition no. SYN/RYAD/E/23/137, SYN/RYAD/E/23/70 received, Aux Engine no-3 now starting from remote. Job completed</t>
  </si>
  <si>
    <t>02/01/2023 Spares received, Replaced defective plunger and barrels and HP pipes, Now all three generators are starting from ECR.</t>
  </si>
  <si>
    <t>AE Purifier</t>
  </si>
  <si>
    <t>AE lub oil purifier water valve unit leaking, AE LO purifier is inoperational</t>
  </si>
  <si>
    <t>Spares received Job will be completed at available opportunity</t>
  </si>
  <si>
    <t>SPR/RYAD/E/23/149</t>
  </si>
  <si>
    <t>1/14/2024 , Requisition received , awaiting quotation</t>
  </si>
  <si>
    <t>ME LO Purifier</t>
  </si>
  <si>
    <t>ME lub oil purifier No.2 water supply unit &amp; solenoid valve SV4 not working. ME LO purifier is inoperational.</t>
  </si>
  <si>
    <t xml:space="preserve">Spares revceived and purifier issues rectified Purifier running satisfactory. </t>
  </si>
  <si>
    <t>Aux Boiler no1. Exhaust gas is leaking from the body at different places. Boiler body has a bulge in the center of the boiler.</t>
  </si>
  <si>
    <t>Complete cladding removed and source of leak identified and rectified. Boiler tried out no leaks observed</t>
  </si>
  <si>
    <t>1/14/2024 , During Class Survey complete furnace inspection carried out Noted no place for gas leak now</t>
  </si>
  <si>
    <t>AUX ENGINE NO.1 FUEL RACK GETTING STUCK WHILE STARTING AND GETTING OVERLOAD SPEED TRIP GETS ACTIVED.</t>
  </si>
  <si>
    <t>Several steam traps in engine room are damaged/missing. This has resulted in live steam escaping into atmosphere via the condensor/hotwell vent. Also Fuel consumption is high due to increased steam consumption.</t>
  </si>
  <si>
    <t>Steam traps to be ordered and renewed when received.</t>
  </si>
  <si>
    <t xml:space="preserve">Steam traps overhauled and leaks rectified </t>
  </si>
  <si>
    <t>Aux boiler FO controler is not working. FO pressure is manually being controlled resulting in black smoke at times.</t>
  </si>
  <si>
    <t>Requsition to raise.</t>
  </si>
  <si>
    <t xml:space="preserve">08/ March , same is supplied onboard </t>
  </si>
  <si>
    <t>HFO purifier No.2 water valve unit leaking</t>
  </si>
  <si>
    <t>Leakage tried to rectify with spares available onboard but after some time again started leaking. New water valve unit requistion to raise.</t>
  </si>
  <si>
    <t>SPR/RYAD/E/23/162</t>
  </si>
  <si>
    <t>Service air compressor fan all blades broken, resuting in compressor inoperational</t>
  </si>
  <si>
    <t>Req. No- SPR/RYAD/E/23/188</t>
  </si>
  <si>
    <t>same has been sent for quotation and we are awaiting from supplier revert</t>
  </si>
  <si>
    <t>SPR/RYAD/E/23/188</t>
  </si>
  <si>
    <t xml:space="preserve">08/ march/2024 , Steam traps in engine room repaired and working , defect closed </t>
  </si>
  <si>
    <t>O2/ Acetylene Btls both are stored together on Poop deck in large quantitites</t>
  </si>
  <si>
    <t>The bottles to be stored in their respective stores but due to lack of space are stored together. These should be stored separetly.</t>
  </si>
  <si>
    <t>Ranged to offland at France , Kindly note Deck and engine always must be cosmetically in good confition to avoid any third party observation . Keep deck upgraded</t>
  </si>
  <si>
    <t>Cockroaches were found in pantries and galley</t>
  </si>
  <si>
    <t>Extensive cleaning is required</t>
  </si>
  <si>
    <t>Vessel is UMS classed but operating manned continuously</t>
  </si>
  <si>
    <t xml:space="preserve">vessel is ready to operate on UMS status, Awaiting go ahead from class. </t>
  </si>
  <si>
    <t>Arranging team at rotterdam</t>
  </si>
  <si>
    <t>Bunker tank high level alarm not working</t>
  </si>
  <si>
    <t>Check bunker alarms nd update status</t>
  </si>
  <si>
    <t>1/14/2024 , Arranging ICMs technician , Shall cehck after ICMS Spares installation</t>
  </si>
  <si>
    <t>EEBD Hydro test is due on 14.Dec.2023</t>
  </si>
  <si>
    <t>Service requisition raised</t>
  </si>
  <si>
    <t>Arranging at rotterdam</t>
  </si>
  <si>
    <t>1/14/2024 , service attendance done by shore team</t>
  </si>
  <si>
    <t>Vents mesh require cleaning and renewal</t>
  </si>
  <si>
    <t>Overhauled and mesh cleaned</t>
  </si>
  <si>
    <t>1/14/2024 , Need to be attended by ship staff</t>
  </si>
  <si>
    <t>Extensive cleaning of Crew Messrooms and staircase</t>
  </si>
  <si>
    <t>Stripper and Polishing is required</t>
  </si>
  <si>
    <t>1/14/2024 , Cleaned by ship staff</t>
  </si>
  <si>
    <t>Soft patches on P manifold foundation supports</t>
  </si>
  <si>
    <t>Hot work required</t>
  </si>
  <si>
    <t>Catwalk supports at manifold (P) are wasted</t>
  </si>
  <si>
    <t>Poop deck stern line drip tray requires build up</t>
  </si>
  <si>
    <t>Cosmetic Upgradation of deck area from Midship till Accomodation is required</t>
  </si>
  <si>
    <t>Kindly clean all bilges and No oil traces to be on tank top and bilges</t>
  </si>
  <si>
    <t>Fire fighter's radio are not compatible with working radios of the vessel</t>
  </si>
  <si>
    <t>Requistion to be raised</t>
  </si>
  <si>
    <t>1 No.Personal gas meter, GX2009 is inoperational</t>
  </si>
  <si>
    <t>Min. required as per Compnay policy is not complied with</t>
  </si>
  <si>
    <t>awaiting vessel requisition in same</t>
  </si>
  <si>
    <t>SPR/RYAD/D23/135</t>
  </si>
  <si>
    <t>08/ march/ 2024 , repeated defect</t>
  </si>
  <si>
    <t>Cargo monitoring system annual shore calibration not carried out</t>
  </si>
  <si>
    <t>Requisition raised. SPR/RYAD/D/23/121</t>
  </si>
  <si>
    <t>SPR/RYAD/D/23/121</t>
  </si>
  <si>
    <t>P&amp;S Lifeboat magnetic compass showing erratic reading</t>
  </si>
  <si>
    <t>Requistion to be raised for renewal</t>
  </si>
  <si>
    <t>shall supply earliest</t>
  </si>
  <si>
    <t>08/ march/2024 , new magnetic compass supplied onboard , defetc closed .</t>
  </si>
  <si>
    <t>Steam leak on deck due to leakage from main steam v/v in E/R</t>
  </si>
  <si>
    <t>New valve to be fitted, Req. No. PO/RYAD/23/519884</t>
  </si>
  <si>
    <t>New valve fitted and deck leak stopped</t>
  </si>
  <si>
    <t>PO/RYAD/23/519884</t>
  </si>
  <si>
    <t xml:space="preserve">08/ march/2024 , new valve fitted in place , defect closed </t>
  </si>
  <si>
    <t>VRCS line leakage outside the hydraulic room</t>
  </si>
  <si>
    <t>1/14/2024 , Need to be  attended by ship staff</t>
  </si>
  <si>
    <t>De-rusting of steam line and supports on deck</t>
  </si>
  <si>
    <t>IN PROGRESS</t>
  </si>
  <si>
    <t>De-rusting of Fresh water line and supports on deck</t>
  </si>
  <si>
    <t>Manifold P&amp;S support frames are wasted</t>
  </si>
  <si>
    <t xml:space="preserve">08/ march/2024 , Same has been Attended by vessel during repair yard , defect closed </t>
  </si>
  <si>
    <t>Scattered rust on main deck forward of manifold requires extensive de-rusting</t>
  </si>
  <si>
    <t>Engine room tank top area, FO bunker tank steam return line leaking.</t>
  </si>
  <si>
    <t>10.01.2024 Job closed. Pipe repaired.</t>
  </si>
  <si>
    <t>FWG ejector pump suction pipe leaking</t>
  </si>
  <si>
    <t>24.01.2024 Job closed. New pipe section fabricate and fixed.</t>
  </si>
  <si>
    <t>LT cooler # 1 SW discharge pipe has pin hole</t>
  </si>
  <si>
    <t>Temporary leaks retained</t>
  </si>
  <si>
    <t>NUT AND BOLTS IN BALLST LINE FLANGES INSIDE 4P AND 4S WBT ARE HEAVLY WASTED</t>
  </si>
  <si>
    <t>RQSN RAISED FOR SAME</t>
  </si>
  <si>
    <t>Galley overnboard discharge valve (storm valve at ship side) is eithyer clogged or stucked in closed position</t>
  </si>
  <si>
    <t>Under water blanking required to fit new valve. Requisition for new valve raised SPR/RYAD/E/24/010</t>
  </si>
  <si>
    <t>Overboard valves renewed</t>
  </si>
  <si>
    <t>SPR/RYAD/E/24/010</t>
  </si>
  <si>
    <t>Auxiliary No-1 Flywheel gear rim damaged resulting damaged to the Air motor, Both needs to be renewed,</t>
  </si>
  <si>
    <t>Requisition for Flywheel Gear Rim &amp; Air motor Raised, Requisition No- SPR/RYAD/E/24/012</t>
  </si>
  <si>
    <t>SPR/RYAD/E/24/012</t>
  </si>
  <si>
    <t>Main Air Compressor No-2 Under performing awaiting spares (LP/HP Valves) and otrher spares. As the Service Air Compressor is out of order Running hours of MAC are more.</t>
  </si>
  <si>
    <t>Requisitoion No- SPR/RYAD/E/23/151 &amp; - SPR/RYAD/E/23/206</t>
  </si>
  <si>
    <t>SPR/RYAD/E/23/151 &amp; - SPR/RYAD/E/23/206</t>
  </si>
  <si>
    <t>FGDS FLOW FAULT ALARM</t>
  </si>
  <si>
    <t>RQSN RASIED FOR FAULTY FLOW SENSOR -SPR/RYAD/D/24/021</t>
  </si>
  <si>
    <t>PRIOR DEP ANTWERP</t>
  </si>
  <si>
    <t>SPR/RYAD/D/24/021</t>
  </si>
  <si>
    <t>HPP cooler, water leaking due to damaged o-ring</t>
  </si>
  <si>
    <t>28.01.2024 Hydraulic oil needs to drain. Due to lack of space, complete hyadulic oil cooler neet to shift outside to remove cooler stack.</t>
  </si>
  <si>
    <t xml:space="preserve">08/ March /2024 , same has been attended by framo technician , defect closed </t>
  </si>
  <si>
    <t>Framo hyd. Oil pump hose is leaking and need renewal.</t>
  </si>
  <si>
    <t>28.01.2024 Hydraulic oil needs to drain. Job planned for long sailing.</t>
  </si>
  <si>
    <t>Main cooling sea water pump discharge pipe leaking.</t>
  </si>
  <si>
    <t>28.01.2024 Suction valve not holding, Black out job. Vessel don’t have GP gaskets to renew valve, waiting fot for store.</t>
  </si>
  <si>
    <t xml:space="preserve">08/ march/2024 , Same has been Attended by vessel , defect closed </t>
  </si>
  <si>
    <t>Main engine jacket temperature controller valve leaking</t>
  </si>
  <si>
    <t>Requisition raised for seal</t>
  </si>
  <si>
    <t>28.01.2024 Spares received, Need to drain ME jacket water, Waiting for confirmed anchorage. Job planned</t>
  </si>
  <si>
    <t>ME jacket water heater steam return line leaking, temperary fixed with jublee clips</t>
  </si>
  <si>
    <t>Job planned to renewe the pipe</t>
  </si>
  <si>
    <t>28.01.2024 Only to be done while vessel sailing, Job planned</t>
  </si>
  <si>
    <t>PORT SIDE GAS FREEING ROOM FAN UNDER PERFORMANCE</t>
  </si>
  <si>
    <t xml:space="preserve">VESSEL TO ATTEND </t>
  </si>
  <si>
    <t xml:space="preserve">FAN </t>
  </si>
  <si>
    <t>Framo oil mist detector one detector faulty.</t>
  </si>
  <si>
    <t>REQUISITION RAISED</t>
  </si>
  <si>
    <t>09.04.2024:Upon receipt of spares</t>
  </si>
  <si>
    <t>UACC SHAMIYA</t>
  </si>
  <si>
    <t>Emeregncy Towing chain is heavily corroded.</t>
  </si>
  <si>
    <t>IN PROGRESS,</t>
  </si>
  <si>
    <t>19.12.23 - Vessel planned the job during next suitable opportunity.</t>
  </si>
  <si>
    <t>Slop (S) Cargo tank ladder has broken at base inside cargo tank.</t>
  </si>
  <si>
    <t>WELDING CARRIED OUT</t>
  </si>
  <si>
    <t>9Stbd Cargo tank pump static pressure guage found faullty</t>
  </si>
  <si>
    <t>Requisition to be raised for pressure gauges.</t>
  </si>
  <si>
    <t>Ladder from Bridge to Monkey Island railing railing support bar welding cracked.</t>
  </si>
  <si>
    <t>Same will be planned and completed Island FAO</t>
  </si>
  <si>
    <t>Ballast overboard valve P/S side opening and closing position to be aligned.</t>
  </si>
  <si>
    <t>Will be carried out in next loaded passage.</t>
  </si>
  <si>
    <t>NO 4 power pack cummins engines minor lube oil leaks, to be rectified</t>
  </si>
  <si>
    <t xml:space="preserve">Both Engine power packs are in used </t>
  </si>
  <si>
    <t xml:space="preserve">oily bilge tank with solid sludge at bottom, not tanking suction after 100 cm and need manualy cleaning in DD  which reduced tank capacity by volume </t>
  </si>
  <si>
    <t>Everday sounding under close monitoring and tried to heat up no any result achived.</t>
  </si>
  <si>
    <t>19.12.23 - Advised vessel to clean the tank and offland the sludge at convenient port</t>
  </si>
  <si>
    <t>Loadicator showing erratic Sounding of FOT , APK TANK &amp; 5P WBT, FW S</t>
  </si>
  <si>
    <t>Need to check sensor</t>
  </si>
  <si>
    <t>11.01.24 - makers advise for troubleshooting is under progress.</t>
  </si>
  <si>
    <t xml:space="preserve">Max consecutive engine starts indicate as 26 in the Pilot Card as per Wheelhouse Poster. Present status  not available. </t>
  </si>
  <si>
    <t xml:space="preserve">Wheel house poster updated with SOLAS compliant </t>
  </si>
  <si>
    <t>No.2 Main Fire PUMP at present out of operation. Repeated damage of mechanical seal.</t>
  </si>
  <si>
    <t>Vessel staff to openup the pump &amp; do the investigation .</t>
  </si>
  <si>
    <t>SPR/SHMA/E/23/175</t>
  </si>
  <si>
    <t>Oil leaks at two rams of steering gear</t>
  </si>
  <si>
    <t>defect add in dry dock list</t>
  </si>
  <si>
    <t xml:space="preserve">Emergency generator exhaust pipe section outside generator room wasted. </t>
  </si>
  <si>
    <t>lagging added &amp; painted.</t>
  </si>
  <si>
    <t xml:space="preserve">Fresh water flow to accommodation wash rooms contaminated with rust. </t>
  </si>
  <si>
    <t>Potable water stabiliser dosing carried out regulary. Now accomodation water is clear.</t>
  </si>
  <si>
    <t>No.2 Main Air Compressor Separator body holed.</t>
  </si>
  <si>
    <t>Received new spares.</t>
  </si>
  <si>
    <t>SPR/SHMA/E/23/144</t>
  </si>
  <si>
    <t>all winches and winlass gear oil leve is not visible in sight glass</t>
  </si>
  <si>
    <t>topping comp out of use</t>
  </si>
  <si>
    <t xml:space="preserve">Scrapper ring is missing </t>
  </si>
  <si>
    <t>SPR/SHMA/E/23/153</t>
  </si>
  <si>
    <t>both prov crane hook limit swithc defective</t>
  </si>
  <si>
    <t>Encoders received for hook. Will plan the job to replce it.</t>
  </si>
  <si>
    <t>SPR/SHMA/E/23/134</t>
  </si>
  <si>
    <t xml:space="preserve">no 2 aux boiler pending for high load setting </t>
  </si>
  <si>
    <t xml:space="preserve">requested for tech attenndance </t>
  </si>
  <si>
    <t>03.26.2024:TECHNICIAN'S VISIT WITH SPARES SPR/SHMA/E/23/173</t>
  </si>
  <si>
    <t>SPR/SHMA/E/23/173</t>
  </si>
  <si>
    <t xml:space="preserve">HOT water cir pump seal leaking </t>
  </si>
  <si>
    <t xml:space="preserve">no 2 pump in use. Seal will be renwed </t>
  </si>
  <si>
    <t>ebg cir pump out of operation</t>
  </si>
  <si>
    <t>At present both pumps are operational. Spares are pending.</t>
  </si>
  <si>
    <t>control air dryer no 1 out of use, motor buned</t>
  </si>
  <si>
    <t>Spares received motor with the fan. Replaced defective one &amp; defect rectified.</t>
  </si>
  <si>
    <t xml:space="preserve">ER fuel tank lavel gauging air filter leaking </t>
  </si>
  <si>
    <t xml:space="preserve">req raised for same awaiting spares </t>
  </si>
  <si>
    <t>SPR/SHMA/E/23/159   &amp;      SPR SHMA/E/23/172</t>
  </si>
  <si>
    <t xml:space="preserve">ship internet v sat is not working </t>
  </si>
  <si>
    <t>New V sat Antenna &amp; New Rack with new V sat /FBB units fotted. Working normal.</t>
  </si>
  <si>
    <t xml:space="preserve">scrubber pump minor seal leaking </t>
  </si>
  <si>
    <t xml:space="preserve">seal wil  be newed </t>
  </si>
  <si>
    <t>No.2 H.F.O. purifier overflowing from Sludge outlet and Water outlet side.</t>
  </si>
  <si>
    <t>Need to investigate from ship staff</t>
  </si>
  <si>
    <t>Loadicator showing erratic draft, and ballast sounding readings, ullage / sounding and quantity not matching with Calibration tables provided by yard.</t>
  </si>
  <si>
    <t>Troubleshooting in progress with maker</t>
  </si>
  <si>
    <t>19.12.23 - Awaiting detail mail from vessel for communicating with makers</t>
  </si>
  <si>
    <t>Slop (S) not showing Ullage, temperature &amp; pressure.</t>
  </si>
  <si>
    <t xml:space="preserve">Communication Fault”  Alarm  on the Honeywell Cargo monitoring system.
As part of the trouble shooting , we opened up the Radar for the Slop Stbd, found inside PCB connector damaged. 
Slop Stbd tank presently loaded with Used cooking oil &amp; 87% full.
In our opinion , we should take advice from the maker &amp; to confirm that broken pin is the issue or anything else is giving trouble.
</t>
  </si>
  <si>
    <t xml:space="preserve">FRAMO Hydraulic power pack oil leaks </t>
  </si>
  <si>
    <t>Hydraulic power pack No.1 suction line hydraulic oil leaking from bellow and recirculation hose sweating, Hydraulic power pack # 2 suction valve leaking from stem and  recirculation line hose sweating, Hydraulic power pack # 3 suction valve leaking from stem . Hydraulic oil return line butterfly valve stem handle secured with " C- Clamp".</t>
  </si>
  <si>
    <t>03.26.24 - Vessel have two new suction valves onboard, Also spare beloows on board . Vessl staff will change the same as soon as posiible. Framo Hoses Rqn no. SPR/SHMA/E/23/177</t>
  </si>
  <si>
    <t>SPR/SHMA/E/23/177</t>
  </si>
  <si>
    <t xml:space="preserve">2 hole noticed in conduit line Near 3S COT </t>
  </si>
  <si>
    <t>Need to dismantle the line and bring to workshop for welding</t>
  </si>
  <si>
    <t>Both provision cranes JIB luffing limit switches base plate wasted &amp; broken. Hoist limit switches inoperational.</t>
  </si>
  <si>
    <t>Require hot work to fix the plates for limit switches.</t>
  </si>
  <si>
    <t>14 Manifold valve leaking</t>
  </si>
  <si>
    <t>Need Seat ring and actuator/valve</t>
  </si>
  <si>
    <t>19.12.23 - Spares are ordered and  connected at New York. repairs in progress</t>
  </si>
  <si>
    <t>SPR/SHMA/D/23/132
SPR/SHMA/D/23/131
SPR/SHMA/D/23/142</t>
  </si>
  <si>
    <t xml:space="preserve">ODME Return line to SLOP , Valve actuator leaking, Actuator need to replace, </t>
  </si>
  <si>
    <t>Vessel will raise the request for new actuator.</t>
  </si>
  <si>
    <t>19.12.23 - vessel will raise the req for spares</t>
  </si>
  <si>
    <t>SPR/SHMA/E/23/181</t>
  </si>
  <si>
    <t>6 nos of Framo Cargo Pump pressure gauges not working</t>
  </si>
  <si>
    <t>vessel have the spare gauges, replace in upcoming week</t>
  </si>
  <si>
    <t>ER deck steam valve not holding</t>
  </si>
  <si>
    <t>Need to order spare valve.</t>
  </si>
  <si>
    <t>HFO Settling tank no.2 drain choked</t>
  </si>
  <si>
    <t>Ship staff will plan to empty the tank &amp; investigate.</t>
  </si>
  <si>
    <t>ER Workshop Welding machine giving 440 low insulation</t>
  </si>
  <si>
    <t>Vessel will raise the request for new welding machine.</t>
  </si>
  <si>
    <t>No.3 Aux Engine remote Lube oil pressure transmitter faulty &amp; hence Low pressure alarm not available. Shut down working.</t>
  </si>
  <si>
    <t xml:space="preserve">Received new spares, pressure transmitter replaced. </t>
  </si>
  <si>
    <t>19.12.23 - Spares are ordered and will be connected at New York</t>
  </si>
  <si>
    <t>SPR/SHMA/E/23/147</t>
  </si>
  <si>
    <t>ER work shop Lathe machine not operational.</t>
  </si>
  <si>
    <t>Working.</t>
  </si>
  <si>
    <t>Deviation in Jacket water outlet temperatures for M/E all units.75/76/74/73/80/76</t>
  </si>
  <si>
    <t>Temperature sensors to calibrate and to investigate</t>
  </si>
  <si>
    <t>Main Engine</t>
  </si>
  <si>
    <t>Main engine Unit 1 exhaust temperature deviation (-30 Deg. C) from mean exhaust temperature</t>
  </si>
  <si>
    <t>Fuel pump suction valve &amp; Pluger barrel replaced with new one.</t>
  </si>
  <si>
    <t>Bilge pump suction line suspected holed and bilge pump relief valve not holding</t>
  </si>
  <si>
    <t>Bilge holding tank to be emptied and check the suction line from inside the tank. Need to order spare relief valve. At present relief valve connection blanked. A hose connected from pump suction to bilge holding tank. Received &amp; replaced with new spares.</t>
  </si>
  <si>
    <t>SPR/SHMA/23/E/179</t>
  </si>
  <si>
    <t>O.W.S. discharge line 3-way valve leaking</t>
  </si>
  <si>
    <t>Received &amp; replaced with new 3-way valve.</t>
  </si>
  <si>
    <t>OWS 3-WAY VALVE SPR/SHMA/23/E/180</t>
  </si>
  <si>
    <t>Excessive steaming from Cascade tank at sea</t>
  </si>
  <si>
    <t>As per information onboard after  condenser cleaning also there was steaming in hotwell. Need further investigation.</t>
  </si>
  <si>
    <t>ME hydraulic pump for hydraulic jacks not operational.</t>
  </si>
  <si>
    <t>Vessel was received new pump same found not working after few use.</t>
  </si>
  <si>
    <t>SPR/SHMA/E/23/195  </t>
  </si>
  <si>
    <t>Many steam traps for heating coil are found badly corroded, and not functioning</t>
  </si>
  <si>
    <t>Requisition to be raised for new steam traps</t>
  </si>
  <si>
    <t>Cargo Monitoring system showing Erratic draft, ballast sounding reading, ullage also showing errating. Vessel unable to change pressure setting or simulate alarm on Cargo monitoring system. After technician visit pressure settings can be changed. Still need to replace Cargo-2 Slave card.</t>
  </si>
  <si>
    <t xml:space="preserve">AT BOSTON  Technician visited, pressure setting related issues sworted out. </t>
  </si>
  <si>
    <t>19.12.23 - service attendance is planned at Boston</t>
  </si>
  <si>
    <t>Incinerator refractory damage</t>
  </si>
  <si>
    <t>Under repair</t>
  </si>
  <si>
    <t>No.3 Hyd power pack engine having rpm issue. Either engine starts &amp; over speed trips or rpm remains below rated. Hence can not come on load.</t>
  </si>
  <si>
    <t>EFC unit &amp; actuator removed from no.4 power pack &amp; placed in No.3 power pack engine . Working normal.</t>
  </si>
  <si>
    <t>Nitrogen plant TMC compressore tripping on high pressure</t>
  </si>
  <si>
    <t>Fitted new suction vv actuator.</t>
  </si>
  <si>
    <t>Nitrogen plant  3-way purging valve actuator defective.</t>
  </si>
  <si>
    <t>Need to investigate.</t>
  </si>
  <si>
    <t>SMPEP Spill Tank suction line having hole</t>
  </si>
  <si>
    <t>Temporary repair done, Hot work to be carried out</t>
  </si>
  <si>
    <t>GRACO pump for chemical injection and line pressure test not functioning</t>
  </si>
  <si>
    <t>Requsition raised for new</t>
  </si>
  <si>
    <t xml:space="preserve">Keu Machine not functioning, </t>
  </si>
  <si>
    <t>Walkie- Talkie for Chief officer and Pump man not working</t>
  </si>
  <si>
    <t xml:space="preserve">Requisition raised for new one </t>
  </si>
  <si>
    <t>SPR/SHMA/D/23/116</t>
  </si>
  <si>
    <t>Support for Electrical cable found wasted near fwd of accommodation area</t>
  </si>
  <si>
    <t>Need to fabricate new supporting angles. Hot work required</t>
  </si>
  <si>
    <t>During derusting Lifeboat davit stbd side having hole on supports</t>
  </si>
  <si>
    <t>Hot work carried out and support renewed.</t>
  </si>
  <si>
    <t>CCR Window glass broken</t>
  </si>
  <si>
    <t>Spare will be connected at fawley uk</t>
  </si>
  <si>
    <t>19.12.23 - Spares are ordered aawwaiting readiness</t>
  </si>
  <si>
    <t>SPR/SHMA/D/23/147</t>
  </si>
  <si>
    <t>HHC Starting Panel door hinges broken</t>
  </si>
  <si>
    <t xml:space="preserve">New hinges to be weld </t>
  </si>
  <si>
    <t>Ejector Pump Motor winding burnt.</t>
  </si>
  <si>
    <t>Required new motor at Rotterdam</t>
  </si>
  <si>
    <t>SPR/SHMA/E/23/178</t>
  </si>
  <si>
    <t>Some of FIRE Door ( Upper deck, A deck port side) not closing properly</t>
  </si>
  <si>
    <t>Door closer need to change</t>
  </si>
  <si>
    <t xml:space="preserve">
M/E FO viscocity controller not functioning properly and showing wrong reading in the ECR display. 
</t>
  </si>
  <si>
    <t>Spares are ordered SPR/SHMA/E/23/066.</t>
  </si>
  <si>
    <t>19.12.23 - Spares are ordered. Required Owners appoval for the NB.</t>
  </si>
  <si>
    <t>SPR/SHMA/E/23/066</t>
  </si>
  <si>
    <t xml:space="preserve">
Aux boiler no.1 steam generating tubes are frequently leaking. 19 tubes are already plugged.
</t>
  </si>
  <si>
    <t>Boroscopy carried out &amp; maker advised to renew the complete tube stack. Vessel will plug the leaking tube in earliest oppurtunity &amp; keep t the boiler in stand by mode.</t>
  </si>
  <si>
    <t>19.12.23 - we have received quotation for the complete retubing from Giantec. Awaiting quotation from Global boilers.</t>
  </si>
  <si>
    <t xml:space="preserve">Aux. Boiler no.2 fuel controller automation calibration required for the high load operation
</t>
  </si>
  <si>
    <t xml:space="preserve">Service engineer attended the vessel in China and Singapore and advised for additional spare Parts. </t>
  </si>
  <si>
    <t>19.12.23 - we have floated the RFQ and awaiting suitable quotes for the spares supply.</t>
  </si>
  <si>
    <t>SPR/SHMA/E/23/189 - Actuator Ordered. Ready to deliver on 1st week Jan'24.  SPR/SHMA/E/23/173- awaiting suitable quotes.</t>
  </si>
  <si>
    <t xml:space="preserve">
EGB feed water pump is not operational. Shaft was broken and coupling holes deformed.
</t>
  </si>
  <si>
    <t>We have arranged the spare seal supply. We are also checking for the possibility for arranging complete pump.Spares are ordered and connected onboard. Pump overhauled and working satisfactory.</t>
  </si>
  <si>
    <t>Stern Tube</t>
  </si>
  <si>
    <t xml:space="preserve">
Stern tube forward seal is leaking due to the liner roughness
</t>
  </si>
  <si>
    <t>Makers suggested liner polishing or renewal of the liner in next drydock</t>
  </si>
  <si>
    <t xml:space="preserve">19.12.23 - The leak is continuously monitoring in progress. </t>
  </si>
  <si>
    <t xml:space="preserve">
Port side Provision cranes boom is bent and luffing motor break is malfunctioning. Class has mentioned in ‘ASSET NOTE’ for its operation until load test been carried out.
</t>
  </si>
  <si>
    <t>Spares arranged in China and made the crane operational. Boom is bent. Same need to be repaired in DD.</t>
  </si>
  <si>
    <t>19.12.23 - Bent boom need to be renewed / reinforced during the upcomming DD.</t>
  </si>
  <si>
    <t xml:space="preserve">
Boiler water circulating pump Frequently seals are getting damaged due to the casing wrn out.
</t>
  </si>
  <si>
    <t>Spare mech seal is ordered. We are also checking for the quotation for refurbished pump.</t>
  </si>
  <si>
    <t xml:space="preserve">19.12.23 - Spares are conneceted to the vessel </t>
  </si>
  <si>
    <t xml:space="preserve">
SHAPOLI bridge dis[play panel defective.
</t>
  </si>
  <si>
    <t>Spares will be connected at Suez.Spares supplied to vessel and equipement is working satisfactory.</t>
  </si>
  <si>
    <t xml:space="preserve">
FRAMO Portable pump not operational. Ecentric hose is leaking
</t>
  </si>
  <si>
    <t>Portable pump delivered to FRAMO Singapore. Communication in progress for the hoses. Pump made operational. Supply in Suez call. Working satisfactory.</t>
  </si>
  <si>
    <t>1.  Vessel will circulate the hot water through 1S during next tank cleaning operation.
2.Spares are supplied to the vessel and vessel will attend the repair at next ballast voyage.</t>
  </si>
  <si>
    <t xml:space="preserve">
Fore peak store Bilge Alarm not operational.
</t>
  </si>
  <si>
    <t>Technician attended the vessel at China and now the visual alarm is working. Audible alarm not working. Technician advised need to reprogram the complete system which is time consuming.</t>
  </si>
  <si>
    <t>19.12.23 - Spares and servie attendance have been arranged at Boston on 22nd Dec'23.</t>
  </si>
  <si>
    <t xml:space="preserve">Slop (S) not showing Ullage, temperature &amp; pressure. found inside PCB connector damaged. </t>
  </si>
  <si>
    <t>asked vessel to raise the requisation for spares as per the makers guidelines.</t>
  </si>
  <si>
    <t>19.12.23 - Quotation received for the spares from Hanla 19K. awaiting quoted from other vendors.</t>
  </si>
  <si>
    <t>Deck condition for the catwalk support, pipe support, saveall trays plate are wasted and need renewal.</t>
  </si>
  <si>
    <t>Fabrication material supplied at Rotterdam. Planning for the deck fitters to connect on vessel for repair works.</t>
  </si>
  <si>
    <t>19.12.23 - most of the wasted items are attended at Rotterdam. Few supports which are pending for renewal will be attended at next opportunity.</t>
  </si>
  <si>
    <t>Ballast water analyses not received</t>
  </si>
  <si>
    <t>awaiting for office response</t>
  </si>
  <si>
    <t>Major</t>
  </si>
  <si>
    <t>Garbage compactor is out of order</t>
  </si>
  <si>
    <t>Will revert after investigation</t>
  </si>
  <si>
    <t xml:space="preserve">S/G , Galley supply fan mushroom vents wasted badly. </t>
  </si>
  <si>
    <t>S/G , Galley supply fan mushroom vents wasted badly. Engine room fitter was cariied out maintainance by adding additional steel in it for strengthening and last PSC remarks closure. Entire mushroom head need to fabricate during DD</t>
  </si>
  <si>
    <t xml:space="preserve">19.12.23 - vessel have carried out the repairs. </t>
  </si>
  <si>
    <t>DD</t>
  </si>
  <si>
    <t>Deck Store mid ship Port side, exhaust fan Motor/coupling/motor protector badly wasted.</t>
  </si>
  <si>
    <t xml:space="preserve">We have new motor &amp; impeller on board. But Motor enclosure &amp; coupling part is so wasted, probably required grinding &amp; cutting. Vessel need to order new coupling . </t>
  </si>
  <si>
    <t>19.12.23 - vessel will raise the spares requisation.</t>
  </si>
  <si>
    <t>Since latest ECA passage (on LSMGO) to Europe , vessel have observed , difficulty in getting Astern kick on Main Engine. Especially while arrival testing ; vessel missed astern with 3 miss fires. Also during pilotage few times 1 miss fire is observed.</t>
  </si>
  <si>
    <t>During take over of vessel in to management at Singapore ; No.1 &amp; No.6 unit fuel pump Plunger &amp; barrels were found to be seized &amp; were replaced with old spares (scrapped in last DD). Spare Plunger &amp; Barrels were received at Rotterdam 20th November. At Mongstad berth No.1 &amp; 6 fuel pumps Plunger &amp; barrels replaced with new one.                              Vessel observed few of reversing cylinders are not reversing. All reversing cylinders are replaced with new one during Bunkering off Gothenburg &amp; at Mongstad Berth.</t>
  </si>
  <si>
    <t>19.12.23 - vessel have spares for the fuel pump overhaul. job will be attnded at convenient opportunity.</t>
  </si>
  <si>
    <t xml:space="preserve">12 Barrale Kit box is damaged condition </t>
  </si>
  <si>
    <t>Req raised. Awaiting supply</t>
  </si>
  <si>
    <t>11.01.24 - Spares connected at New York found insufficient. Advised vessel to raise new requisation.</t>
  </si>
  <si>
    <t>SPR/SHMA/D/23/160</t>
  </si>
  <si>
    <t>No.4 power pack cummins engine , need new EFC unit &amp; new actuator for fuel pump. Engine can not be started without spares.</t>
  </si>
  <si>
    <t>Rqn raised.</t>
  </si>
  <si>
    <t>SPR/SHMA/E/23/202</t>
  </si>
  <si>
    <t>Alarm monitoring system- Alarm printer is not operational.</t>
  </si>
  <si>
    <t>problem is with the work station and vessel is waiting for supply of new work station and tachnitian.Alarm printer woeking normal. Technician attended the vessel on 23 December 2023 at Boston &amp; problems solved.</t>
  </si>
  <si>
    <t>OPR/SHMA/D/23/029</t>
  </si>
  <si>
    <t>some of the beam support and piller are having holes, need to refabricate</t>
  </si>
  <si>
    <t>Fabricate new pipes during ballast voyage.</t>
  </si>
  <si>
    <t>Spare Magnetic compass leaking from the body. This is observation from Navigational Audit by Capt Pranshu</t>
  </si>
  <si>
    <t>vessel tried to rectify however, couldn’t succeed. Requisition raised for the new.</t>
  </si>
  <si>
    <t>Gratings at the valve operating stand in damaged condition</t>
  </si>
  <si>
    <t>Requisition raised for replacement</t>
  </si>
  <si>
    <t>Lube oil filling pipes on main deck wasted</t>
  </si>
  <si>
    <t>Cylinder oil(P) &amp; Generator oil (S) filling pipes renewed at Rotterdam on 22Nov 2023. Steel Port side ME system oil &amp; Generator oil filling pipes also have wastage &amp; need to repair at DD</t>
  </si>
  <si>
    <t>MDO storage tank vent pipe,LSHFO storage tank sounding pipe,HFO settling tank sounding pipe are wasted . Allpipes are directly welded/penetrated through the tank.</t>
  </si>
  <si>
    <t>Need to crop &amp; weld new pipes during DD</t>
  </si>
  <si>
    <t>Many IG Valves actuator not in good condition</t>
  </si>
  <si>
    <t>Requisition to be raised for new Actuator</t>
  </si>
  <si>
    <t>Many tank cleaning line hydrants are leaking</t>
  </si>
  <si>
    <t>Requisition to be raised for new hydrants</t>
  </si>
  <si>
    <t>Tank cleaning Branch Line having modrate rust from inside.</t>
  </si>
  <si>
    <t>Need to renew the lines</t>
  </si>
  <si>
    <t xml:space="preserve">upper deck vaccume toilet damaged </t>
  </si>
  <si>
    <t>SPR/SHMA/E/23/199</t>
  </si>
  <si>
    <t>Main Engine Unit No. 2 &amp; 5 exhaust gas temperature sensor giving fault on work stations, causing ME slow down. Actual temperatures are normal &amp; stable.</t>
  </si>
  <si>
    <t>12.04.2024,Spare sensor will be connected at fawley Uk</t>
  </si>
  <si>
    <t>11.01.24 - spares for temperature sensor are ordered.</t>
  </si>
  <si>
    <t>Port Ballast Pump cofferdam leaking, suspecting seal damage</t>
  </si>
  <si>
    <t>Vessel will raise the requisition</t>
  </si>
  <si>
    <t xml:space="preserve">Crew and officer side ARO are out of order </t>
  </si>
  <si>
    <t>Requisition raised for the new.</t>
  </si>
  <si>
    <t>Two cargo of 6 meters are compressed from center. In last load port Mongstad, Harbour master rejected both of hoses</t>
  </si>
  <si>
    <t xml:space="preserve">vessel is not able to secure stbd side anchor </t>
  </si>
  <si>
    <t xml:space="preserve">vessel turned anchor chain link twice. </t>
  </si>
  <si>
    <t>Vessel ubable to discharge ballast. Port side ballast line damaged.</t>
  </si>
  <si>
    <t>Will be repaired. Vessel is discharging ballast in WBT 1P</t>
  </si>
  <si>
    <t xml:space="preserve">ECDIS No.1 , we have receiving “Alert No. 30002. Reference to our ECDIS No.1 , we have receiving “Alert No. 30002 , Alert Text:Main Monitor fan 1 no rotation”.
Wher as fan looks working normal. As per instruction book trouble shooting, If alert comes frequently we need to contact FURUNO .
Our ECDIS Type: MU-190 
Sr. no. :8087-6273
Make: FURUNO
</t>
  </si>
  <si>
    <t>Engine room hatch cover channel</t>
  </si>
  <si>
    <t xml:space="preserve">Hatch cover taken to ER work shop , chipping carried out. Thined plates cropped &amp; new plates welded. Packing renewed. </t>
  </si>
  <si>
    <t>Anchor chain stopper securing Pin Missing from Stbd Anchor chain Stopper</t>
  </si>
  <si>
    <t>Requisition to be raised for material</t>
  </si>
  <si>
    <t xml:space="preserve">16"x10" cargo reducer is not available on board. Old one had multible crack a few times during cargo operation. </t>
  </si>
  <si>
    <t>MS bolts on Cargo line connection to be replaced by SS bolt as per IBC code. This is also CDI observation</t>
  </si>
  <si>
    <t>Alpha lubricator booster unit pump leaking</t>
  </si>
  <si>
    <t>SPR/SHMA/E/24/006</t>
  </si>
  <si>
    <t>AE LO Purifier overflowing, water block valve malfunctioning.</t>
  </si>
  <si>
    <t>Need to renew water valve block</t>
  </si>
  <si>
    <t>SPR/SHMA/E/23/198</t>
  </si>
  <si>
    <t>ME Turbocharger RPM indicator not working .</t>
  </si>
  <si>
    <t>SPR/SHMA/E/24/003</t>
  </si>
  <si>
    <t>COT No. 6(p) , 5(S),2(S) giving communication failure alarm</t>
  </si>
  <si>
    <t>COT No.6 : Flat connector replaced and radar showing correct reading. No communication fault alarm now only upper tem perature sensor defective. No.5 (S) &amp; No.2 (S)  radar top PCB spaces found sea water traces.  All electrical conduit boxes drains opened, all other radar covers dismantled, cleaned &amp; silicon applied in cable glnds. How ever no sea water observed in other Radars.</t>
  </si>
  <si>
    <t>OPR/SHMA/D/24/001</t>
  </si>
  <si>
    <t>Some of the PV Valve having leakage from check lift handle</t>
  </si>
  <si>
    <t>Troubleshooting to be carried out</t>
  </si>
  <si>
    <t>SPR/SHMA/D/24/009</t>
  </si>
  <si>
    <t>Dish washer not working</t>
  </si>
  <si>
    <t>Both midship store mechanical exhaust vent flap cover wasted</t>
  </si>
  <si>
    <t xml:space="preserve">need to fabricate new flap cover </t>
  </si>
  <si>
    <t>MAIN ENGINE not working on ECR and BRIDGE control. Found stop signal coming all the time to puncture valves. Suspected valve no 25 defective. Vessel overhauled the pneumatic valve with repair kit, but did not work. Require New valve.</t>
  </si>
  <si>
    <t>SPR/SHMA/E/24/007</t>
  </si>
  <si>
    <t>FOAM monitors no 1 &amp; 2 leaking</t>
  </si>
  <si>
    <t>New handel to be welded</t>
  </si>
  <si>
    <t>10S COT tank dome hand wheel broken</t>
  </si>
  <si>
    <t xml:space="preserve">need to replace with the new </t>
  </si>
  <si>
    <t>Many ballast tank manhole cover handel broken or missing</t>
  </si>
  <si>
    <t>COT 7P &amp; 7S ladder hand rail damage</t>
  </si>
  <si>
    <t>hot work permission asked,vessel will do hot work once approved</t>
  </si>
  <si>
    <t xml:space="preserve">AE  No.2 L.O Pressure transmitter defective, No.3 L.O temperature transmitter defective </t>
  </si>
  <si>
    <t>BWTS plant NO.1 and No.2. RECIEVING EUT POWER ABNORMAL ALARM</t>
  </si>
  <si>
    <t>EUT TOP COVER OPENED AND CHECK FOR LEAKAGES. NO SEA WATER LEAKEGS FOUND. REQUIRE TROUBLE SHOOTING FROM MAKER.</t>
  </si>
  <si>
    <t>Crane boom rest side plates in poor condition.</t>
  </si>
  <si>
    <t>To be replaced plates. In order to prevent banging of the boom in the rest place (sleeving of the boom because rolling), wood chockings to be placed.</t>
  </si>
  <si>
    <t>VRL manifold flange face have a lot pitting. Therefore leaking.</t>
  </si>
  <si>
    <t xml:space="preserve">MAIN ENGINE No.1 unit piston No.2 ring brocken. </t>
  </si>
  <si>
    <t>Vessel awaiting Pneumatic high  pressure pump. Req no: SPR/SHMA/E/23/195</t>
  </si>
  <si>
    <t>Ordered</t>
  </si>
  <si>
    <t>NO.5 Ballast tank (P) , suction valve actuator leaking inside the tank.</t>
  </si>
  <si>
    <t>SPR/SHMA/E/23/181 Same requisition is raised for ODME valve actuators.</t>
  </si>
  <si>
    <t>Cummins Diesel power pack both engines giving high temperature alarms &amp; shutdown.</t>
  </si>
  <si>
    <t>Both engines jacket water coolers tube stack removed &amp; cleaned. Found some kind of muddy deposits inside of tubes. Thermostatic valves tested as per instruction book, found working normal. Need to test engine in warm weather conditions.</t>
  </si>
  <si>
    <t xml:space="preserve">URGENT Port side Gyro repeater not operational. </t>
  </si>
  <si>
    <t>Found power is not coming to reapeater junction box.
Further found, inside Gyro Compass Control Unit, R. Terminal BD Assy (PCB) is not giving power
Out put to the Port side repeater.
If we replace this PCB, we can restore power tp  Port side repeater.</t>
  </si>
  <si>
    <t>SPR/SHMA/E/24/021 PR RECEIVED AT SHORE</t>
  </si>
  <si>
    <t>Main air compressor NO. 1 HP valve plate screw found damaged.safety valve also damaged.</t>
  </si>
  <si>
    <t>Old Valve plate screw removed and temperarily fitted on existing valve.</t>
  </si>
  <si>
    <t>SPR/SHMA/E/24/010</t>
  </si>
  <si>
    <t>ME reversing disc shifted to astern when last command was ahead</t>
  </si>
  <si>
    <t>Pneumatic valve no. 100 is malfunctioning and supply pilot air to Pneumatic valve no. 11.cause reversing disc shifted to astern. We overhauled valve no.100 with ovrhauling kit but at next manoeuvering again it started malfunctioning. Need to replace with new valve.</t>
  </si>
  <si>
    <t>SPR/SHMA/E/24/038</t>
  </si>
  <si>
    <t>HFO purifier no. 1  getting over load trip</t>
  </si>
  <si>
    <t>Bowl cleaning carried out. Pairing chamber found damaged.replaced with new one .still taking high current.investigation in progress.</t>
  </si>
  <si>
    <t>All Deck Pipelines support , U clamp, nut and bolts valves etc are heavliy corroded, wasted and need to be renewed.</t>
  </si>
  <si>
    <t>REQUISITION NO. SPR/SHMA/D/22/019 Received, Job in progress.</t>
  </si>
  <si>
    <t>Shipside hull port : Aft Side and Stbd :Midship and aft has oragne colour primer applied on hull.</t>
  </si>
  <si>
    <t xml:space="preserve">Paint will be ordered </t>
  </si>
  <si>
    <t>Steam lines few sections are found corroded</t>
  </si>
  <si>
    <t xml:space="preserve">Found M/E FO viscocity controller not functioning properly and showing wrong reading in the ECR display. </t>
  </si>
  <si>
    <t>Requisition SPR/SHMA/23/66</t>
  </si>
  <si>
    <t xml:space="preserve">19.12.23 - Spares need to order </t>
  </si>
  <si>
    <t xml:space="preserve">Found sludge deposits inside the JCW expansion tank. </t>
  </si>
  <si>
    <t>Will be cleaned at conveniant port</t>
  </si>
  <si>
    <t>Noticed aft mast rusted at the support structure for the christmas tree lights.</t>
  </si>
  <si>
    <t>DERUSTING &amp; PAINTING IN PROGRESS</t>
  </si>
  <si>
    <t>Many cargo tanks coating has blister, coating breakdown, Metal with rust sipping visible which need urgent maintanance prior to loading Next Wallwash Cargo.</t>
  </si>
  <si>
    <t>Vapour Line badly corroded at Manifold area , Sensor are in damaged condition.</t>
  </si>
  <si>
    <t>DERUSTING &amp; PAINTING DONE, NEW SENSORS SET RECEIVED</t>
  </si>
  <si>
    <t>Emeregency operation of Cargo valves Socket badly corroded for many valves on deck and Valves can not be operated manually incase of Emergency.</t>
  </si>
  <si>
    <t>Same will be freed and manual operation will be verified.</t>
  </si>
  <si>
    <t>SOPEP/SMPEP tank guage glass is broken</t>
  </si>
  <si>
    <t xml:space="preserve">TEMPERORY REPIAR DONE </t>
  </si>
  <si>
    <t>Iridium phone not working in bridge and cidatel location</t>
  </si>
  <si>
    <t>Vsl received antenna ,Power technical attedance is required to sort out software issue. We have Installed an Parallel Vsat In Citadel.</t>
  </si>
  <si>
    <t>19.12.23 - Presently V-Sat phone is connected in st.gr. room</t>
  </si>
  <si>
    <t>Fwd steam line bypass valve not fitted with steam trap valve.</t>
  </si>
  <si>
    <t>RequisitionSPR/SHMA/D/23/029 raised awaiting for supply to be arranged.</t>
  </si>
  <si>
    <t>Main SW pump dischage side common line holed and wastes.</t>
  </si>
  <si>
    <t>black out job, both sw pump need to be stopped due to common line, we can try on achorge when less loan on AE.</t>
  </si>
  <si>
    <t xml:space="preserve">purifer slduge tank with solid sludge at bottom( 20 CM) and need manualy cleaning in DD  which reduced tank capacity by volume </t>
  </si>
  <si>
    <t>UOG HARRIET G</t>
  </si>
  <si>
    <t>Side Navigation light boxes are rusted on the inner side and not painted fully MATT black</t>
  </si>
  <si>
    <t xml:space="preserve">Rectified in DD. </t>
  </si>
  <si>
    <t>Number of draft in the Aft is not clear.</t>
  </si>
  <si>
    <t>Hull painting completed in DD</t>
  </si>
  <si>
    <t>A lot of rust in the ship side.</t>
  </si>
  <si>
    <t>Load Line number is not clear.</t>
  </si>
  <si>
    <t xml:space="preserve">
Steering room vent head wheel is tight and not able to open completely due to thread being damaged
</t>
  </si>
  <si>
    <t>rectified in DD</t>
  </si>
  <si>
    <t>22/11/2023-Planned to get it rectify at DD</t>
  </si>
  <si>
    <t xml:space="preserve">
COP-1 is leaking from mechanical seal.
</t>
  </si>
  <si>
    <t>Seal connected to the vessel. Seal will be renewed in ballast passage.</t>
  </si>
  <si>
    <t>Planned to change the seeal at DD,JAN /2023</t>
  </si>
  <si>
    <t xml:space="preserve">
Pressure and vacuum side of slop port pv valve found broken during inspection. Handles found broken for 5p and slop p pressure side. Vacuum side of most PV are cracked and temporary repair made.
</t>
  </si>
  <si>
    <t>Temporary repair carried out Quotation received and shared with owners. Awaiting owners approval.  REQUISITION RAISED - SPR/HRTG/D/22/024</t>
  </si>
  <si>
    <t>Awainting approval</t>
  </si>
  <si>
    <t>SPR/HRTG/D/22/024</t>
  </si>
  <si>
    <t>Air Horn</t>
  </si>
  <si>
    <t xml:space="preserve">
Forward horn not working. Aft horn is working. Critical for Panama transit
</t>
  </si>
  <si>
    <t>Awtings more qoutes from chinese vendors .PR NO :SPR/HRTG/E/23/104</t>
  </si>
  <si>
    <t>SPR/HRTG/E/23/104</t>
  </si>
  <si>
    <t xml:space="preserve">
No.1 deck Foam Monitor valve seat found  damaged and leaking
</t>
  </si>
  <si>
    <t>SPR/HRTG/D/23/099</t>
  </si>
  <si>
    <t xml:space="preserve">
3 Number EEBD cylinders found leaking &amp; 3 Number SCBA cylinders found leaking Out of which 2 Cylinder knobs are damaged
</t>
  </si>
  <si>
    <t>Quotation received, checking for availability to connect at Brazil. PR NO :OPR/HRTG/D/23/029</t>
  </si>
  <si>
    <t xml:space="preserve">SCBA Cyinders being supplied at ALlgeciras </t>
  </si>
  <si>
    <t>OPR/HRTG/D/23/029</t>
  </si>
  <si>
    <t>No3 COP leaking from mech seal overflow Line.</t>
  </si>
  <si>
    <t>Removed for fabrication and presently Blanked</t>
  </si>
  <si>
    <t>Both No.1 and No.2 ECDIS is giving LCD lifetime over alarm and Main monitor fan 1 NO rotation alarms. SPR/HRTG/D/23/147</t>
  </si>
  <si>
    <t>Remote Troubleshooting from maker been asked.</t>
  </si>
  <si>
    <t xml:space="preserve">ECDIS troubleshooting carried out by SS ,its been rectified </t>
  </si>
  <si>
    <t>SPR/HRTG/D/23/147</t>
  </si>
  <si>
    <t>Damaged since 30 Sept 2023.We are unable to know wind
speed espcially during Critical operations lile berthing, unberthing , anchoring and Cargo Operations. Pilots are also asking for wind speed frequently and we are managing somehow. The wiring for anemometer antennae was found completely damaged and burnt out. Also its junction box is missing from the location. Need to replace and renew the complete wiring for the same. SPR/HRTG/D/23/144 / SPR/HRTG/D/23/146</t>
  </si>
  <si>
    <t>awaiting the the qoutes from Nova and space electronics at sarroch</t>
  </si>
  <si>
    <t>SPR/HRTG/D/23/144 
SPR/HRTG/D/23/146</t>
  </si>
  <si>
    <t xml:space="preserve">Accommodation </t>
  </si>
  <si>
    <t>Cockroaches in Galley</t>
  </si>
  <si>
    <t>Pest Control, fumgitation carried out at Brazil</t>
  </si>
  <si>
    <t>Stbd Bridge Wing Rudder angle Indicator is showing erratic reading
when We give Helm more than 10 Degrees. For Hard Stbd - It shows Stbd 50 Deg soemtimes and for Hard Port it shows Port 45 Deg . Likewise even the 10-15 Deg helm orders sometimes do not show correct readings.</t>
  </si>
  <si>
    <t>portable gas meters Riken Keiki RX-8000 and GX-8000 regularly showing Low Flow alarm and same was observed during monthly calibration of gas equipments. SPR/HRTG/D/23/142</t>
  </si>
  <si>
    <t>Technician attended the vessel at Algeciras ,Calibration done however require the pump spares for low flow alarm , requistion raised</t>
  </si>
  <si>
    <t>All three Aes cannot take full load. AE 2 TC casing worn out</t>
  </si>
  <si>
    <t>SPR/HRTG/E/23/39</t>
  </si>
  <si>
    <t>Sterilizer</t>
  </si>
  <si>
    <t>UV Sterliser not operational. UV Sterliser water filter spares need supply</t>
  </si>
  <si>
    <t>Spares delivered DD</t>
  </si>
  <si>
    <t>FW tank sounding pipes wasted</t>
  </si>
  <si>
    <t xml:space="preserve">Hot work required at Poop deck,to be carried at ballast voyage </t>
  </si>
  <si>
    <t>Cargo and Ballast valve actuators leaking</t>
  </si>
  <si>
    <t>Spares received at DD. Actuators seals renewed. One valve for WBT 6S in pump-room void space pending.</t>
  </si>
  <si>
    <t>SPR/HRTG/D/23/031</t>
  </si>
  <si>
    <t>Steam lines, Gratings, Support brackets corroded</t>
  </si>
  <si>
    <t>The telephone for pump room in inoperational</t>
  </si>
  <si>
    <t>To troubleshoot</t>
  </si>
  <si>
    <t xml:space="preserve">The HRU - hammar type for Liferafts -4 nos are not marked/ indicated  with the date / year of Expiry 
deck is stencilled as Feb 26 , which is more than 2 years </t>
  </si>
  <si>
    <t>To mark black dot on month and year  with permanent marker 
To stencil the correct date on deck</t>
  </si>
  <si>
    <t>The Anemometer was out of order: a Po dated 25/10/2023 was in place.</t>
  </si>
  <si>
    <t>The last available test of the Class 2 gloves in the EDG was dated 12/01/2020.</t>
  </si>
  <si>
    <t>Several Lights including the two emergency projectors/ were not operational. Furthermore, the aft side of the manifold area was not sufficiently enlightened.</t>
  </si>
  <si>
    <t>All Annual Certification of LSA/FFA/GMDSS expired</t>
  </si>
  <si>
    <t>All Statuatory Certificates expiring on 11Jan 2023</t>
  </si>
  <si>
    <t>SSEC extension  only valid till 07 Jan 2023</t>
  </si>
  <si>
    <t>From the November 15th, 2A23, the BWTS (Electrolysis Treatment) was out of order due to the following malfunctions: on the system n.1 an alarm was present for the TRO status "No intake Water" and on the system n.2, the discharge valve for the NU was not working automatically, causing the shutdown of the system.</t>
  </si>
  <si>
    <t>SSC 3.6 the C/0 and the 2/O had less than one year in rank.</t>
  </si>
  <si>
    <t>The monorail crane in the aft side of the poop deck, was in poor condition : it was totally rusty and the two hooks swivel were stuck by the rust.</t>
  </si>
  <si>
    <t>The remote pressure sensor of the Slop port and the remote temperature sensors of both slop tanks were not working.</t>
  </si>
  <si>
    <t>The Fwd and Mid Draft sensor indicator was not working properly: the real fwd draft was about 6.5 meter. but the sensor indicated variable negative draft, -7.8, -8.6, -6.2 etc., instead the mid indication was showing for both port and starboard 1.73.</t>
  </si>
  <si>
    <t>The Pump Room sampling point n.2, on the FGDS, was in fault.</t>
  </si>
  <si>
    <t>The ME Performance monitoring instrument in ECR was out of order.</t>
  </si>
  <si>
    <t>Several U-bolts on the pipeline, were very corroded and some of them broken.</t>
  </si>
  <si>
    <t>Many changed, still in progress.</t>
  </si>
  <si>
    <t>PV valves lifting arrangement Not working and PV valve leaking from Lifting arrangement.</t>
  </si>
  <si>
    <t>Valves overhauled in the DD</t>
  </si>
  <si>
    <t>Rosemount Tank radar system Main Display SCD unit defective. Rosemount tank gauging radar for Slop P not working, SCU screen in off position due to high temperature trip.</t>
  </si>
  <si>
    <t>No.1 Cop discharge valve Knob is not available, Dummy valve in place</t>
  </si>
  <si>
    <t>Deck Crane</t>
  </si>
  <si>
    <t>Port side provision crane hook brake is not holding</t>
  </si>
  <si>
    <t>Tank cleaning line supports for 5W Cargo tanks are damaged and same has been added in dry Dock specs.</t>
  </si>
  <si>
    <t>Catwalk supports are wasted and damaged and same has been added in Dry dock specs</t>
  </si>
  <si>
    <t>Job completed in DD</t>
  </si>
  <si>
    <t>Sound powered telephones in accomodation are not working or having very mild feable voice during Rx and Tx</t>
  </si>
  <si>
    <t>Phones replaced in DD.</t>
  </si>
  <si>
    <t>Pumproom sound powrered phone is having very mild feable voice during Rx and Tx and no alarms operated when receiving call.</t>
  </si>
  <si>
    <t>Phnes replaced in the DD</t>
  </si>
  <si>
    <t>Studs of No.6,No.7 and No.8 common links from joining shackle in Port side Anchor is missing</t>
  </si>
  <si>
    <t>Sounding pipes for fresh water tanks Port and Stbd and DW tanks port and Stbd is in bad condition and need to be renewed and has been added in DD specs.</t>
  </si>
  <si>
    <t>Renewed in the DD</t>
  </si>
  <si>
    <t>FWD Fog horn is inoperational</t>
  </si>
  <si>
    <t>renewed and tested in DD.</t>
  </si>
  <si>
    <t>Pump</t>
  </si>
  <si>
    <t>Leak form No1 , No2 and No3 Pump Mechanical seals</t>
  </si>
  <si>
    <t>Pumps overhaled in the DD</t>
  </si>
  <si>
    <t>VECS pressure sensor defective</t>
  </si>
  <si>
    <t>AUS Discharge valve for No 2 and No3 COP cannot be operated from CCR due to Pnematic  control hose in CCR parted</t>
  </si>
  <si>
    <t>Hydraulic oil leak in pumproom from at least 5 valves</t>
  </si>
  <si>
    <t>Fire Figthing</t>
  </si>
  <si>
    <t>CO2 pipeline from fire station to CO2 room for activating the main valve is fully corroded.</t>
  </si>
  <si>
    <t>ME PMI sytem not operational</t>
  </si>
  <si>
    <t>Overhauled unit supplid in the DD.</t>
  </si>
  <si>
    <t>IGG</t>
  </si>
  <si>
    <t>IGG not operational</t>
  </si>
  <si>
    <t>Calorifier tank is corroded and leaking</t>
  </si>
  <si>
    <t>new califirier installeed in the DD.</t>
  </si>
  <si>
    <t xml:space="preserve">IG atmospheric and main discharge valve not operation in automation mode. </t>
  </si>
  <si>
    <t>Temperature caliberator not available onboard.</t>
  </si>
  <si>
    <t>Sea Chest</t>
  </si>
  <si>
    <t>High sea chest inner valve is very hard to operate.</t>
  </si>
  <si>
    <t>Liquid in half cut drum observed near valve no. CO 056. Source of leak unknown ( NO.234 is replica of this defect)</t>
  </si>
  <si>
    <t>Requisition raised : SPR/HRTG/D/23/031</t>
  </si>
  <si>
    <t>Slight leak observed from bottom seal of no. 3 COP during running condition.</t>
  </si>
  <si>
    <t>Requisition raised SPR/HRTG/E/23/020</t>
  </si>
  <si>
    <t>SPR/HRTG/E/23/020</t>
  </si>
  <si>
    <t xml:space="preserve">COP No.3 LEAKING FROM TOP AND BOTTOM THROUGH MECHANICAL SEAL </t>
  </si>
  <si>
    <t>COP No.2 SUSPECTED BOTTOM  MECHANICAL SEAL</t>
  </si>
  <si>
    <t>Boiler FO P/P#2 on panel shows very less Running hrs. and is isolated.</t>
  </si>
  <si>
    <t>ME air cooler differential pressure gauge (U-tube manometer) not displaying locally.</t>
  </si>
  <si>
    <t>ME JCW Preheater Relief v/v leak</t>
  </si>
  <si>
    <t>AE2 Fuel Leaks from the Fuel Pump Area to Leak Off Tank and oozing out</t>
  </si>
  <si>
    <t>Pipe Wrench used for turning the valve</t>
  </si>
  <si>
    <t>Boiler gauge glasses not clear.</t>
  </si>
  <si>
    <t>ME fuel injector testing machine not operational.</t>
  </si>
  <si>
    <t>New testing machine recd, defect closed</t>
  </si>
  <si>
    <t>FO Purifier #1 Sludge port not operating</t>
  </si>
  <si>
    <t xml:space="preserve">TO BE RECTIFIED </t>
  </si>
  <si>
    <t>Added in DD</t>
  </si>
  <si>
    <t>ME UNIT 3 Piston rings excessive wear</t>
  </si>
  <si>
    <t>MSW plp #2 discharge v/v to renew with Non return v/v</t>
  </si>
  <si>
    <t>Added in DD list</t>
  </si>
  <si>
    <t>ME #2&amp;#3 JCW outlet temp sensor faulty</t>
  </si>
  <si>
    <t>Spare Main Engine liner kept in deck, reported issue with crane.</t>
  </si>
  <si>
    <t>Liner shifeted</t>
  </si>
  <si>
    <t>Securing arrangement with quick release for most of the portable fire extinguishers in the E/R, were missing. They were secured with band-it or with other things, not properly secured.</t>
  </si>
  <si>
    <t>Sound powered telephone from ECR to Bridge was not fully operational. Call could be heard when call made from bridge but could not be heard on bridge when call made from ECR. Sound powered telephones need to be checked for communication from other locations.</t>
  </si>
  <si>
    <t xml:space="preserve">One of refrigerator room, is out of order. Out of remaining three, only one had temperature of -14 C, remaining two were at +2.5 to +3 C &amp; +5 to +6 C. There is no separate meat &amp; fish room. </t>
  </si>
  <si>
    <t>One of the refrigerator room’s doors, is not closing by normal pushing, but handle need to be used for closing.</t>
  </si>
  <si>
    <t xml:space="preserve">Accommodation doors self-closing mechanism to be renewed at many locations. </t>
  </si>
  <si>
    <t>SPR/HRTG/D/22/006- Requisition raised once recvied wil be changed</t>
  </si>
  <si>
    <t>SPR/HRTG/D/22/006</t>
  </si>
  <si>
    <t>Guard for hydraulic lines broken from the hinges near 6S COT tank dome.</t>
  </si>
  <si>
    <t>Guard for hydraulic lines heavily rusted near IG line penetration to Slop S</t>
  </si>
  <si>
    <t>Guard for hydraulic lines broken from hinges at 5S COT</t>
  </si>
  <si>
    <t>Hydraulic Pipe guard corroded &amp; thinned down near 5S WBT air pipe</t>
  </si>
  <si>
    <t>Guards are bent on the Stbd side ford part near 1S WBT</t>
  </si>
  <si>
    <t>Wheel of the valve at the Stbd manifold for Grey Water is heavily corroded.</t>
  </si>
  <si>
    <t>Hinges of the latch of DO line manifold blank on Stbd side is heavily corroded</t>
  </si>
  <si>
    <t>Require Hot work, to be removed from location fabrication to be done in E/R workshop.</t>
  </si>
  <si>
    <t>Leads for breast lines on Foc’sle, have slight grooves.</t>
  </si>
  <si>
    <t xml:space="preserve">Tank dome of no. 2S WBT is apparently not closing properly. </t>
  </si>
  <si>
    <t>Landing of catwalk at ford is corroded &amp; is on cold repair with 4 plates</t>
  </si>
  <si>
    <t>Two angled bar supports for the bottom fixed tank cleaning machine to 1P are not welded on deck</t>
  </si>
  <si>
    <t>Angled bar of the grating for the mooring winch on poop deck for astern lines on port side, is wasted at 3-4 places. Requires renewal</t>
  </si>
  <si>
    <t>Angled bar of the grating for the mooring winch on poop deck for breast lines, is wasted at 5 places. Requires renewal.</t>
  </si>
  <si>
    <t>Angled bar of the grating for the mooring winch on poop deck for astern lines on Stbd side, is wasted at 3 places. Requires renewal.</t>
  </si>
  <si>
    <t>Slight hydraulic oil leak observed from the operating level of port side winch for astern lines.</t>
  </si>
  <si>
    <t>Thread of the sounding pipe of FW (P) located at poop deck, is badly corroded. Sounding pipe is having two small holes, below thread level.</t>
  </si>
  <si>
    <t>Thread of the sounding pipe of FW (S) located at poop deck, is badly corroded.</t>
  </si>
  <si>
    <t>Thread of the sounding pipe of DW (P) located at poop deck, is badly corroded &amp; partly wasted.</t>
  </si>
  <si>
    <t>Angles bar support located at ford bulkhead of pumproom for hydraulic pipelines for valve control, wasted at three places &amp; heavily corroded at one place.</t>
  </si>
  <si>
    <t>Cover for hydraulic pipelines for valve control is adrift at 4-5 places aft of ford life raft</t>
  </si>
  <si>
    <t>U-bolts missing at four places just ford of breast winch. Two are for compressed air line</t>
  </si>
  <si>
    <t>Ladder forwd of catwalk is not secured at the bottom.</t>
  </si>
  <si>
    <t>Eyes at the railings of the safe access located ford is thinned down.</t>
  </si>
  <si>
    <t>Thick corrosion observed at the bottom section of the hydraulic pipes below square flanges &amp; upper deck for breast line mooring winch on poop deck.</t>
  </si>
  <si>
    <t>Require renewal of Hydraulic lines at penetraion on poop deck , requires Hot work</t>
  </si>
  <si>
    <t>Angled bar supports for gratings of catwalk from midships to ford bulkhead of pump room, approx. 32 pcs. are thinned down &amp; wasted. Other bars have thick corrosion. Angled bars from ford to no. 2 shelter space are in satisfactory condition.</t>
  </si>
  <si>
    <t>Railing of the 2nd shelter space from aft is wasted at the weld.</t>
  </si>
  <si>
    <t>Two bottom most steps of stairway from catwalk to main deck on port side just aft of SOPEP locker are thinned down and wasted.</t>
  </si>
  <si>
    <t>Bottom most step of stairway from catwalk to main deck on Stbd side just aft of midship store locker is thinned down and wasted.</t>
  </si>
  <si>
    <t>Two bottom pockets for securing stanchions for E/R hatch, are wasted. Remaining two are badly rusted.</t>
  </si>
  <si>
    <t>Rounded corners of the booby hatch cover of E/R are having thick corrosion and are wasted at two corners.</t>
  </si>
  <si>
    <t>Edges of the Provision rm hatch, next to IG room have thick corrosion. Securing eye is wasted at one corner and badly corroded at other places.</t>
  </si>
  <si>
    <t>Railing on bridge front on A deck, aft of catwalk, is detached from weld due to corrosion at one place.</t>
  </si>
  <si>
    <t>Pockets for securing stanchions for pump room hatch are heavily corroded. Hinges &amp; edges of booby hatch cover of pump room, are badly corroded</t>
  </si>
  <si>
    <t>Securing angled bar pieces for foam hose box on A deck, Stbd side are badly corroded &amp; wasted at one place.</t>
  </si>
  <si>
    <t>Angled bar supports for grating at manifold on port side are having thick corrosion. About 14-15 pcs are wasted. Side plates at are rusted and wasted at 3-4 places.</t>
  </si>
  <si>
    <t>Cable securing plates for exhaust fan of steering flat is wasted at three places on poop deck.</t>
  </si>
  <si>
    <t>Main IG line just below A deck, nuts and bolts of the flange are having thick rusting.</t>
  </si>
  <si>
    <t>Angled bar supports for securing box, next to aft fire wire winch, are badly corroded. Condition can be checked after taking over.</t>
  </si>
  <si>
    <t>Cropped in the DD</t>
  </si>
  <si>
    <t>Scupper pipe from A deck to upper deck on Stbd side, located just ford of paint store exhaust fan, is badly corroded. condition can be checked after taking over.</t>
  </si>
  <si>
    <t>Studs of 1st &amp; 7th common links just after anchor shackle of port anchor cable are detached.</t>
  </si>
  <si>
    <t>Aft end of railing leading from ford end of catwalk to port side on main deck, is bent towards aft.</t>
  </si>
  <si>
    <t>Railing on the forward end of walkway at the fore part of catwalk leading to Stbd side on main, had cracked from base &amp; was secured with U-bolt. Cracks also observed at the aft end of the railing</t>
  </si>
  <si>
    <t>Bottom step of the ladder leading from catwalk to main deck on port side, just ford of aft spring winch, is thinned down.</t>
  </si>
  <si>
    <t>Bunker manifold forward of accommodation never used, bolts to be eased up. Stenciling to be done.</t>
  </si>
  <si>
    <t>Chipping &amp; Painting planned</t>
  </si>
  <si>
    <t>Frames below gratings at many places on deck is weak/corroded.</t>
  </si>
  <si>
    <t>Steps near midship broken/bad condition.</t>
  </si>
  <si>
    <t>Junction box on HH crane body broken.</t>
  </si>
  <si>
    <t>SPR/HRTG/D/22/006- Fabrication to be done in ER workshop once the Material is received</t>
  </si>
  <si>
    <t>Both WT doors of A deck are showing lights at the edges, even after closing all the dogs</t>
  </si>
  <si>
    <t>ETA winch brake lining found broken.</t>
  </si>
  <si>
    <t>Steam return line branch to 4WS is disconnected from main steam return line due to broken bolts.</t>
  </si>
  <si>
    <t>Nuts &amp; bolts of the flanges of the cargo lines on main deck &amp; other lines at first &amp; 2nd expansion joints ford of pump room are heavily corroded. At other places also, nuts &amp; bolts of these lines are corroded.</t>
  </si>
  <si>
    <t>Planned</t>
  </si>
  <si>
    <t>Body of the gear box of shore IG connection valve is cracked.</t>
  </si>
  <si>
    <t>SPR/HRTG/D/22/002</t>
  </si>
  <si>
    <t>Apparent leak observed at the bottom of no. 3 COP. Garbage bag filled with liquid underneath. Suspect leak from mechanical seal</t>
  </si>
  <si>
    <t>Bucket of oil observed at the drain valve of separator of no. 3 COP. Source of leak unknown.</t>
  </si>
  <si>
    <t>Seeping mark (rust mark) behind funnel.</t>
  </si>
  <si>
    <t>JOB TO BE CARRIED OUT IN DD</t>
  </si>
  <si>
    <t>Midship drafts (P &amp; S) are showing wrong reading in the fixed gauging system.</t>
  </si>
  <si>
    <t>SPR/HRTG/D/22/15</t>
  </si>
  <si>
    <t>Slight leak (drop by drop) observed from flange of the manifold valve no. 2 on port side.</t>
  </si>
  <si>
    <t>No leaks observed</t>
  </si>
  <si>
    <t>Discharge pressure gauge of no. 3 COP is not working in CCR.</t>
  </si>
  <si>
    <t>Veg room is decommissioned</t>
  </si>
  <si>
    <t>Fixed gauging system apparently not working for cleaning tanks P &amp; S.</t>
  </si>
  <si>
    <t>Pressure sensor renewed - . Readings are coming but an error alarm occurs in between.</t>
  </si>
  <si>
    <t>Slight leak (drop leak) observed from valve fitting of cargo manifold no. 2 on Stbd side.</t>
  </si>
  <si>
    <t>Observed hydraulic oil leak from actuator of cargo line valve no CO 056 to Slop stbd in the pump room</t>
  </si>
  <si>
    <t>Observed hydraulic oil leak from actuator of ballast overboard valve on port side</t>
  </si>
  <si>
    <t>Observed hydraulic oil leak from actuator of ballast overboard valve on stbd side</t>
  </si>
  <si>
    <t>Base of light fixture for level alarm of cargo tanks is corroded at monkey island</t>
  </si>
  <si>
    <t>Fixture of horn for level alarm of cargo tanks is corroded at monkey island on port side</t>
  </si>
  <si>
    <t>Garbage drums Bottom rusted and having holes</t>
  </si>
  <si>
    <t>Replacing of drums in progress</t>
  </si>
  <si>
    <t>22-12-2023</t>
  </si>
  <si>
    <t>DISCHARGE VALVE KNOB FOR NO.1 COP ON CCR PANEL IS MISSING</t>
  </si>
  <si>
    <t>Requisition Raised : SPR/HRTG/D/23/027</t>
  </si>
  <si>
    <t>SPR/HRTG/D/23/027</t>
  </si>
  <si>
    <t>PRESSURE AND VACCUM SIDE OF SLOP PORT PV VALVE FOUND BROKEN DURING INSPECTION. HANDLES FOUND BROKEN FOR 5P AND SLOP P PRESSURE SIDE. VACCUM SIDE OF MOST PV ARE CRACKED AND TEMPORARY REPAIR MADE.</t>
  </si>
  <si>
    <t>ROOT VALVES FOR TANK CLEANING LINES FULLY DAMAGED AND IN OPERATIONAL</t>
  </si>
  <si>
    <t>SPR/HRTG/D/23/002</t>
  </si>
  <si>
    <t xml:space="preserve">LEVER HANDLE FOR GEAR ADJUSTMENT ON ALL WICHES HAS THINNED DOWN </t>
  </si>
  <si>
    <t>VAPOUR MANIFOLD VALVES PORT AFT, STBD FWD &amp; AFT ARE IN OPERATIONAL, FOUND OUT DURING THE WEEKLY INSPECTION. SEAT RINGS TO BE RENEWED AND 3 SEAT RINGS ARE ONBOARD .</t>
  </si>
  <si>
    <t xml:space="preserve"> VALVES SEAT RINGS WILL BE CHANGED ON NEXT AVAILABLE OPPORTUNITY.</t>
  </si>
  <si>
    <t>CARGO SAMPLER VAPOR LOCKING THREADS ARE GONE AND NOT FITTING ON VAPOR LOCKS FOR SAMPLING DURING CARGO OPS.</t>
  </si>
  <si>
    <t>SPR/HRTG/D/23/007</t>
  </si>
  <si>
    <t>fwd most roller for the breast winch fwd at midship is damaged/ has holes on body</t>
  </si>
  <si>
    <t>Hydraulic leak from the body of manually operated valve on deck for Fpk ballast.</t>
  </si>
  <si>
    <t>PUMP ROOM VALVES CO 051,054,055,057 &amp; 058, FOUND LEAKING AS SEPARATOR FOR NO.2 AND NO.3 COP GOT FILLED WITH CARGO AFTER LOADING OPERATION AT NEW MANGLORE , INDIA</t>
  </si>
  <si>
    <t>Support for fixed fire fighting co2 actuation copper line stbd side (Main deck) corroded</t>
  </si>
  <si>
    <t xml:space="preserve">DECK SEAL PUMP NO : 1 found stuck and unoperational </t>
  </si>
  <si>
    <t xml:space="preserve">5W Tank cleaning branch line support brackets are corroded and weldings are damaged </t>
  </si>
  <si>
    <t xml:space="preserve">Deck seal pump transformer </t>
  </si>
  <si>
    <t>Midship store Port side top Railing bend</t>
  </si>
  <si>
    <t>Job to be carried out in DD</t>
  </si>
  <si>
    <t>Midship store Port side High and Low voltage Socket box Mounting gave away due to Corrosion</t>
  </si>
  <si>
    <t xml:space="preserve">Pumproom Booby hatch, not weather tight, </t>
  </si>
  <si>
    <t>Monorail limit switch bar rusted and frozen</t>
  </si>
  <si>
    <t>Monorail Platform grating wasted and hanging</t>
  </si>
  <si>
    <t>1C, 2C WBT TANK Dome not weather tight, Fwd tank dome of 1C open close wheel is missing/broken, Other tankdomes wheels in bad condition and will break if force is used to close or open</t>
  </si>
  <si>
    <t>Polyurethane tubing for AUS dicharge valves No2 and No3 parted and leaking due to aging.</t>
  </si>
  <si>
    <t>No1  COP drain line, weeping marks found while inspected found Repaired previously with Cordobond</t>
  </si>
  <si>
    <t>No2 COP drain valve spindle found broken in closed postion</t>
  </si>
  <si>
    <t>All WBT and FW sounding pipes threads are wated due to aging and cannot be properly tighted</t>
  </si>
  <si>
    <t>Eye for turnbuckle for gripes aft port side heavily rusted and wasted</t>
  </si>
  <si>
    <t>Numerous Lights on Main Mast, Midship Mast, Forward Masts and Accomodation getting fused when Engine movements are given due to vibration</t>
  </si>
  <si>
    <t xml:space="preserve">Lights are being repaired. </t>
  </si>
  <si>
    <t>Pipe support frame near 1sCOT found Bend.</t>
  </si>
  <si>
    <t>Potable water hydrophore empty and showing zero pressure</t>
  </si>
  <si>
    <t>Jowa water filter F75-2 power is off and valves are isolated.</t>
  </si>
  <si>
    <t>UV- Sterilizer solenoid V/V electrically isolated, V/V are closed and is out of service.</t>
  </si>
  <si>
    <t>No 2 Drinking Water pump for hydrophore is electrically isolated by ckt breaker</t>
  </si>
  <si>
    <t>W/S aircon only blower was working but not the compressor.</t>
  </si>
  <si>
    <t>Aft Hyd winch 1 and 2 had save-all with pool of oil, suspect leaking oil seals</t>
  </si>
  <si>
    <t>Many of the running hrs. meters are not working.</t>
  </si>
  <si>
    <t>Aux Engines all are having very high FO Leaks from all the sides and all AE Bilges are pool of leaking oil.</t>
  </si>
  <si>
    <t>SPR/HRTG/E/23/006</t>
  </si>
  <si>
    <t>M/E Supply pump 1 and Circ p/p #1 Save all is having oil, which seems to be leaking from pump, near area pipelines are oil soaked.</t>
  </si>
  <si>
    <t>Fixed gauges for FW &amp; DW tanks (total four numbers) located in the steering flat, are not showing correct soundings.</t>
  </si>
  <si>
    <t>External air connection from compressed air line has been provided to Sewage treatment plant for aeration. Suspect air compressor for Sewage treatment plant is not working.</t>
  </si>
  <si>
    <t>Both aft hydraulic power packs having traces of oil leaks.</t>
  </si>
  <si>
    <t>Observed fuel leak dripping from fuel rack of fuel pump of nos. 1, 3 &amp; 5 units of ME</t>
  </si>
  <si>
    <t>Observed fuel leak dripping from inspection cover of fuel pump of no. 4 unit of ME.</t>
  </si>
  <si>
    <t>AE no. 3 turbocharger LO leak observed, dripping over fly-wheel cover.</t>
  </si>
  <si>
    <t>AE TC replaced in the DD</t>
  </si>
  <si>
    <t>Cooling SW pump no. 2 for IGG is apparently not working.</t>
  </si>
  <si>
    <t>ME turbocharger manometer (mmH2O), not displaying locally.</t>
  </si>
  <si>
    <t>Steam inlet to humidifier, pressure gauge for AHU no. 1 observed in damaged condition.</t>
  </si>
  <si>
    <t>Aft stern tube LO tank, suspected of water ingress.</t>
  </si>
  <si>
    <t>Stern tube system servcied in the DD.</t>
  </si>
  <si>
    <t>Portable water hydrophore is showing zero pressure. Also drinking water pump nos. 1 &amp; 2, valves are shut.</t>
  </si>
  <si>
    <t>Flowmeter of no. 2 FW generator, is not working.</t>
  </si>
  <si>
    <t>Requisition raised; SPR/HRTG/E/22/006</t>
  </si>
  <si>
    <t>SPR/HRTG/E/22/006</t>
  </si>
  <si>
    <t>Central cooling FW pump no. 1, slight leak observed from seal.</t>
  </si>
  <si>
    <t>ME exhaust piping before composite boiler/economizer at ME ceiling area, is leaking. Black marks observed with slight exhaust leak</t>
  </si>
  <si>
    <t>ME exhaust pipe at bypass of composite boiler, near valve, is leaking. Black marks observed with exhaust leak</t>
  </si>
  <si>
    <t>Composite boiler is observed to be operated at 2.5 to 3 bars, instead of design working pressure of 5.5 to 6 bars.</t>
  </si>
  <si>
    <t>boiler service don in the DD.</t>
  </si>
  <si>
    <t>DO Purifier Not Working</t>
  </si>
  <si>
    <t>LO Purifier 1 Not Working</t>
  </si>
  <si>
    <t>Requisition raised; SPR/HRTG/E/22/003</t>
  </si>
  <si>
    <t>SPR/HRTG/E/22/003</t>
  </si>
  <si>
    <t>AE 2 Boost Air Pressure Gauge not working while AE 2 on load</t>
  </si>
  <si>
    <t>IGG Scrubber SW Level Low Malfunctioning</t>
  </si>
  <si>
    <t>IG Deck Delivery valve No 6041 doesn’t operate on auto.</t>
  </si>
  <si>
    <t>Many gauges in the boilers are broken, not operational.</t>
  </si>
  <si>
    <t>gauges supplied in the DD</t>
  </si>
  <si>
    <t>Aux Eng NO.3 – leak near flywheel, LO and FO leaks at various places, thermometers not operational, exhaust has leaking, TC LO leaking.</t>
  </si>
  <si>
    <t>OPR/HRTG/E/22/013</t>
  </si>
  <si>
    <t>LT CW pump NO.1 leaking from seal.</t>
  </si>
  <si>
    <t>HFO sett/serv tank gauges defective. Pipes on tank top kept open to take soundings.</t>
  </si>
  <si>
    <t>Same defect as 31, can be removed from list</t>
  </si>
  <si>
    <t>AE LO purifier not operational, spares used for ME LO purifier.</t>
  </si>
  <si>
    <t>Same defect as 18</t>
  </si>
  <si>
    <t>No.2 IGS SW pump not operational.</t>
  </si>
  <si>
    <t>COP1 suspected seal leak.</t>
  </si>
  <si>
    <t>MAIN ENGINE CYLINDER LUBE OIL FILLING LINE LEAKING 'ON-DECK' PORT SIDE AFT MAIN DECK</t>
  </si>
  <si>
    <t xml:space="preserve">All three Generator Fuel pumps are weak and not taking sufficient load. </t>
  </si>
  <si>
    <t>All 3 Ae fule umps overhauled in the DD</t>
  </si>
  <si>
    <t>Vaccuum Condenser Sea Water Cooling Outlet Pipe from Condenser leaking from the weld seam</t>
  </si>
  <si>
    <t>rectified in the DD.</t>
  </si>
  <si>
    <t>AE#2 Turbocharger casing worn out</t>
  </si>
  <si>
    <t xml:space="preserve">complete TC renewed. </t>
  </si>
  <si>
    <t>AE#3 Turbocharger turbine shaft observed with circumferential deep groove</t>
  </si>
  <si>
    <t>#1 Main cooling sea water pump mechanical seal leaking</t>
  </si>
  <si>
    <t>IG to atmosphere valve malfunctioning</t>
  </si>
  <si>
    <t>overhauled in the DD</t>
  </si>
  <si>
    <t>MANIFOLD CROSS OVER VALVES ARE STUCK IN OPEN POSITION</t>
  </si>
  <si>
    <t>PUMP ROOM VALVES CO 081,082,083,052 &amp; 058 FOUND LEAKING WHILE TESTING AFTER MAN ENTRY FOR MOP AND DRY.</t>
  </si>
  <si>
    <t>1 OF 2 DROP VALVE ON NO.1 &amp; NO.2 LINE SUSPECTED LEAKING</t>
  </si>
  <si>
    <t>Rectified, defect can be closed</t>
  </si>
  <si>
    <t xml:space="preserve">Remote copper pipe for co2 actuation of Pump room from fire station to  CO2 room corroded. </t>
  </si>
  <si>
    <t>Steering room vent head is tight and not able to open completely</t>
  </si>
  <si>
    <t>BWTS No.1 system FV2 valve positioner malfunctioning</t>
  </si>
  <si>
    <t>BWTS made operational</t>
  </si>
  <si>
    <t>SPR/HRTG/E/23/123</t>
  </si>
  <si>
    <t>Stern tube pump transformer</t>
  </si>
  <si>
    <t>SPR/HRTG/E/23/109</t>
  </si>
  <si>
    <t>HFO Purifier No1 distributor fixing pins damaged</t>
  </si>
  <si>
    <t>SPR/HRTG/E/23/115</t>
  </si>
  <si>
    <t>Composite boiler Monarch burner FO pump stuck</t>
  </si>
  <si>
    <t>Liner renewed, rectified, defect closed</t>
  </si>
  <si>
    <t xml:space="preserve">Ballast Eductor line No 1 and No 2 Discharge side leaking from  welded seam for eductor discharge pressure guage </t>
  </si>
  <si>
    <t>High sea chest SW inlet v/v very hard to operate</t>
  </si>
  <si>
    <t>Calorifier leaking</t>
  </si>
  <si>
    <t>Complete renewed in the DD</t>
  </si>
  <si>
    <t>Atm condenser SW p/p outlet pipe leaking</t>
  </si>
  <si>
    <t>IG valves- To Atm &amp; To Deck valve are not working in auto</t>
  </si>
  <si>
    <t>service done and defect completed in the DD.</t>
  </si>
  <si>
    <t>Hose Handling crane hoisting drum nuts wasted</t>
  </si>
  <si>
    <t>#1 FWG not working, plates to be renewed</t>
  </si>
  <si>
    <t>SPR/HRTG/E/23/084</t>
  </si>
  <si>
    <t>DO bunker line leaking from dressor coupling, pipe rusted</t>
  </si>
  <si>
    <t>Both Aft hyd pump seal are leaking</t>
  </si>
  <si>
    <t>SPR/HRTG/E/23/092</t>
  </si>
  <si>
    <t>ETA box top cover edges are thinned down. It requires crop &amp; renew. Rubber packing to be changed.</t>
  </si>
  <si>
    <t>Voice on telephone of the cabin is hardly audible. All other phones need to be checked</t>
  </si>
  <si>
    <t>Cabin phone replaced in the DD</t>
  </si>
  <si>
    <t>Pumproom phone receiver wire found broken</t>
  </si>
  <si>
    <t>Phoine replaced in the DD.</t>
  </si>
  <si>
    <t>SPR/HRTG/E/23/095</t>
  </si>
  <si>
    <t>Tankscope RX 8000 and Explosivemeter GX 8000 showing Low flow alarm regularly</t>
  </si>
  <si>
    <t>SPR/HRTG/D/23/142</t>
  </si>
  <si>
    <t>Clinometer in CCR observed to be showing about 1 deg (P) list, though vessel appeared to be in upright condition.</t>
  </si>
  <si>
    <t>to be checked at berth with calm sea condition</t>
  </si>
  <si>
    <t>Button for re-setting BNWAS alarm on the center console, is not working</t>
  </si>
  <si>
    <t>Bridge door lock in port side to be renewed.</t>
  </si>
  <si>
    <t>Slight error in rudder angle between bridge and local station (about 2 degrees).</t>
  </si>
  <si>
    <t>EMBARKATION LADDER OF LIFEBOAT ON BOTH SIDE ARE NOT INLINE WITH THE ENTRANCE OF LIFEBOAT DOOR</t>
  </si>
  <si>
    <t>Lifeboat port side fwd Support for Gripes heavily rusted</t>
  </si>
  <si>
    <t>Life boat service completed in the DD</t>
  </si>
  <si>
    <t>Only middle part of the oven is working.</t>
  </si>
  <si>
    <t>Hot &amp; Cold-water mixer not working in cabin nos. 315 &amp; 318. Status of other cabins can be checked after taking over.</t>
  </si>
  <si>
    <t xml:space="preserve">Locks of wheelhouse doors to bridge wings on port &amp; Stbd sides, are not working. Though, doors can be closed from inside. </t>
  </si>
  <si>
    <t>Mounting frame of the sliding door, leading to port side bridge wing, head of the bolts are broken inside threaded groove</t>
  </si>
  <si>
    <t>Cracks observed from stitches of sofa at two places in Crew Smoke room &amp; one place in Crew Mess room</t>
  </si>
  <si>
    <t>Bulkheads of few cabins and common areas covered with metal sheets.</t>
  </si>
  <si>
    <t>Galley Standalone AC is not working</t>
  </si>
  <si>
    <t>Service Technician to attend</t>
  </si>
  <si>
    <t>Mid ship masts port and stbd Supports wasted and requires Hot work</t>
  </si>
  <si>
    <t>PV valves leaking from lifting arrangements</t>
  </si>
  <si>
    <t>PV valves overhauled in the DD</t>
  </si>
  <si>
    <t>2S High level and Over fill alarms defective, Slop S overfill alarm defective.</t>
  </si>
  <si>
    <t>31-12-2023</t>
  </si>
  <si>
    <t>No.1 Manifold Pressure guage sensor not working in CCR</t>
  </si>
  <si>
    <t>No.2 Pump Seperator level not showing correct reading.</t>
  </si>
  <si>
    <t>During discharging with No.2 Pump following was noticed, No.3 Suction Guage pressure rising to 2.5 bar,Suspected drain valves of No2 and No3 Pumps not holding,</t>
  </si>
  <si>
    <t>No.2 COP GEV not working properly.</t>
  </si>
  <si>
    <t>Line master of No3 Line not holding, Seat rings to be renewed</t>
  </si>
  <si>
    <t>Monitor for Level remote was showing CFail- Communication failure for Slop P cargo tanks</t>
  </si>
  <si>
    <t>SCD “Monitor” in SCU( Supply and Comm Unit) showing No Signal</t>
  </si>
  <si>
    <t xml:space="preserve">Gangway platform wasted </t>
  </si>
  <si>
    <t xml:space="preserve">repairs completed in the DD. </t>
  </si>
  <si>
    <t xml:space="preserve">No3 COT S, No.4 COT P and S Tank and all Bottom Cross overs  Valves are suspected to be leaking. </t>
  </si>
  <si>
    <t>SPR/HRTG/E/23/204</t>
  </si>
  <si>
    <t>Aux Boiler Feed water controller malfunctioning</t>
  </si>
  <si>
    <t xml:space="preserve">Fuel oil viscosity controller for main engine and auxiliary engines
controller was out of order due to defective viscosity meter. Vessel was awaiting spares for repairing same.
</t>
  </si>
  <si>
    <t>6 Nos Fire Isolation valves not working / leaking and  not holding 
5nos - 125A / 1no-100A</t>
  </si>
  <si>
    <t xml:space="preserve">Pump room Rescue Davit athward ship movement frozen, Davit gear frozen </t>
  </si>
  <si>
    <t>3S COT- CO 006, CO-035, 4S COT CO-037, CO-008, 4P COT- CO 036, CO 007, 6P- CO-040, CO-011, 6S- CO 012, CO 041, All Manifold Cross overs Stuck in open Position, Line master No3 Line Leaking, Cargo Pump room No3 Pump Suction valve leaking, All Cargo Drain valves leaking in Pump room, CO 143 Pump Discharge side valve for Tank Cleaning leaking, All Bottom Crossover in Tank Suspected Leaking, No3 Drop valves leaking, No1 line Drop valve suspected leaking.</t>
  </si>
  <si>
    <t>Stripper Pump discharge Gauge defective.</t>
  </si>
  <si>
    <t>Vaccum sides of 4 no. PV valves cracked, Only temporary repair carried out</t>
  </si>
  <si>
    <t>PV valved overhauled and serviced in the DD.</t>
  </si>
  <si>
    <t>BWTS No.3 System for APT is not working and is in off position due to 24v supply not working</t>
  </si>
  <si>
    <t>BWTS made operational in the DD</t>
  </si>
  <si>
    <t>Discharge valve knob for no.1 cop on CCR panel is missing and cannot be operated from CCR</t>
  </si>
  <si>
    <t xml:space="preserve">Hydraulic actuators of at least 5 valves are leaking in pump room Vapour manifold valves port fwd, stbd fwd &amp; aft are in operational </t>
  </si>
  <si>
    <t>Hydraulic line for vrcs is leaking and vessel has to renew at least 80ltrs~100ltrs of oil after every operation</t>
  </si>
  <si>
    <t>Hydraulic level Continue to Drop during operation and has to be filled also during Operation.</t>
  </si>
  <si>
    <t xml:space="preserve">AUS System has many defects and not in full operational condition, Separators found not showing indicating correct readings, Hoses of pneumatic control valves are in poor Condition. </t>
  </si>
  <si>
    <t xml:space="preserve">No3 COP main  suction valve 055 leaking </t>
  </si>
  <si>
    <t xml:space="preserve">no3 drop valve 118 leaking seat ring </t>
  </si>
  <si>
    <t xml:space="preserve">Pump room valve from slop line to No.3 COP  CO 081,082,083 leaking </t>
  </si>
  <si>
    <t xml:space="preserve">FGDS for WBT 
a) line to inside cabinet isolated 
b) The oxygen sensor showing calibration fail alarm </t>
  </si>
  <si>
    <t>SPR/HRTG/D/24/020</t>
  </si>
  <si>
    <t>4 Nos Foam isolation valves leaking/passing and not holding 
4NOS -200A</t>
  </si>
  <si>
    <t xml:space="preserve">Foam monitors - 6nos , leaking from swivel o-ring points </t>
  </si>
  <si>
    <t xml:space="preserve">to dismantle, overhaul and replace o-rings and test </t>
  </si>
  <si>
    <t xml:space="preserve">Paint locker Sprinkler valve is stuck /Shut position and sprinkler line not blown through .
Sprinkler heads have red glass bulbs and line is to be kept pressurised with valve always open </t>
  </si>
  <si>
    <t xml:space="preserve">To Dismantle the heads and blow through the line and test .
The sprinkler valve to be freed/tested / renewed 
If valves not holding then discuss with office  replace bulb heads and make new prodedure </t>
  </si>
  <si>
    <t xml:space="preserve">Chemical  locker Sprinkler valve is stuck /Shut position and sprinkler line not blown through .
Sprinkler heads have red glass bulbs and line is to be kept pressurised with valve always open </t>
  </si>
  <si>
    <t xml:space="preserve">Oxy/Acetyene Rm  Sprinkler valve is stuck /Shut position and sprinkler line not blown through .
Sprinkler heads have red glass bulbs and line is to be kept pressurised with valve always open </t>
  </si>
  <si>
    <t>Foam tank Suction valve has minor Foam leakage from the gasket</t>
  </si>
  <si>
    <t xml:space="preserve">Rectified in DD. 
</t>
  </si>
  <si>
    <t xml:space="preserve">Life Raft P/S lashing wire with sheath cover is deteoriating , Wooden fendor on 1 raft on S Side is broken </t>
  </si>
  <si>
    <t xml:space="preserve">Saftey Chains at the Lifeboat/ Liferaft Launching area are of Insufficient / Lower size 3mm thickness instean of 8mmthickness </t>
  </si>
  <si>
    <t>To renew chains of correct size</t>
  </si>
  <si>
    <t xml:space="preserve">P/S Lifeboat davit Have wasted/Thinned down steel work as below 
a) P/S  The remote release wire  davit fwd of lifeboat   sheave eye and securing hook -4nos  
b) Port side Brake handle the Padeyes on the counter weight for remote relase wire sheave - 2nos  
c) The remote realease gripe wire Turnbucle securing eye pad on the davit arm -4 nos 
d) P/S side hoisting wire drum cheek plates are thinned down at few sections 
e) P aft davit arm the uppermost Rung is Wasted 
f) P / S side the embarkation platform checker plate is thinned down and wasted. P-3nos / S-3nos 
g) P/S Lifeboat Davit fwd/aft fendor pads are broken/wasted - 4nos
h) Stbd lifeboat motor the junction box cover plate is wasted
i) Stbd lifeboat Aft harbor pin securing pad is broken 
j) Stbd hositing winch wire securing bracket wasted
k) Stbd side remote wire sheaves support pipe below the embarkation deck is clamped </t>
  </si>
  <si>
    <t xml:space="preserve">P/S Lifeboat painter exposed section 5mtr rope is worn down/ frayed </t>
  </si>
  <si>
    <t xml:space="preserve">Lifebuoy at P/S lifeboat the SI Light Bracket is wasted </t>
  </si>
  <si>
    <t>Life buoy at various loaction the RR tape is faded / damaged 
P/S boat deck</t>
  </si>
  <si>
    <t xml:space="preserve">Emergency light rotating type near P/S lifeboat deck are frozen - 8 nos </t>
  </si>
  <si>
    <t xml:space="preserve">Lifeboat davit P/S aft block - 2nos are thinned down - to be renewd </t>
  </si>
  <si>
    <t>Lifeboat davit P/S Fwd  block Swivel for suspension chain is frozen  - 2nos</t>
  </si>
  <si>
    <t xml:space="preserve">P/S Lifeboat Hull paint is faded an RR tape is faded </t>
  </si>
  <si>
    <t xml:space="preserve">P/S Lifeboat Fwd port hole Glass is dirty and unclear </t>
  </si>
  <si>
    <t>P/S  lifeboat limit switch not operations , P- 2nos , S - 1 no</t>
  </si>
  <si>
    <t xml:space="preserve">Stbd lifeboat exterior door , 1 no handle is tight and unable to operate </t>
  </si>
  <si>
    <t>Stbd lifeboat aft bollard is bent/broken</t>
  </si>
  <si>
    <t xml:space="preserve">Stbd Lifeboat remote release wire inside boat is made fast with bulldog clips and unable to release after launching in water </t>
  </si>
  <si>
    <t xml:space="preserve">Embarkation ladder P/S and fwd are in poor condition and do not have marking plate of manufacturere / date installed </t>
  </si>
  <si>
    <t xml:space="preserve">To order new and renew </t>
  </si>
  <si>
    <t>Lifeboat P/S Cortz  nozzle propeller guard is corroded</t>
  </si>
  <si>
    <t xml:space="preserve">Lifeboat P/S Keel stern plate is corroded </t>
  </si>
  <si>
    <t xml:space="preserve">Port lifeboat davit fwd arm 1 sheave on arm upper fwd section is frozen and not moving </t>
  </si>
  <si>
    <t xml:space="preserve">Lifeboat Port/stbd  side Hoisting remote stowing  box is broken </t>
  </si>
  <si>
    <t xml:space="preserve">Lifeboat Port the PA takback system  box cover is frozen and unable to open/ access the talkback </t>
  </si>
  <si>
    <t>Lifeboat stbd the PA talkbalk  mic is cracked</t>
  </si>
  <si>
    <t xml:space="preserve">The auto release gripe wire and turnbuckle are rusted and thinned down </t>
  </si>
  <si>
    <t>significant</t>
  </si>
  <si>
    <t xml:space="preserve">THE RR tapes on the liferaft are faded </t>
  </si>
  <si>
    <t>tapes renewed.</t>
  </si>
  <si>
    <t xml:space="preserve">The emergency stop box cover is wasted on the stbd Lifeboat deck </t>
  </si>
  <si>
    <t>The emergency stops on the stbd Lifeboat deck no Stencil indicating the area for 1 button and no evidence of same being tested , 1 no button missing the safety cover</t>
  </si>
  <si>
    <t>to order new switch with cover and replace , try out the stops and reset and confirm working . To stencil the area it trips</t>
  </si>
  <si>
    <t xml:space="preserve">Slop port Hydraulic valve for Eductor discharge CO060 - unable to operate from CCR , By hand pump to operate valve is very tight </t>
  </si>
  <si>
    <t>Slop port manual valve for eductor discharge CO 404 is leaking (suspect)</t>
  </si>
  <si>
    <t>WB 042+B127 Water ballast discharge X-over valve has major hydraulic oil leakge from seal and same is isolated and operated by hand pp</t>
  </si>
  <si>
    <t xml:space="preserve">Pump room Flooding dampers 
1. Port side the damper louvre are having gaps &gt;5mm when closed and do not close fully needs to be manually shut from below 
2. Stbd side damper wire is parted 80% at the entrance and at damper the louvres are in open position when the valve handle at entrance indicated Low suction
</t>
  </si>
  <si>
    <t xml:space="preserve">The Cargo sea chest pressure testing arrangement 
1. Indicates a pressure of 0.5bar and has water seepage indicating leakage of the Cargo sea chest valve CO099
2. the drain is having only Single valve arrangement and not blanked (between the VV and blank ) 
3. The air pressure valve 2 nos arre tight to operate and also leaking </t>
  </si>
  <si>
    <t xml:space="preserve">Pump room Explosion proof lights are damaged / have cracks Total - 9nos
Bottom platform - 6nos 
Middle platform - 1 no
entrance platform - 2 nos 
</t>
  </si>
  <si>
    <t xml:space="preserve">To order spares and renew </t>
  </si>
  <si>
    <t>The emergency stop box at P/rm top Latches are broken</t>
  </si>
  <si>
    <t xml:space="preserve">AUS tank the gauge glass for water tank is Leaking from lower side </t>
  </si>
  <si>
    <t xml:space="preserve">Fire hydrants are leaking 
box no.11 - p/s - 2nos 
box 14--1no
</t>
  </si>
  <si>
    <t>Fire hydrant the Flange bolts are wasted / flared - 2 nos around accom  (box -6/5)</t>
  </si>
  <si>
    <t xml:space="preserve">Fire hydrants at various location the wheel is Corroded/ thinned down 
Arroun accom - 5 nos (4/2/9/poop/10) </t>
  </si>
  <si>
    <t xml:space="preserve">Fire hose nozzle is very tight in Box no.5 </t>
  </si>
  <si>
    <t xml:space="preserve">Fire hoses in some boxes the coupling packings are damaged </t>
  </si>
  <si>
    <t>Fire hose box is broken on Uppper deck port side Box no.10</t>
  </si>
  <si>
    <t xml:space="preserve">The firehose located on the reel at p/Rm bottom is reeled incorrectly </t>
  </si>
  <si>
    <t>Fire Dampers activation levers around accomodation (4 nos) are in glass enclosures and indicate same not tested 
Some areas the stencil is faded and do not indicate the srea of operation</t>
  </si>
  <si>
    <t xml:space="preserve">Fwd liferaft embarkation point Port side hand rail on fwd side is wasted and clamped at base </t>
  </si>
  <si>
    <t>AC system 1 is in use and leak suspected in the system.</t>
  </si>
  <si>
    <t xml:space="preserve">Vessel trouble shooting is going on. </t>
  </si>
  <si>
    <t>remote communication with makers commenced</t>
  </si>
  <si>
    <t>yes</t>
  </si>
  <si>
    <t>UOG HELIOS</t>
  </si>
  <si>
    <t xml:space="preserve">
M/E unit no.6 scavenge temp. slightly higher than other units.
</t>
  </si>
  <si>
    <t>Suspect piston rings issue. Presently vessel is not having the spare piston rings. We have ordered the spares.</t>
  </si>
  <si>
    <t xml:space="preserve">
Aux. Engine Power management system (ACONIS) displaying fault alarm. Causing problems some time for the A/E paralleling in auto mode.
</t>
  </si>
  <si>
    <t>Technician attended the vessel and found problem with the A/E All Governor UG25+ need overhaulingof governor.</t>
  </si>
  <si>
    <t xml:space="preserve">Control Air Compressor not Operational. Service air compressor is use for supply of control air.
</t>
  </si>
  <si>
    <t xml:space="preserve">Quotation Received / Checking for complete new compressor.  </t>
  </si>
  <si>
    <t>We have quotation and checking for the cheaper ones from China. Vessel has overhauled. Now working Ok. Spares have been raised by vessel.</t>
  </si>
  <si>
    <t xml:space="preserve">
1. Viscotherm sensor is faulty
2. Auto back wash filter back flushing auto operation not working. Understood PCB is not inside cabinet. 
</t>
  </si>
  <si>
    <t>1. Sensor delivered to the vessel. Presently the reading is visible but not accurate. Maker advised to renew the pendulum as well to make it 100% operational.
2.Action planned: Troubleshooting is in progress.</t>
  </si>
  <si>
    <t xml:space="preserve">The IGG is running on Semi Auto Mode. And IGG demister to be connected ASAP
</t>
  </si>
  <si>
    <t>The necessary spares are connectedto the vessel, need to arrange the service technician for programming.</t>
  </si>
  <si>
    <t xml:space="preserve">
Main steam supply line wasted and holed at several sections. Steam line valves, steam trapes are holes and asted. Need renewal.
</t>
  </si>
  <si>
    <t>Wasted section renewal is in progress. Valves and steam trap supply we are checking at Argentina.</t>
  </si>
  <si>
    <t>Anchor</t>
  </si>
  <si>
    <t xml:space="preserve">
Anchor chain link studs are missing (approx 300 pcs) for both side.
</t>
  </si>
  <si>
    <t>To renew the affected chain length at DD.</t>
  </si>
  <si>
    <t xml:space="preserve">Port and Stbd side gangway - angle support for steps - observed broken / parted at one end
</t>
  </si>
  <si>
    <t xml:space="preserve">Gangway steps and support angles are thinned down. Need to renew the gangway for permanent repair. Crew instructed to weld same </t>
  </si>
  <si>
    <t xml:space="preserve">
FWD Store ,No bilge alarm provided
</t>
  </si>
  <si>
    <t>Planning to install the alarm system at drydock</t>
  </si>
  <si>
    <t>UOG IOANNIS V</t>
  </si>
  <si>
    <t xml:space="preserve">Main engine DGU servo unit fail alarm which due to governor fault. Presently M/E is running on local control. Kuwait terminal rejection. We have provided them the incident report. Waiting for response 
</t>
  </si>
  <si>
    <t xml:space="preserve">Defect Rectified and new governor is installed. </t>
  </si>
  <si>
    <t xml:space="preserve">A/E no.1 due for decarb. Can take only 50% load max. other A/E can take 64% max load due to fuel valve and pump due for decarb.
</t>
  </si>
  <si>
    <t xml:space="preserve">AE 1 overhauled in the DD. AE under observation. </t>
  </si>
  <si>
    <t xml:space="preserve">Both Aux boiler ignition buner  DO flexible hoses leaking, require to renew at earliest. Vessel is ruuning on composite boiler.
</t>
  </si>
  <si>
    <t xml:space="preserve">Defect rectified in the DD and new seals installed . </t>
  </si>
  <si>
    <t xml:space="preserve">Stern Tube is badly leaking. Stern tube pumps are kept stopped. Stern tube aft seal leaking 
</t>
  </si>
  <si>
    <t xml:space="preserve">Defect rectified and new valve installed. </t>
  </si>
  <si>
    <t>ER Crane</t>
  </si>
  <si>
    <t xml:space="preserve">E/R overhead crane is not operational. 
</t>
  </si>
  <si>
    <t xml:space="preserve">Service check was made in DD and alarms are functional. </t>
  </si>
  <si>
    <t>Sea chest</t>
  </si>
  <si>
    <t xml:space="preserve">High Sea Chest valves not holding
</t>
  </si>
  <si>
    <t>IGG not operational. IGS only operational. Checking for spares for complete IGG burbner assembly.</t>
  </si>
  <si>
    <t xml:space="preserve">All Bunker Tank High Level Alarm not working
</t>
  </si>
  <si>
    <t xml:space="preserve">New course recorder installed. </t>
  </si>
  <si>
    <t>IGG not operational . Presently vessel running on IGS mode only</t>
  </si>
  <si>
    <t>Quotation received from makers for replacement</t>
  </si>
  <si>
    <t xml:space="preserve">Soft patch on STP tank body.
</t>
  </si>
  <si>
    <t>repaired in DD</t>
  </si>
  <si>
    <t>Course recorder was out of order, purchasing order for service engineer attendance was in place.</t>
  </si>
  <si>
    <t>New course recorder planned at Singapore</t>
  </si>
  <si>
    <t>Composite boiler level controller was out of order, spares were on order waiting to be received soon</t>
  </si>
  <si>
    <t>Composite boiler is now fully operational.</t>
  </si>
  <si>
    <t>M/E on local control.</t>
  </si>
  <si>
    <t>A/E no.2 non operational due to low voltage issue</t>
  </si>
  <si>
    <t>Emergency generator display panel not working</t>
  </si>
  <si>
    <t>Aux boiler FO pump no.1 leaking</t>
  </si>
  <si>
    <t xml:space="preserve">Defect closed in DD. pump overhauled. </t>
  </si>
  <si>
    <t>20.11.2023
SPR/INSV/E/23/279.</t>
  </si>
  <si>
    <t>SPR/INSV/E/23/279.</t>
  </si>
  <si>
    <t>Accom A/C no.1 require LO low pressure switch</t>
  </si>
  <si>
    <t>Defect closed in DD</t>
  </si>
  <si>
    <t xml:space="preserve">20.11.2023
SPR/INSV/E/23/241 </t>
  </si>
  <si>
    <t xml:space="preserve">SPR/INSV/E/23/241 </t>
  </si>
  <si>
    <t>Galley hot plate giving MSBD low insulation alarm</t>
  </si>
  <si>
    <t xml:space="preserve">New hot plate installed in the DD. </t>
  </si>
  <si>
    <t>20.11.2023
SPR/INSV/E/23/231.</t>
  </si>
  <si>
    <t>SPR/INSV/E/23/231.</t>
  </si>
  <si>
    <t>IGS O2 recorder in CCR not working</t>
  </si>
  <si>
    <t>New recorder installed in the DD</t>
  </si>
  <si>
    <t>20.11.2023
On order in in req SPR/INSV/D/23/204.</t>
  </si>
  <si>
    <t>SPR/INSV/D/23/204.</t>
  </si>
  <si>
    <t>ER operated manned due to faulty water level controller of Composite boiler</t>
  </si>
  <si>
    <t>Defect rectified in the DD.</t>
  </si>
  <si>
    <t>20.11.2023.
Spares on order in req SPR/INSV/E/23/096.</t>
  </si>
  <si>
    <t>SPR/INSV/E/23/096.</t>
  </si>
  <si>
    <t xml:space="preserve">P/Rm fixed gas detection has alarm condition need service engineer to attend . </t>
  </si>
  <si>
    <t>3S COT have faulty HI and OVERFILL alarm gauge.</t>
  </si>
  <si>
    <t>Purifier room M/E &amp; A/E fuel oil pumps leaking</t>
  </si>
  <si>
    <t>Mechanical seals delivered on board and maintanance ongoing</t>
  </si>
  <si>
    <t>20.11.2023
SPR/INSV/E/23/270-271-272-273.</t>
  </si>
  <si>
    <t>SPR/INSV/E/23/270-271-272-273.</t>
  </si>
  <si>
    <t>AUS system air valves not operating properly.</t>
  </si>
  <si>
    <t>All radar gauges in CCR shows false and erratic readings.</t>
  </si>
  <si>
    <t>Planned service attendance during DD. Servcie report issued.</t>
  </si>
  <si>
    <t>Mid ship crane has hydraulic oil leakage from the jib</t>
  </si>
  <si>
    <t>Many structures on the main deck have lot of rust and damages.</t>
  </si>
  <si>
    <t>Steam lines on deck have flanges cracked and u bolts broken or damaged.</t>
  </si>
  <si>
    <t>No.1 pump room fan not operational.</t>
  </si>
  <si>
    <t>Hydraulic oil leak from No.2 life boat winch.</t>
  </si>
  <si>
    <t>Aft ETA brake band has thinned down.</t>
  </si>
  <si>
    <t>Many steps on deck for various stairs are damaged.</t>
  </si>
  <si>
    <t>Mid ship stores vent fans not operational.</t>
  </si>
  <si>
    <t>F’pk store has lot of off landing items piled up</t>
  </si>
  <si>
    <t>Deck seal pump not operational.</t>
  </si>
  <si>
    <t>Mooring winch coamings wasted / broken / holed</t>
  </si>
  <si>
    <t>Manifold valves No:3 on starboard and No:1 on portside not holding</t>
  </si>
  <si>
    <t>Soft patches on tank cleaning line at two places</t>
  </si>
  <si>
    <t>Provision room, Engine Room and Pump room skylight doors are wasted and holed</t>
  </si>
  <si>
    <t>Course Recorder In operational</t>
  </si>
  <si>
    <t xml:space="preserve">New equipment installed. </t>
  </si>
  <si>
    <t>BNWAS unit in Chart Room and BNWAS can be reset from Chart room</t>
  </si>
  <si>
    <t>VDR doesn’t Give Alarm when Echo sounder turned off</t>
  </si>
  <si>
    <t>Stbd. Bridge wing rudder angle indicator 2 deg. Off to port in neutral posn</t>
  </si>
  <si>
    <t>SE tried to ajust the dial guage but defect is still there. New PO issued by the vessel</t>
  </si>
  <si>
    <t>Remote Dimmer for Speed log, Anemometer and Clock cannot be adjusted from Bridge Main Console</t>
  </si>
  <si>
    <t>Vessel not receiving acknowledgement from Coast station for MF/HF DSC tests</t>
  </si>
  <si>
    <t xml:space="preserve">new MF HF installed. </t>
  </si>
  <si>
    <t xml:space="preserve">GPS no 2 Shows Alarm 212 : Loss of position at some times. GPS selector switch is not available for selecting GPS feed to Navigation equipments. </t>
  </si>
  <si>
    <t>Auto Pilot</t>
  </si>
  <si>
    <t>The heading of the vessel had to be changed using push button when on Auto Pilot. The knob to change the heading when on auto-pilot was in-operational/ planned at dry dock</t>
  </si>
  <si>
    <t>The RPM indicator for the starboard bridge wing was indicating the engine movement in the opposite direction/planned at dry dock</t>
  </si>
  <si>
    <t xml:space="preserve">the item is under order. </t>
  </si>
  <si>
    <t>ENGINE</t>
  </si>
  <si>
    <t>Aux Boiler - 2</t>
  </si>
  <si>
    <t xml:space="preserve">Aux boiler 2 giving alarms when firing for first time after long stoppage. makers suspect short circuit. Ship staff unable to resolve to issue. </t>
  </si>
  <si>
    <t>Makers engineer to be arranged in SG call, ETA 25 Feb 2024</t>
  </si>
  <si>
    <t>Engine room</t>
  </si>
  <si>
    <t>ECR Package AC</t>
  </si>
  <si>
    <t>Gas leak from the air con, temp repaired with devcon</t>
  </si>
  <si>
    <t>checking for servcie attendance in Singap[ore , ETA 25 feb</t>
  </si>
  <si>
    <t xml:space="preserve">Monrail crane </t>
  </si>
  <si>
    <t>Spare stbd motor not yet installed</t>
  </si>
  <si>
    <t xml:space="preserve">Motor installed on 21 feb and tested. </t>
  </si>
  <si>
    <t>Rurifier room fan</t>
  </si>
  <si>
    <t>Purifier room supply fan motor inoperative</t>
  </si>
  <si>
    <t>Spare to be delivered in Korea</t>
  </si>
  <si>
    <t>One FWG out of order as gaskets damaged and another producing 6 Mt per day.</t>
  </si>
  <si>
    <t>Plates gaskets ordered in Singapore</t>
  </si>
  <si>
    <t>PV valves</t>
  </si>
  <si>
    <t>PV valves 10 pcs bottom parts to replace</t>
  </si>
  <si>
    <t>order issued for the PV valves vacuum parts</t>
  </si>
  <si>
    <t>Purifier room pumps</t>
  </si>
  <si>
    <t xml:space="preserve">Motorised valves for AE FO change over. </t>
  </si>
  <si>
    <t xml:space="preserve">on going troubleshooting and raopirs are under progress. One motor valve repairs completed. </t>
  </si>
  <si>
    <t>IGS</t>
  </si>
  <si>
    <t xml:space="preserve">IGS blower 1 not operational and tripping on high amperage. </t>
  </si>
  <si>
    <t>Service attendance planned in SG call and blower made operational</t>
  </si>
  <si>
    <t>HFO PX 2 stopping down on multiple alarms. The ship staff needs to reset the alarm at the end of each cycle.</t>
  </si>
  <si>
    <t>Spares under order</t>
  </si>
  <si>
    <t>ME critical alarm is appearing on the Kongsberg panel.</t>
  </si>
  <si>
    <t xml:space="preserve">Remote comunication with the makers. Defect has not reappared for last 3 days. </t>
  </si>
  <si>
    <t>List of Minimum mandatory Safety Critical Spare List was provided by operator when taken over the ship on 07 Oct 2022; many items of critical spare part as per list were not available on board. Chief Engineer informed that the requisition had been sent and the spare parts were preparing by operator to be dispatched at next convenient port</t>
  </si>
  <si>
    <t xml:space="preserve">need to check </t>
  </si>
  <si>
    <t>Main steam line near deck heaters in cargo pump room leaking</t>
  </si>
  <si>
    <t>Will be attended in DD</t>
  </si>
  <si>
    <t>Stencil "operate windlass in low speed while anchoring and picking up anchor cable" available in the vicinity of Windlass faded and needs re-stencilling</t>
  </si>
  <si>
    <t>Maintenance in progress</t>
  </si>
  <si>
    <t>The RPM indicator for the starboard bridge wing was indicating the engine movement in the opposite direction</t>
  </si>
  <si>
    <t>Hot water was observed to be flowing from both the hot water faucet and the cold water faucet in the accommodation and crew cabin</t>
  </si>
  <si>
    <t>Spares received. To be repaired by Ship's staff</t>
  </si>
  <si>
    <t>Rockingtest of hose handling crane not available on board</t>
  </si>
  <si>
    <t>No any last readings available onboard</t>
  </si>
  <si>
    <t>Both Gyro repeater covers on bridge wing ware missing. Repeaters are exposed to weather and sunlight all the time</t>
  </si>
  <si>
    <t>Incomplete transparent covers received from local vendor at shipyard. Are not sunlight &amp; weather prrof.</t>
  </si>
  <si>
    <t>HFO PX</t>
  </si>
  <si>
    <t xml:space="preserve">HFO PX 1 not operating due to low bowl speed once the feed is introduced. Spare parts are ordered as damaged due to wrong assembly </t>
  </si>
  <si>
    <t xml:space="preserve">Spare parts ordered and will be delivered in SG call. </t>
  </si>
  <si>
    <t xml:space="preserve">Valves </t>
  </si>
  <si>
    <t xml:space="preserve">Steam valves for all purifiers, bunker tanks, setting and service tanks not holding. </t>
  </si>
  <si>
    <t xml:space="preserve">partial spares were delieved in Korea call. </t>
  </si>
  <si>
    <t>Sludge pump</t>
  </si>
  <si>
    <t xml:space="preserve">Sludge pump is not developing enough pressure to transfer sludge to waste oil tank. </t>
  </si>
  <si>
    <t xml:space="preserve">Pump overhauled and made operational. Spare parts on order. </t>
  </si>
  <si>
    <t>Compressor</t>
  </si>
  <si>
    <t>The control air compressor was inoperative and ship awaiting spare parts for repairs. The air bottle was charged by the main air compressors</t>
  </si>
  <si>
    <t>Spares are under order with makers for the pre programmed PLC</t>
  </si>
  <si>
    <t>Purifer</t>
  </si>
  <si>
    <t>AE LO and DO purifier defective</t>
  </si>
  <si>
    <t xml:space="preserve">Spares are under order. </t>
  </si>
  <si>
    <t>Cargo level gauging system</t>
  </si>
  <si>
    <t>Pressure sensor for 5P COT was faulty</t>
  </si>
  <si>
    <t>New PR to be raised</t>
  </si>
  <si>
    <t>Ref rooms</t>
  </si>
  <si>
    <t>Ref system</t>
  </si>
  <si>
    <t xml:space="preserve">in Reefer system (Meat room temp.) The temperature setting for Meat room is -18 deg C. But the temperature always hovering around -6 to -13 deg C. 
</t>
  </si>
  <si>
    <t>SE arranged in SG call abd defect closed.</t>
  </si>
  <si>
    <t xml:space="preserve">Leak of refrigeratnt from ECR package AC </t>
  </si>
  <si>
    <t>Service engineer attendance in SG</t>
  </si>
  <si>
    <t>Communication</t>
  </si>
  <si>
    <t>AUTO TELEPHONES CONDITION</t>
  </si>
  <si>
    <t>Auto telephone and their headsets conditions is very bad at various locations.</t>
  </si>
  <si>
    <t xml:space="preserve">Requisition raised and under approval phase. </t>
  </si>
  <si>
    <t>BWTS inoperable</t>
  </si>
  <si>
    <t xml:space="preserve">BWTS unable to be operated due to alarms </t>
  </si>
  <si>
    <t>Remote trouble shooting coommenced. Makers attendance to arrange in SG call</t>
  </si>
  <si>
    <t xml:space="preserve">Shapoli </t>
  </si>
  <si>
    <t xml:space="preserve">Alarms is generated on Shapoli. </t>
  </si>
  <si>
    <t xml:space="preserve">GPS signal restored. </t>
  </si>
  <si>
    <t>Deck seal pumps</t>
  </si>
  <si>
    <t>Deck seal pump leaking and motor damaged</t>
  </si>
  <si>
    <t xml:space="preserve">1 pump operational and another pump spares ordered in Ship palm. </t>
  </si>
  <si>
    <t>UOG IOANNIS V / IGS not working efficiently. Capacity at 4000 m3 againt rated at 8700 m3/hr</t>
  </si>
  <si>
    <t xml:space="preserve">The atmosphere vent valve was found to be damaged. The valves are order by the evssel and will be connected at the conveient port call. </t>
  </si>
  <si>
    <t>Fire alam panel</t>
  </si>
  <si>
    <t xml:space="preserve">Fire alam panel is operational but alarms on panel. Recommend to retrofit to CFD500 -CS4000 retrofit kit. </t>
  </si>
  <si>
    <t>Spares on board. ST valid till 25 Aprl 2024.</t>
  </si>
  <si>
    <t>FGDS</t>
  </si>
  <si>
    <t xml:space="preserve">Fixed gas detection system panel is showing alarms </t>
  </si>
  <si>
    <t xml:space="preserve">Makers attendded the evssel and defect is now closed. </t>
  </si>
  <si>
    <t xml:space="preserve">VDR </t>
  </si>
  <si>
    <t>VDR panel showing alarms</t>
  </si>
  <si>
    <t xml:space="preserve">Defeect closed by Furuno attendance. </t>
  </si>
  <si>
    <t>ME LO filter</t>
  </si>
  <si>
    <t>ME LO BACK WASH FILTER ELEMENTS DAMAGED</t>
  </si>
  <si>
    <t xml:space="preserve">30% filter elements are damaged in 1 set. Out of total 25 filter elements set, 9 sets of element has found damaged in 1 set. PR raised E/24/028 and under quotation. 
</t>
  </si>
  <si>
    <t>The Tank Radar system SCU unit noted not giving any feedback to the PC of Cargo Control Console in CCR and there was no display in the SCU.</t>
  </si>
  <si>
    <t xml:space="preserve">new unit ordeerd and recived. </t>
  </si>
  <si>
    <t>Ballast Gauging</t>
  </si>
  <si>
    <t>Port Midship draft Gauge is out of order</t>
  </si>
  <si>
    <t>cannot make out where to put the spare. coms to reinitite with the makers.</t>
  </si>
  <si>
    <t>Pneumatic discharge valve indicator</t>
  </si>
  <si>
    <t>Pneumatic discharge valve indication not working in CCR -Signal error(realted to AUS). No 1 not working. 2 and 3 are sluggish to operate. separator level indication 1 and 3 not working. 2 sluggish.</t>
  </si>
  <si>
    <t>Trouble shooting in progress.</t>
  </si>
  <si>
    <t>Emergency DG</t>
  </si>
  <si>
    <t>Emergency Gen Room -Tel headset Mic broken</t>
  </si>
  <si>
    <t>PR raised</t>
  </si>
  <si>
    <t xml:space="preserve">COP 1 </t>
  </si>
  <si>
    <t>Copt temp 3 showing Hihg high beering temp and not able to start</t>
  </si>
  <si>
    <t>spare part is in Singapore.</t>
  </si>
  <si>
    <t>Stbd anchor</t>
  </si>
  <si>
    <t>stbd anchor fluke (inboard) slight dent of about 10 degrees. Port has slight bend, less than half.</t>
  </si>
  <si>
    <t>Spare anchor is available on board</t>
  </si>
  <si>
    <t>Accommodation</t>
  </si>
  <si>
    <t>Windows</t>
  </si>
  <si>
    <t>Captain's porthole - discoloured, water traces trapped inside</t>
  </si>
  <si>
    <t>Main deck</t>
  </si>
  <si>
    <t xml:space="preserve">Rust on main deck 35% </t>
  </si>
  <si>
    <t>Stbd side almost completed.</t>
  </si>
  <si>
    <t>Cargo equipment</t>
  </si>
  <si>
    <t xml:space="preserve">AUS Separator level </t>
  </si>
  <si>
    <t>Communication with vendor commneced. one attendance is already done.</t>
  </si>
  <si>
    <t>Mast riser</t>
  </si>
  <si>
    <t>Breather valve at mastriser – inoperational</t>
  </si>
  <si>
    <t>Vessel to perform maintennce at ballast passage.</t>
  </si>
  <si>
    <t>CCR</t>
  </si>
  <si>
    <t>High level alarms</t>
  </si>
  <si>
    <t xml:space="preserve">Bunker 3P overfill alarm not working. </t>
  </si>
  <si>
    <t>vessel raised the PR.</t>
  </si>
  <si>
    <t>Stripping pump stroke counter/ pressure gauge</t>
  </si>
  <si>
    <t xml:space="preserve">PR raised and underquotation phase. </t>
  </si>
  <si>
    <t>Steam chest gauge fr COP  not operational</t>
  </si>
  <si>
    <t>PR raised.</t>
  </si>
  <si>
    <t>4p pv valve has a soft patch</t>
  </si>
  <si>
    <t>Cargo pipeline</t>
  </si>
  <si>
    <t>Manifold thermometer - stub pc has a soft patch</t>
  </si>
  <si>
    <t xml:space="preserve">HW cannot be done. soft repairs are carried out. </t>
  </si>
  <si>
    <t>Bridge</t>
  </si>
  <si>
    <t>BNWAS</t>
  </si>
  <si>
    <t>BNWAS error message</t>
  </si>
  <si>
    <t>item obselete. PR raised for the item.</t>
  </si>
  <si>
    <t>Cargo pumping</t>
  </si>
  <si>
    <t>Pump room</t>
  </si>
  <si>
    <t>COP 3 seal leakage</t>
  </si>
  <si>
    <t xml:space="preserve">one spare reconditioned seal on board. minor leak. </t>
  </si>
  <si>
    <t xml:space="preserve">Bilge </t>
  </si>
  <si>
    <t>P/R bilge alarm portand ER bilge aft in operational</t>
  </si>
  <si>
    <t xml:space="preserve">Stbd Mooring winch out of operation </t>
  </si>
  <si>
    <t xml:space="preserve">Rectified. </t>
  </si>
  <si>
    <t xml:space="preserve">Pump room </t>
  </si>
  <si>
    <t>actuator on suction valve has a major leak</t>
  </si>
  <si>
    <t>MAC</t>
  </si>
  <si>
    <t>Main air compressor</t>
  </si>
  <si>
    <t xml:space="preserve">Auro darin is operated manually. </t>
  </si>
  <si>
    <t>Hydraulic pump</t>
  </si>
  <si>
    <t xml:space="preserve">The makers manual is not available. </t>
  </si>
  <si>
    <t>No spares on board. Unable to locate the manual.</t>
  </si>
  <si>
    <t xml:space="preserve">ME </t>
  </si>
  <si>
    <t>ME DPU</t>
  </si>
  <si>
    <t>Spares delivered on board. Status pending.</t>
  </si>
  <si>
    <t>UOG KYMA</t>
  </si>
  <si>
    <t>Pilot ladder heavily used and more than 1.5 yr old. Few chokes on both  pilot ladders are damaged on upper section of ladder and ropes of both side of pilot ladders are faded and appear very old.</t>
  </si>
  <si>
    <t>Requisition raised for 2 no's of pilot ladders</t>
  </si>
  <si>
    <t>Catwalk frame structure, pipe supports and the U-clamps on deck found rusty and need maintenance.</t>
  </si>
  <si>
    <t>Catwalk fitted with the FRP grating, supporting below the gratings are placed more than 1 mtrs appart.</t>
  </si>
  <si>
    <t>Low sea chest MGPS system flow regulator missing.</t>
  </si>
  <si>
    <t>Requisition raised - SPR/KYMA/E/23/019</t>
  </si>
  <si>
    <t>SPR/KYMA/E/23/019</t>
  </si>
  <si>
    <t>A-Deck common toilet floor cement found uneven and need to remove and apply the fresh coat of cement.</t>
  </si>
  <si>
    <t>SPR/KYMA/E/23/011</t>
  </si>
  <si>
    <t>Linoleum flooring for the CCR, A-deck and upper deck alleyway found temporarily fixed at few places using the masking tape. Same need to fix using correct glue.</t>
  </si>
  <si>
    <t>Masking tape stuck over the pealing sections. Section of Floor tiles to be replaced.</t>
  </si>
  <si>
    <t>Bed lamps of few crew cabins found cover cracked and need to renew the cover.</t>
  </si>
  <si>
    <t>PR raised awaiitng Supplies. SPR/KYMA/E/23/011</t>
  </si>
  <si>
    <t xml:space="preserve">12.11.2023
Top coat painting Completed
</t>
  </si>
  <si>
    <t>No.1 Forward Hydraullic pump for Windlass pressure gauge defective &amp;  need to be replaced with new one.</t>
  </si>
  <si>
    <t>Pressure gauge received. Same to be renewed at the earliest opportunity.</t>
  </si>
  <si>
    <t>No.1 Port WBT hydraulic valve opens in shut position and shuts in open position</t>
  </si>
  <si>
    <t>work in progress for rectification</t>
  </si>
  <si>
    <t>CRITICAL</t>
  </si>
  <si>
    <t xml:space="preserve">The lifelines in fireman's kit found not to be fire retardent. </t>
  </si>
  <si>
    <t>PR raised and awaiting supply SPR/KYMA/D/23/ 065</t>
  </si>
  <si>
    <t>SPR/KYMA/D/23/65</t>
  </si>
  <si>
    <t>Aft ETA SI light found not to be intrensically safe.</t>
  </si>
  <si>
    <t>SPR/KYMA/D/23/98</t>
  </si>
  <si>
    <t>Free fall life boat davit hydraulic pipe connection Badly rusted.</t>
  </si>
  <si>
    <t xml:space="preserve">Port side ECDIS, at times displays a vertical broad band on the monitor. </t>
  </si>
  <si>
    <t>Marine mechanics informed. They advised to keep monitoring and if the problem repeats, to connect an external monitor and confirm if the band is on the external device too</t>
  </si>
  <si>
    <t>1P WBT pnuematic level gauge displaying erratic reading.</t>
  </si>
  <si>
    <t>RO located in crew pantry is inoperational</t>
  </si>
  <si>
    <t>Requisition raised. Awaiting supply.</t>
  </si>
  <si>
    <t>2 Kg DCP extinguisher located in Rescue Boat, has corrosion over its body</t>
  </si>
  <si>
    <t>SOPEP wilden pump inoperational.</t>
  </si>
  <si>
    <t>Temporary  repairs made.Requisition raised for new welden pump.</t>
  </si>
  <si>
    <t>SPR/KYMA/D/23/102</t>
  </si>
  <si>
    <t>Various PV valve Vaccum side inlet cover broken &amp; wasted.</t>
  </si>
  <si>
    <t>Temporary  repairs/ fabrication carried out.Requisition raised for new inlet cover.</t>
  </si>
  <si>
    <t>SPR/KYMA/D/23/100</t>
  </si>
  <si>
    <t>Few chokes on both sides of pilot ladders are damaged on upper section of ladder and ropes of both side of pilot ladders  are faded and appear very old.</t>
  </si>
  <si>
    <t>Requisition raised for 2 no's of pilot ladders no. SPR/KYMA/D/23/085. Awaiting supply of new Pilot ladders.</t>
  </si>
  <si>
    <t>SPR/KYMA/D/23/085</t>
  </si>
  <si>
    <t>Top most section of the main mast, approx 1.5 mtrs tall, has been thinned down and holed at various places, vessel observed during maintenance.</t>
  </si>
  <si>
    <t>The section would need renewal of sever pipe supports. Dry Dock related.</t>
  </si>
  <si>
    <t>Both Steering gear found slight oil leakage from isolation valve seating surface.</t>
  </si>
  <si>
    <t>O-rings to be renewed, requistion No. SPR/KYMA/E/23/125 raised for O-rings</t>
  </si>
  <si>
    <t>2 open type MMC units are not sensing oil or water medium</t>
  </si>
  <si>
    <t>Servicing and calibration of these 2 equipment pending</t>
  </si>
  <si>
    <t>High expansion foam sea water pressure switch bellow damaged</t>
  </si>
  <si>
    <t>Pressure switch to renew, raised requisition No. SPR/KYMA/E/23/120</t>
  </si>
  <si>
    <t>SPR/KYMA/E/23/125</t>
  </si>
  <si>
    <t>IG oxygen analyzer #1 not working</t>
  </si>
  <si>
    <t>Oxygen sensor replaced with new one, still very sluggish. Will raise requisition for new PCB</t>
  </si>
  <si>
    <t>Accomodation ac compressor issue</t>
  </si>
  <si>
    <t>SPR/KYMA/E/23/120</t>
  </si>
  <si>
    <t>Forward draft gauge not accurate. Shows error ranging from 10~40 cm.</t>
  </si>
  <si>
    <t>No 4  Stbd manifold valve seat ring found worn out/damaged</t>
  </si>
  <si>
    <t>Damaged seat ring renewed with spare one. Now in good working condition (CLOSED)</t>
  </si>
  <si>
    <t>Pumproom Fire audiovisual alarm (horn) to be fitted, as per REPSOL obs</t>
  </si>
  <si>
    <t>Spare audiovisual horn is ordered.</t>
  </si>
  <si>
    <t>Free Fall life boat, hoisting motor hydraulic pipes is badly wasted and needs to be renewed.</t>
  </si>
  <si>
    <t>Pipe material supply planned in this USA  call.</t>
  </si>
  <si>
    <t>23.10.2023
Damaged seat ring renewed with spare one. Now in good working condition (CLOSED)</t>
  </si>
  <si>
    <t>Stbd gangway ladder found one of the step is wasted and need to renew.</t>
  </si>
  <si>
    <t>Waiting for suitable oppurtunity for hotwork.</t>
  </si>
  <si>
    <t>Ballast Tanks are not equiped with Fixed Gas Detection System, REPSOL obs</t>
  </si>
  <si>
    <t>Plan for installation in next DD</t>
  </si>
  <si>
    <t>IG scrubber pump suction filter body noticed temporarily repaired. Filter need to renew.</t>
  </si>
  <si>
    <t>Requisition raised for fabrication material/SPR/KYMA/E/23/089. In progress</t>
  </si>
  <si>
    <t>Anchor swivel of both the anchors found thinned down. Third party still not informed about this.</t>
  </si>
  <si>
    <t>Planned job for Dry Dock.</t>
  </si>
  <si>
    <t>GYRO #2 sphere was last renewed 10.03.2019. more than 4 yrs in service.</t>
  </si>
  <si>
    <t>Annual service order raised for both Gyro's.</t>
  </si>
  <si>
    <t>Vessel will de rust and paint.</t>
  </si>
  <si>
    <t>Waste oil tank extraction fan #1 AND #2 having excess vibration and loud sound</t>
  </si>
  <si>
    <t>Extraction fan opened up, found pedestal bearing worn out, will raise requisition for same</t>
  </si>
  <si>
    <t>Deck seal pump#2 leaking</t>
  </si>
  <si>
    <t>Renewed gland packing, have spares onboard will renew shaft</t>
  </si>
  <si>
    <t>Fire bilge &amp; GS pump discharge line pin hole</t>
  </si>
  <si>
    <t>Temporary work done, will remove pipe and repair</t>
  </si>
  <si>
    <t>Oily rags stored behind cascade tank , same to be shifted to designated garbage area , oil stains on deck near Bucket(Vacuum) pump to be cleaned</t>
  </si>
  <si>
    <t>Area cleaned and rags stored in designated area</t>
  </si>
  <si>
    <t xml:space="preserve">Rectified  </t>
  </si>
  <si>
    <t>UMS procedure outside Engine room entrance to be signed by Ch Eng and Engine staff</t>
  </si>
  <si>
    <t>Stbd gangway steps and support structure require cosmetic upgradation due to corrosion , Work in progress.</t>
  </si>
  <si>
    <t>Upgradation in progress</t>
  </si>
  <si>
    <t xml:space="preserve">Escape route markings at few locations in accommodation and Engineroom placed at a height more than 300 mm from deck . </t>
  </si>
  <si>
    <t>IMO symbols replaced at correct height</t>
  </si>
  <si>
    <t>Numerous tubelights in accommodation ,cabin and Engine room including emergency lights fused and require renewal. Vessel is short of lights and requisition raised for same , expected to be supplied in next port .</t>
  </si>
  <si>
    <t>Requisition raised .</t>
  </si>
  <si>
    <t>Tubelight cover above STP plant has developed small crack and requires renewal .</t>
  </si>
  <si>
    <t>Deck seal pump having water leakage from seal and requires overhaul . Same has been planned after departure from port with spares already on board .</t>
  </si>
  <si>
    <t xml:space="preserve">To be attended after departure from port </t>
  </si>
  <si>
    <t>Date on Masteriser stack inspection stencilled as Apr'22 same to be updated with latest date of Dec'23 , Date on IG NRV inspection is more than 6 months old , inspection /cleaning has been carried out in December and dates to be amended to latest dates.</t>
  </si>
  <si>
    <t>Dates as per Ship palm software to be stencilled</t>
  </si>
  <si>
    <t>Will be attended after departure from port</t>
  </si>
  <si>
    <t>IG Valves to be stencilled open / shut to identify status of valve . Previous markings have faded .</t>
  </si>
  <si>
    <t>Open/shut markings to be done .</t>
  </si>
  <si>
    <t>PV breaker operating instructions have faded .Procedure to check level to be pasted and all deck crew/junior officers to be trained for procedure to measure liquid level.</t>
  </si>
  <si>
    <t>Procedure to be renewed and training to be carried out.</t>
  </si>
  <si>
    <t>Port side pilot ladder requires renewal due to prolonged usage and crack in bottom rubber step.</t>
  </si>
  <si>
    <t>Dressor coupling of Cargo / IG Line stud  heads thinned down and require renewal/derusting.</t>
  </si>
  <si>
    <t>Will be attended after departure from port.</t>
  </si>
  <si>
    <t xml:space="preserve">Few weeping marks on Bridge front / Accommdation to be derusted and painted </t>
  </si>
  <si>
    <t>Both RO(for drinking water) in accommodation and E/R not operational due to lack of spares.</t>
  </si>
  <si>
    <t>Gratings for foam monitor platform on deck have signifcant corrosion ,require upgradation /renewal</t>
  </si>
  <si>
    <t>Will be attended after departure from port. Requisition will be raised for FRP gratings</t>
  </si>
  <si>
    <t>3 No. Accommodation outside light stub pieces are heavily corroded .</t>
  </si>
  <si>
    <t>Cold work to be carried out  and attended in Dry Dock</t>
  </si>
  <si>
    <t>P/Room davit block is rusted and requires cosmetic upgradation.</t>
  </si>
  <si>
    <t>P/Rm Nat and mech Vent flamescreen supports are corroded and require derusting and painting.</t>
  </si>
  <si>
    <t>Various IMO symbols for Fire isolation valve , embarkation ladder , Natural vents , High voltage require renewal</t>
  </si>
  <si>
    <t>Port side A -deck accommodation outside door to be derusted and painted</t>
  </si>
  <si>
    <t>P/R</t>
  </si>
  <si>
    <t>Oil seepage noticed on tanktop of Fwd FO tank(S/Side)  in Pumproom ,Email sent to office for same.On cleaning the area found a small pinhole near welding seam. Picture attached.Vessel will be receiving bunker in this tank at Sanfrancisco after completion of loading.</t>
  </si>
  <si>
    <t>Cold work carried out after hammer test and dye penetration test.</t>
  </si>
  <si>
    <t>11-Jan-24:Completed. No seepage noted after cleaning &amp; buffing the area. Regular monitoring of space.</t>
  </si>
  <si>
    <t>Vinyl flooring in accommodation A deck , CCR , Wheelhouse is fixed with Masking tape .</t>
  </si>
  <si>
    <t>To be attended in Dry Dock</t>
  </si>
  <si>
    <t>AC RM</t>
  </si>
  <si>
    <t>Insulation mats in AC rooms, few locations in engineroom found brittle and breaking upon picking up  requiring renewal.</t>
  </si>
  <si>
    <t>Completed during the course of inspection.</t>
  </si>
  <si>
    <t>P/RM</t>
  </si>
  <si>
    <t>Intrinsically safe tubelights cover in pumproom developing cracks and  require renewal .</t>
  </si>
  <si>
    <t>Requisition to be raised</t>
  </si>
  <si>
    <t>Water leakage marks on MSW pump(Pressure guage tapping) in Engine room to be cleaned and repainted.</t>
  </si>
  <si>
    <t>To be painted</t>
  </si>
  <si>
    <t>Wheel house</t>
  </si>
  <si>
    <t>Nav Locker on bridge wing portside to be rearranged .</t>
  </si>
  <si>
    <t>Store to be rearranged</t>
  </si>
  <si>
    <t>Port side wilden pump on main deck for dealing with oil spill requires renewal due to prolonged usage .Presently is operational however will not be able to transfer for longer durations as same has been repaired on board several times.</t>
  </si>
  <si>
    <t xml:space="preserve">Requsition raised </t>
  </si>
  <si>
    <t>AE#3 water stains on generator body to be cleaned and repainted .No leakage noted during the course of inspection while generator is running.</t>
  </si>
  <si>
    <t>1 alarm light( for telephone / alarms ) in engineroom light column  inoperational .Same was rectified during the course of inspection. Location : Engine room bottom platform</t>
  </si>
  <si>
    <t>Light to renew</t>
  </si>
  <si>
    <t>1 nut missing on manhole for Engine room Blower vent in engine casing. Same rectified during the course of inspection.</t>
  </si>
  <si>
    <t xml:space="preserve">Nut to be fitted </t>
  </si>
  <si>
    <t>Navigation Side lights box  to be derusted from inside and painted with black matt paint.</t>
  </si>
  <si>
    <t>2 mooring winches brake band check nut to be adjusted , few greasing nipples to be renewed.</t>
  </si>
  <si>
    <t>To be rectified after departure from port.</t>
  </si>
  <si>
    <t>Few mooring winch save all tray plugs rubber packing to renew and tightness to be checked .</t>
  </si>
  <si>
    <t>Derusting and painting of Lifeboat / liferaft embarkation lights .</t>
  </si>
  <si>
    <t>2 UTI out of 4 UTI on board inoperational  and require shore assistance for rectification.</t>
  </si>
  <si>
    <t>Conduit line aft of Fpk door to be derusted and painted as same corroded .</t>
  </si>
  <si>
    <t>Derusting and painting of Funnel flap, engine room blower flap operating mechanism to be done as same is rusted</t>
  </si>
  <si>
    <t>No. 1 DGPS antennae securing pipe is corroded and holed.</t>
  </si>
  <si>
    <t>To be renewed in Drydock .</t>
  </si>
  <si>
    <t>Wire lashing of empty drums stored on C-deck aft to be renewed as same corroded .</t>
  </si>
  <si>
    <t>Lashing to be renewed</t>
  </si>
  <si>
    <t>Low expansion  Foam tank guage glass is internally covered with foam and unable to sight exact qty in tank , guage glass drained,cleaned and foam qty can be sighted now in Foam tank.</t>
  </si>
  <si>
    <t>Guage glass to be drained,cleaned</t>
  </si>
  <si>
    <t>Rust has developed in Emgcy gen room floor beneath the insulation mat ,same to be painted.</t>
  </si>
  <si>
    <t xml:space="preserve">Painting to be carried out </t>
  </si>
  <si>
    <t xml:space="preserve">Paint peeling off from Emgcy gen rm bulkhead, pipelines passing through Emg Gen Rm to be repainted </t>
  </si>
  <si>
    <t xml:space="preserve"> Drops of oil observed near Emegency Generator sump drain plug and also in driptray  , same to be attended.</t>
  </si>
  <si>
    <t>Drain plug to be attended</t>
  </si>
  <si>
    <t>AE#2 oil stains on generator body to be cleaned and repainted .No leakage noted during the course of inspection while generator is running.</t>
  </si>
  <si>
    <t>Cleaned during the course of inspection.</t>
  </si>
  <si>
    <t>Aft voispace P/Side air vent head to be opened for inspection to ascertain condition.</t>
  </si>
  <si>
    <t>Vent to be opened to check condition.</t>
  </si>
  <si>
    <t>Derusting and painting of IG line aft of accommodation P/side to be carried out .</t>
  </si>
  <si>
    <t>Poop deck 2 mooring winches near operating lever oil drops noticed during operation.</t>
  </si>
  <si>
    <t>O-ing to renew</t>
  </si>
  <si>
    <t>Aft spring winch 1 small dia hydraulic line to be renewed as oil seepage noticed on same .</t>
  </si>
  <si>
    <t>Hydraulic line to renew</t>
  </si>
  <si>
    <t>Garbage (paper cartons ) stored behind cylinder oil storage tank to be cleaned.</t>
  </si>
  <si>
    <t>Area to be cleaned</t>
  </si>
  <si>
    <t xml:space="preserve">Emgcy trip Box for COP outside P/Room hinges to be freed. </t>
  </si>
  <si>
    <t>Greasing to be carried out</t>
  </si>
  <si>
    <t>P/R Davit swivel is frozen , same to be eased up.</t>
  </si>
  <si>
    <t>Swivel to be eased up and greased.</t>
  </si>
  <si>
    <t>Deckseal inlet water line corroded sections on deck to be derusted and painted.</t>
  </si>
  <si>
    <t xml:space="preserve">Derusting and painting </t>
  </si>
  <si>
    <t>Deckseal steam heating lines corroded sections to be derusted/renewed as required</t>
  </si>
  <si>
    <t>Deck seal underneath corroded sections to be derusted and painted .</t>
  </si>
  <si>
    <t>Bottom roller of port gngway covered with rope and rubber gasket , same to be opened for inspection.</t>
  </si>
  <si>
    <t>Inspection to be carried out</t>
  </si>
  <si>
    <t>Deckseal inlet water line corroded sections in pumproom to be dismantled and repaired.</t>
  </si>
  <si>
    <t>BWTS chemical dosing line in pumproom corroded and requires derusting</t>
  </si>
  <si>
    <t>Few pipelines in pumproom require painting as discussed with chief officer during inspection.</t>
  </si>
  <si>
    <t>Stripping pump to be cleaned / repainted after renewal of gland packing .</t>
  </si>
  <si>
    <t>Branch IG Line for 6W' and Slop W's  COTcorrosion noticed in pipeline ,same to be derusted and painted.</t>
  </si>
  <si>
    <t>PV Valve vacuum side seat / outer body is worn out and require renewal .Reqn raised for spares.Vessel unable to operate vacuum side of PV valves as bottom covers are broken.</t>
  </si>
  <si>
    <t>Bottom outer cover to renew.Reqn raised</t>
  </si>
  <si>
    <t>Oil leakage observed on Hydraulic valve block for steering Gear No. 1 and No.2 during operation.</t>
  </si>
  <si>
    <t>2 light bulbs on CCR panel for emergency source 220 V and DC 24 V power fail fused ,same to be replaced.</t>
  </si>
  <si>
    <t>Bulbs to renew</t>
  </si>
  <si>
    <t xml:space="preserve">Main deck IWO of drop valves /underneath hose handling crane /  underneath pipelines 2w's to 4w's COT to be derusted and painted </t>
  </si>
  <si>
    <t>Few U-bolts on Bunker line to be renewed/derusted near midship area .</t>
  </si>
  <si>
    <t>VLSFO/LSMGO line aft of midship crane to be derusted and painted.</t>
  </si>
  <si>
    <t>Derusting and painting of Aft spring winch to be carried out , hydraulic valve block and operating stand /connecting pipelines already completed .</t>
  </si>
  <si>
    <t>Breather valve to be overhauled , top wheel broken and same to be replaced.</t>
  </si>
  <si>
    <t>Overhaul to be carried out</t>
  </si>
  <si>
    <t>FOT(P) fwd bunker tank air vent head to open for inspection as floating ball is not moving freely.</t>
  </si>
  <si>
    <t>DWT both the airvent head to be opened for inspection as floating ball is not moving freely.</t>
  </si>
  <si>
    <t>Paint RM Nat vent flamecreen to be replaced/repaired as same broken.</t>
  </si>
  <si>
    <t>Flamescreen to repair</t>
  </si>
  <si>
    <t>Masteriser stay wire corroded and same to be replaced</t>
  </si>
  <si>
    <t>Wire to be replaced</t>
  </si>
  <si>
    <t>Derusting and painting of ballast tank sampling ports and air vent heads.</t>
  </si>
  <si>
    <t>Provision crane topping motor securing bolts are wasted ,same to be replaced .</t>
  </si>
  <si>
    <t>Securing bolts to replace.</t>
  </si>
  <si>
    <t>Stbd manifold LSMGO line thermometer removed and plug in place ,thermometer to be reinstalled.</t>
  </si>
  <si>
    <t>Thermometer to be installed</t>
  </si>
  <si>
    <t>Inert gas operating panel (inert gas supply to deck ) one backlight not operational.</t>
  </si>
  <si>
    <t>Bulb to renew</t>
  </si>
  <si>
    <t>2 Lifebuoy with lifelines have rope length 20 meter , required lenth of rope is 30 meter as per LSA code , same renewed during the inspection.</t>
  </si>
  <si>
    <t>Rope to change</t>
  </si>
  <si>
    <t>Save all tray for fuel oil around accommodation have corrosion and require light derusting as plate has signifcantly thinned down.Small hole noticed on save all tray fwd of accommodation.</t>
  </si>
  <si>
    <t>Marine Supdt</t>
  </si>
  <si>
    <t>Lifeboat</t>
  </si>
  <si>
    <t>Hydraulic pressure guage on lifeboat hook release mechanism inside lifeboat has turned black and readings are faded.</t>
  </si>
  <si>
    <t>Pressure guage to renew</t>
  </si>
  <si>
    <t>Few hydraulic deck boxes inlet/outlet line valve wheel are corroded , suggest to paint them and cover with anticorrosive tape.</t>
  </si>
  <si>
    <t xml:space="preserve">Oil stains noticed on deck underneath hydraulic deck box No. 4 for valve remote system. </t>
  </si>
  <si>
    <t xml:space="preserve">Helicopter winching area marking to be as per helicopter ship operations manual. All obstructions to be painted yellow </t>
  </si>
  <si>
    <t>Marking to be done</t>
  </si>
  <si>
    <t>1/14/2024 , MMC shore repair carried out working satisfactorily</t>
  </si>
  <si>
    <t>Garbage bins in crew pantry exterior to be cleaned and storage pallet to be repainted .</t>
  </si>
  <si>
    <t xml:space="preserve">Cleaning and painting </t>
  </si>
  <si>
    <t>Fwd Bosun store supply fan junction box to be painted and covered with canvas .</t>
  </si>
  <si>
    <t>Derusting and painting of steam manifold for few cargo tanks to be carried out .</t>
  </si>
  <si>
    <t>Curtain to be installed in pman cabin toilet.</t>
  </si>
  <si>
    <t>Curtain to be installed</t>
  </si>
  <si>
    <t>Painting of funnel exhaust pipes as same corroded.</t>
  </si>
  <si>
    <t>3/O OFF cabin bedlight cover broken .</t>
  </si>
  <si>
    <t>Cover to be replaced.</t>
  </si>
  <si>
    <t>1 stud broken on both port and stbd anchor chain link on deck near windlass .Complete cable to be verified at next opportunity for broken studs.</t>
  </si>
  <si>
    <t>Inspection to be carried out.</t>
  </si>
  <si>
    <t>Suction pressure guage of No. 2 jacket cool FW pump not operational.</t>
  </si>
  <si>
    <t>Pressure guage to replace.</t>
  </si>
  <si>
    <t>Pressure guage on BWTS line for Apk showing signs of leakage as excessive salt deposit underneath and on guage.Same to be investigated.</t>
  </si>
  <si>
    <t xml:space="preserve">Vacuum guage on FW generator not operational </t>
  </si>
  <si>
    <t>Port side liferaft embarkation ladder rope frayed approx 2 meter from bottom step, temporarily repairs carried out , suggest to replace ladder.</t>
  </si>
  <si>
    <t>Ladder to replace</t>
  </si>
  <si>
    <t>Incinerator refractory to be repaired as required.</t>
  </si>
  <si>
    <t>Repair of refractory</t>
  </si>
  <si>
    <t>Deck seal pump tray to be painted in E/R bottom platform</t>
  </si>
  <si>
    <t>officer laundry to be repainted due to paint peeling off at few locations.</t>
  </si>
  <si>
    <t>Few Hydraulic deck boxes on deck to be derusted and painted .</t>
  </si>
  <si>
    <t>Valve B1 in hydraulic Deck box 4 observed with hydraulic oil leakage.</t>
  </si>
  <si>
    <t>Derusting and painting of Masteriser and main deck near Masteriser.</t>
  </si>
  <si>
    <t>UOG OSLO</t>
  </si>
  <si>
    <t>Sewage</t>
  </si>
  <si>
    <t>Sewage holding tank level gauge not working. IT IS NOT FUNCTIONAL</t>
  </si>
  <si>
    <t xml:space="preserve">vessel checked TANK  gauge its not working , Req. raised with No. of SPR/OSLO/E/23/065
</t>
  </si>
  <si>
    <t>02.20.2024:REQUISITION NO. : SPR/OSLO/E/23/065</t>
  </si>
  <si>
    <t>SPR/OSLO/E/23/065</t>
  </si>
  <si>
    <t>MGPS Anodes // Both sea chest filters anodes are wasted. No spare anodes on board. Anode currents are very low.</t>
  </si>
  <si>
    <t>Vessel requires TOP Urgently. System is out of service. - SPR/OSLO/E/23/122</t>
  </si>
  <si>
    <t>02.20.2024:REQUISITION NO. : SPR/OSLO/E/23/122</t>
  </si>
  <si>
    <t>SPR/OSLO/E/23/122</t>
  </si>
  <si>
    <t>1/14/2024 , Requisition on order // planning to connect at LA</t>
  </si>
  <si>
    <t>Oily water seperator electric heater found not working</t>
  </si>
  <si>
    <t>OWS heater was not working, Vessel trouble shooted and found Heater coil was not working. Vessel requested heater coil for defect correction. Vessel raised requesition SPR/OSLO/E/23/043.</t>
  </si>
  <si>
    <t>02.20.2024:REQUISITION NO. : SPR/OSLO/E/23/043</t>
  </si>
  <si>
    <t>SPR/OSLO/E/23/043</t>
  </si>
  <si>
    <t>Control air dryer No 1 defective found solenoid valve not working .</t>
  </si>
  <si>
    <t>Control air dryer # 1 is defective since take over , there is no spare supplied ,(if not supplied urgently will cause excess water accumulation and damage to various controllers and cause them to go erratic and repairing them is very difficult )URGENT Req. raised up. - SPR/OSLO/E/23/080</t>
  </si>
  <si>
    <t>SPR/OSLO/E/23/080</t>
  </si>
  <si>
    <t>Lub Oil is dripping from Main Engine Flywheel Shaft seal on to the to the Main Engine Bilge Recess. Daily leakage approximate quantity observed is 3 - 5  Ltrs/Day during Main Engine running since take over.</t>
  </si>
  <si>
    <t>Dry-Dock Job</t>
  </si>
  <si>
    <t>Hose handling Crane has appreciable oil leakage from Main Boom shaft seal when boom is moved up and down, Vessel had been fitted with a temporary arrangement by previous management to hide the leakage.</t>
  </si>
  <si>
    <t>As per Company instruction, The Req. raised up ( Cylinder assembly as complete and other parts ) Req. No: SPR/OSLO/E/23/067 &amp; SPR/OSLO/E/23/139                                                                                                                    VESSEL RECEIVED REQ NO:SPR/OSLO/E/23/139  ON 27-DEC-2023 AWAITING WORKSHOP TO CARRY OUT THE JOB</t>
  </si>
  <si>
    <t>02.20.2024:REQUISITION NO. : SPR/OSLO/E/23/067  &amp;  REQUISITION NO. : SPR/OSLO/E/23/139</t>
  </si>
  <si>
    <t>SPR/OSLO/E/23/067
SPR/OSLO/E/23/139</t>
  </si>
  <si>
    <t>Fuel Oil Auto Back wash filter auto-drain valve is leaking and fuel oil is leaking into the overflow tank since take over. Vessel is suspecting Auto back wash filter drain valve is not sealing properly.</t>
  </si>
  <si>
    <t>Vessel is planning to proper maintenance after supplying new spares. Vessel already raised requisition.  //  *PR (SPR/OSLO/E/23/022) RECEIVED AT CORPUS CHRISTI-USA ON 12.07.2023 BUT  *PR ( SPR/OSLO/E/23/083 ) NOT RECEIVED YET.</t>
  </si>
  <si>
    <t>02.20.2024:REQUISITION NO. : SPR/OSLO/E/23/022  AND  REQUISITION NO. : SPR/OSLO/E/23/083</t>
  </si>
  <si>
    <t>SPR/OSLO/E/23/022
SPR/OSLO/E/23/083</t>
  </si>
  <si>
    <t>MGO Cooling system for Main Engine and Aux Engine is out of service from the time of take over ,this system has not be used since long time.</t>
  </si>
  <si>
    <t>Vessel tried to run the system and found pump arm alarm was triggered and also on the PLC communication light is not glowing,  Vessel requires Makers advise and support to make the system operational.</t>
  </si>
  <si>
    <t>Aux Engine all  units fuel pumps and fuel Nozzles are leaking from plunger barrel, All three Aux. Engines while running, almost  150-200 Litres of fuel oil leaking from  between Plunger and  barrel of pump and Fuel valve nozzles into oily bilge tank. Vessel requires 15 Nos plunger barrel.</t>
  </si>
  <si>
    <t xml:space="preserve">URGENT// Vessel overhauled plunger barrel with new seals and O-rings but still fuel is leaking as same quantity. Hence all three Aux Engine plunger barrel has to be renewed. Vessel raised up requisition. SPR/OSLO/E/23/076 &amp; OPR/OSLO/E/23/012  //  PREVIOUS REQ.  SPR/OSLO/E/23/009  RECEIVED AT PORT OF CORPUS CHRISTI-USA ON 06.06.2023 along with OPR/OSLO/E/23/012.  THE REQ. OF SPR/OSLO/E/23/076 IS STILL NOT RECEIVED. //                                                               ON 26-JUNE-2023, AE # 3 UNIT # 1,2,3,4 and 5 FUEL PUMPS REPLACED WITH SPARE OVERHAULED FUEL PUMPS AND  NEW  PLUNGER BARREL FITTED ON ENGINE.  OBSERVED NO LEAKAGE. VESSEL NEEDS THE REQ. WHICH HAS PR. NO: SPR/OSLO/E/23/076 TO CARRY OUT THE SAME MAINTENANCE FOR NO:1 AND NO:2 AUX. ENGINES.
SPR/OSLO/E/24/005 vessel order same spare again awating supply.
</t>
  </si>
  <si>
    <t>02.20.2024:REQUISITION NO. : SPR/OSLO/E/23/076 ,   SPR/OSLO/E/24/005  required for all AE fuel pump leakage rectification</t>
  </si>
  <si>
    <t>SPR/OSLO/E/23/076
SPR/OSLO/E/24/005</t>
  </si>
  <si>
    <t>Aux Engine Lube oil consumption are high. AE 1 - 80 Ltrs/Day , AE 2 - 60 Ltrs/Day, AE 3 - 60 Ltrs/day. Esspecially AE # 1, AE # 2 having exhaust blow-by from our observation,All  AEs  required to be decarbed at earliest opportunity</t>
  </si>
  <si>
    <t>AE #1 all unit decarb carried out ,  AE #2 , AE33 unit 4 cylinder head replaced ,AE#3 piston ,liner changed .currently Lo consumption has been reduced for AE#1.AE #2 and AE#3. required full unit decarb to reduce further LO consumption . Will complete at the first oppertunity.</t>
  </si>
  <si>
    <t>03.26.2024:Spares connected at Corpus Christi on 07th-June. Decarb yet to plan.</t>
  </si>
  <si>
    <t>SPR/OSLO/E/23/151</t>
  </si>
  <si>
    <t>All Aux Engines' Cylinder Exhaust outlet LOCAL Temperature guages are not showing exact readings.</t>
  </si>
  <si>
    <t>Vessel raised requisition for the tempearture guages from Maker  Req. - SPR/OSLO/E/23/076</t>
  </si>
  <si>
    <t>SPR/OSLO/E/23/076</t>
  </si>
  <si>
    <t>Exhaust Gas Economiser Safety Valve is leaking from valve and seat face to face surface which is worn out since takeover the Vessel. It must be changed asap.</t>
  </si>
  <si>
    <t>Annual window open for boiler survey .                                                      URGENT REQ. RAISED UP. Pr No: SPR/OSLO/E/23/090                              vessel received spare on 27th Dec 2023 will complete the work in next availabe Oppertunity</t>
  </si>
  <si>
    <t>02.01.2024:Job in progress</t>
  </si>
  <si>
    <t>SPR/OSLO/E/23/090</t>
  </si>
  <si>
    <t>The aft drip tray grating  is rusted and broken</t>
  </si>
  <si>
    <t>Most of the drip tray grating renewed and remaining need gratings. REQUISITION RAISED</t>
  </si>
  <si>
    <t>02.20.2024:REQUISITION NO: SPR/OSLO/D/24/015</t>
  </si>
  <si>
    <t>SPR/OSLO/D/24/015</t>
  </si>
  <si>
    <t>PV Valve</t>
  </si>
  <si>
    <t>Vapour (PV Valve) testing kit not available</t>
  </si>
  <si>
    <t>OPR/OSLO/D/23/020</t>
  </si>
  <si>
    <t>Aft booby hatch cover handle broken due to heavy corrosion and rusting</t>
  </si>
  <si>
    <t>DD job recommended</t>
  </si>
  <si>
    <t>Entire main deck painting faded</t>
  </si>
  <si>
    <t>Derusting and cosmetic upgradation in progress, Request for additional manpower (2 trainee seamens atleast) for speedy cosmetic upgradation and sufficient paint and water supply for hydro blaster required</t>
  </si>
  <si>
    <t>03.26.2024:Will arrange extra paint and shall get it painted. Vessel will check &amp; revert</t>
  </si>
  <si>
    <t>Portside aft catwalk companion ladder step holed and thinned down</t>
  </si>
  <si>
    <t>Will raise the requisition after discuss with office, also vessel need to be in gas free condition to carry out hot work</t>
  </si>
  <si>
    <t>Catwalk grating support angle on various location heavily corroded</t>
  </si>
  <si>
    <t>many of the places grating has been renewed  Currently no grating availble REQUISITION RAISED FOR GRATING</t>
  </si>
  <si>
    <t>Maindeck steam line , flanges and bolts heavily corroded,Almost all Cargo tanks steam branch line and drain pipes are heavily corroded and thinned down</t>
  </si>
  <si>
    <t>Entire steam lines and branches needs renewal -Repair material req. raised.  Vessel needs Deck fitter also for this job.  - DD job recommended</t>
  </si>
  <si>
    <t>02.20.2024:REQUISITION NO: SPR/OSLO/D/24/010</t>
  </si>
  <si>
    <t>SPR/OSLO/D/23/010</t>
  </si>
  <si>
    <t>Accommodation block superstructure have patches of moderate rust</t>
  </si>
  <si>
    <t>Derusting is in progress. Vessel needs fresh water to run Hydroblaster for effective cosmetic upgradation.</t>
  </si>
  <si>
    <t>Accommodation block multiple light support bracket heavily corroded</t>
  </si>
  <si>
    <t>Sprinkler pipe of the starboard Lifeboat, found to have a dent in the aft section of the Lifeboat.</t>
  </si>
  <si>
    <t>SHORE SERVIVE / DRY DOCK JOB</t>
  </si>
  <si>
    <t>The telephone keypad at common places are either holed or  have their number erased.  Backlit of phone on bridge is not operational.</t>
  </si>
  <si>
    <t>02.20.2024:REQUISITION NO. : SPR/OSLO/D/23/018  &amp; REQUISITION NO. : SPR/OSLO/D/23/075</t>
  </si>
  <si>
    <t>SPR/OSLO/D/23/018  
SPR/OSLO/D/23/075</t>
  </si>
  <si>
    <t>Water cooler fountain in messrooms are inoperational.&lt;br&gt;The cooling is not working &amp;amp; power chords have been cropped.</t>
  </si>
  <si>
    <t>water cooler is beyond repairs and in operational , raised requisition for new water fountains with UV . Requisition no SPR/OSLO/D/23/032</t>
  </si>
  <si>
    <t>02.20.2024:REQUISITION NO. : SPR/OSLO/D/23/032</t>
  </si>
  <si>
    <t>SPR/OSLO/D/23/032</t>
  </si>
  <si>
    <t>No spare wire for  provision crane.</t>
  </si>
  <si>
    <t>Hose handling crane wire spare onboard without certificate. Requision to be raised for other wires.</t>
  </si>
  <si>
    <t>9 IG BRANCH VALVES ARE LEAKING</t>
  </si>
  <si>
    <t>Checked in last tank cleaning found IG is leaking from inerted tanks to gas free tanks REQUISITION RAISED</t>
  </si>
  <si>
    <t>02.20.2024:REQUISITION NO. :  SPR/OSLO/D/24/023</t>
  </si>
  <si>
    <t>SPR/OSLO/D/24/023</t>
  </si>
  <si>
    <t xml:space="preserve">1/14/2024  , informed vessel to revert with complete pictures , as per vessel same is DD // after pictures more clarity will be there </t>
  </si>
  <si>
    <t>VRCS system No 1 pump pressure switches are defective.</t>
  </si>
  <si>
    <t>requisition raised for replacing same                                                               RQSN NO SPR/OSLO/E/23/137</t>
  </si>
  <si>
    <t>02.20.2024:REQUISITION NO. :  SPR/OSLO/E/23/137</t>
  </si>
  <si>
    <t>SPR/OSLO/E/23/137</t>
  </si>
  <si>
    <t>Deck service air line having hole at many places</t>
  </si>
  <si>
    <t>Pipeline rusted and wastage in many places and requires full renewal requisition raised for pipe line.</t>
  </si>
  <si>
    <t>02.20.2024:REQUISITION NO. :  SPR/OSLO/D/24/014</t>
  </si>
  <si>
    <t>SPR/OSLO/D/24/014</t>
  </si>
  <si>
    <t>Hydrophore Level glass is broken and leaking since take over. Vessel needs original glass from Maker</t>
  </si>
  <si>
    <t>Req. raised up with No. of SPR/OSLO/E/23/063
vessel received spares on 27 Dec 2023 glass renewed on 28th dec 2023</t>
  </si>
  <si>
    <t>SPR/OSLO/E/23/063</t>
  </si>
  <si>
    <t>Forecastle store and Paint Locker is not fitted with fire detection system (Repsol Vetting Process &amp; Marine Safety Criteria V.19.5.a, for your reference: A fixed fire detection and alarm system has to be provided in the Engine Room.</t>
  </si>
  <si>
    <t>DRY DOCK JOB</t>
  </si>
  <si>
    <t>Hydraulic aggregate pumps (Framo) were located in a non-fully segregated compartment (pipes passing through bulkhead without insulation) and oil mist detector was not fitted. Noted that pipes flanges were fitted with anti-splash tape</t>
  </si>
  <si>
    <t>Presence of marine growth was noted in the port side hull below 6.70 metres draft.</t>
  </si>
  <si>
    <t>HULL CLEANING REQUIRED</t>
  </si>
  <si>
    <t>Two Stud missing and One stud loose was found in the port anchor chain and three Stud missing and One stud loose was found in the Stbd anchor chain .</t>
  </si>
  <si>
    <t>VESSEL AWAITING HOT WORK OPPORTUNITY</t>
  </si>
  <si>
    <t>VDR is outdated as per Service Technician, Most spare parts are not available now. Vessel is unable to retrieve data and cannot Playback the data.</t>
  </si>
  <si>
    <t>As per Service Technician on 12/Jan/24, vessel need a Playback Laptop with OS to be WindowsXP or Windows7, and installed with the Playback Software for retrieving VDR data and to Playback the retrieved Data.</t>
  </si>
  <si>
    <t>1.) PR no/PO no: DPR/OSLO/23/88642 09/11/2023 ANNUAL SURVEY FOR VDR(VOYAGE DATA RECORDER) PR Draft             2.) PR no/PO no : SPR/OSLO/D/23/040 03/25/2023 VDR data backup and Playback software required. Ordered</t>
  </si>
  <si>
    <t>DPR/OSLO/23/88642
SPR/OSLO/D/23/040</t>
  </si>
  <si>
    <t>No:2 Deck Seal Pump's Electric Motor as are Defective and temporarily Repairs carried out</t>
  </si>
  <si>
    <t xml:space="preserve">Electric motor found bearing casing worn out, shims are used and currently working and kept as stby. Vessel requires  spare electric motor for continuous use of  No 2  Deck Seal Pump                    PR. NO: SPR/OSLO/E/23/116
</t>
  </si>
  <si>
    <t>02.20.2024:REQUISITION NO. : SPR/OSLO/D/24/018</t>
  </si>
  <si>
    <t xml:space="preserve">SPR/OSLO/E/23/116
</t>
  </si>
  <si>
    <t>Helicopter Equipment NOT AS PER SOLAS. (Some of the items missing as per Guide to helicopter operation equipment checklist.)</t>
  </si>
  <si>
    <t>02.20.2024:REQUISITION NO. : SPR/OSLO/E/23/116</t>
  </si>
  <si>
    <t>SPR/OSLO/D/24/019</t>
  </si>
  <si>
    <t>Lifeboat Davit Rubber Chocks are not in good condition</t>
  </si>
  <si>
    <t>02.20.2024:REQUISITION NO. :SPR/OSLO/D/23/054</t>
  </si>
  <si>
    <t>SPR/OSLO/D/23/054</t>
  </si>
  <si>
    <t>Aux boiler</t>
  </si>
  <si>
    <t>Aux boiler F.O Pump Flexible Syder Coupling  found damaged.</t>
  </si>
  <si>
    <t xml:space="preserve">URGENT- Both Aux Boiler F.O pumps couplings are damaged Vessel reqires couplings very Urgently for defect correction. Vessel raised requisitionon 15.07.2023.                                                     PR. NO: SPR/OSLO/E/23/118
</t>
  </si>
  <si>
    <t>19.12.2023, spider coupling is ordered</t>
  </si>
  <si>
    <t>SPR/OSLO/E/23/118</t>
  </si>
  <si>
    <t>During all Aux Engine Injector dismantling found all Fuel Injectors are coming with Fuel valve Bush ( Sleeve ). Also Fuel injection removal is requiring excessive force as the Fuel Injectors are seized in their bush.</t>
  </si>
  <si>
    <t>VERY URGENT// Vessel raised requisition                                                ( SPR/OSLO/E/23/094 ) for Fuel Injectors Bushes and needs to change all bushes as inside surfaces are corroded and beyond repair.</t>
  </si>
  <si>
    <t>19.12.2023, spares are ordered</t>
  </si>
  <si>
    <t>SPR/OSLO/E/23/094</t>
  </si>
  <si>
    <t>Aux Engine # 1 Unit # 1, Aux Engine # 2 Unit # 3,Aux Engine # 3 Unit # 5 high pressure pipe is leaking.</t>
  </si>
  <si>
    <t>Aux Engine # 1 Unit # 1, Aux Engine # 2 Unit # 3,Aux Engine # 3 Unit # 5 high pressure pipe is leaking from contact surface same lapped and fitted back, but still lekage persists. Vessel does not have spare high pressure pipe.                                                    URGENT// Vessel raised requisition ( SPR/OSLO/E/23/094 ) for Fuel Injectors high pressure pipes 3 pieces</t>
  </si>
  <si>
    <t>02.20.2024:REQUISITION NO. : SPR/OSLO/E/23/094</t>
  </si>
  <si>
    <t>Working air compressor PCB malfunctioning.</t>
  </si>
  <si>
    <t>REQUISITION NO. : SPR/OSLO/E/23/092 Received new PCB on 15th Jan 2024 ,after installation when switched on power to controller, in display shows “No CODESYS PLC PROGRAM LOADED YET” then After run test getting below error in the controller “ERRORS  25. 
 Not getting Menu display page for starting the compressor. Troubleshoot carried out found problem with controller control circuit and  contactors , contactors renewed . currently working satisfactory. Defect rectified</t>
  </si>
  <si>
    <t>SPR/OSLO/E/23/092</t>
  </si>
  <si>
    <t>Lifeboat air bottle charging hose not on boardVessel is not able to charge lifeboat air bottle without the hose.</t>
  </si>
  <si>
    <t>SPR/OSLO/D/24/018</t>
  </si>
  <si>
    <t>In Navigation Light control Panel on bridge Main Power LED light is defective,as it is embedded in the PCB card.</t>
  </si>
  <si>
    <t>Vessel raised up the Req. of PCB card as a complete.</t>
  </si>
  <si>
    <t>SPR/OSLO/D/23/068</t>
  </si>
  <si>
    <t>Radar</t>
  </si>
  <si>
    <t>i) No indication for Radar mast head light (upper) on Light Panel, Outside light working satisfactorily.&lt;br&gt;ii) No indication for Anchor light (stern) on Light panel, Outside Light working satisfactorily.&lt;br&gt;iii) In Navigation Light control Panel</t>
  </si>
  <si>
    <t>PCB requisition has been created FOR NAVIGATION SIGNAL LIGHT PANEL PCB REQUIRED / HULL NO-HMD2144</t>
  </si>
  <si>
    <t>1.) REQUISITION NO. : SPR/OSLO/D/23/068 - NAVIGATION SIGNAL LIGHT PANEL PCB REQUIRED / HULL NO-HMD2144 ,                           2.) PR no/PO no : SPR/OSLO/D/23/033 : NAVIGATION SIGNAL LIGHT PANEL PCB REQUIRED / HULL NO-HMD2144 Quoted</t>
  </si>
  <si>
    <t>SPR/OSLO/D/23/068                            
SPR/OSLO/D/23/033</t>
  </si>
  <si>
    <t>GALLEY REFRIGERATOR NOT WORKING</t>
  </si>
  <si>
    <t>which is Industrial type from Shipyard since delivered on 06 Dec, 2010  in Galley refrigerator is out service due to the metallic fatigue of the working parts ( Compressor, unfunctional dryer element, partially blocked&amp;choked up of expansion cooling copper pipes, the damaged magnetic seal element of its door  and etc). Instead of requesting all the working parts and Ref. Gas ( R-134A), it was deemed appropriate to request a complete household refrigerator in the same size.            P.R. No: SPR/OSLO/D/23/070</t>
  </si>
  <si>
    <t>02.20.2024:REQUISITION NO. : SPR/OSLO/D/23/070</t>
  </si>
  <si>
    <t xml:space="preserve">SPR/OSLO/D/23/070
</t>
  </si>
  <si>
    <t>Various types of Pressure gauges  belong to the some systems ( For example; Local Protection Water Mist System-7 pcs.,  Steering Gear System-3 pcs., Air dryer Units-2 pcs, Some pumps' suction&amp;dicsh. Press. Gauges and etc..  ) are not working&amp;not functional</t>
  </si>
  <si>
    <t xml:space="preserve">URGENT // General Pressure Gauges Req. will be done for all determined already damaged gauges. // REQ. RAISED UP WITH NO: SPR/OSLO/E/23/107  vessel received pressure gauges same renewed   spare received and defect rectified 
</t>
  </si>
  <si>
    <t>02.20.2024:REQUISITION NO. : SPR/OSLO/E/23/107</t>
  </si>
  <si>
    <t xml:space="preserve">SPR/OSLO/E/23/107
</t>
  </si>
  <si>
    <t>1/14/2024 ,connecting onboard at earliest // on order</t>
  </si>
  <si>
    <t>INCINERATOR  Secondary Combustion Chamber Temp. Sensor is not working .</t>
  </si>
  <si>
    <t xml:space="preserve">INCINERATOR Secondary Combustion Chamber temerature sensor is not working .secondary burner already by-passed And running  in primary chamber . Need to renew sensor URGENT// Req. raised  ( Marpol Equipment )  // REQ.  NO: SPR/OSLO/E/23/105    defect rectified 
</t>
  </si>
  <si>
    <t>02.20.2024:REQUISITION NO. : SPR/OSLO/E/23/105</t>
  </si>
  <si>
    <t xml:space="preserve">SPR/OSLO/E/23/105
</t>
  </si>
  <si>
    <t>I.G.G, O2 analyzer Air filter's glass body has partially crack, one of Flame sensors' valve not working properly, IG outlet temp. gauge is broken and also the paper filter is not functional.</t>
  </si>
  <si>
    <t xml:space="preserve">Received spares same rectified 
</t>
  </si>
  <si>
    <t xml:space="preserve">SPR/OSLO/E/23/108
</t>
  </si>
  <si>
    <t>Fire Fighting Equipment</t>
  </si>
  <si>
    <t>Spare Extinguisher Cartridge for DCP extinguisher NOT  as per SOLAS requirement.</t>
  </si>
  <si>
    <t>02.20.2024:REQUISITION NO. : SPR/OSLO/D/24/019</t>
  </si>
  <si>
    <t>Vessel's 6 nos lifebuoys are not fitted with non-kinking life lines</t>
  </si>
  <si>
    <t>02.20.2024:REQUISITION NO. :SPR/OSLO/D/24/018</t>
  </si>
  <si>
    <t>FISH ROOM'S TEMEPERATURE SENSOR SHOWING TO AMS ( =Alarm Monitoring System )  - 4 C LESS ( Faulty )</t>
  </si>
  <si>
    <t xml:space="preserve">Req. has been raised up for the spare parts. ( Temp. Sensor for meat room  and the press. Switch for the compressor) - SPR/OSLO/E/23/113
</t>
  </si>
  <si>
    <t>02.20.2024:REQUISITION NO. : SPR/OSLO/E/23/113</t>
  </si>
  <si>
    <t xml:space="preserve">SPR/OSLO/E/23/113
</t>
  </si>
  <si>
    <t>BILGE TRANSFER PUMP BODY FOUND CRACKED AND RELIEF VALVE LEAKING</t>
  </si>
  <si>
    <t>REQ. RAISED UP WITH NO: SPR/OSLO/E/23/109</t>
  </si>
  <si>
    <t>02.20.2024:REQUISITION NO. : SPR/OSLO/E/23/109</t>
  </si>
  <si>
    <t>SPR/OSLO/E/23/109</t>
  </si>
  <si>
    <t>A-DECK PORT SIDE BENEATH THE LIFEBOAT, FLOOD LIGHT FOR EMBARKATION AREA FOUND NOT WORKING AND GLASS OF LIGHT WAS FOUND BROKEN. WHICH MAKES THE LIGHT NON-INTRISICALLY SAFE.</t>
  </si>
  <si>
    <t>02.20.2024:REQUISITION NO. :SPR/OSLO/D/23/077</t>
  </si>
  <si>
    <t>SPR/OSLO/D/23/077</t>
  </si>
  <si>
    <t>1/14/2024 , Requisition received , planning to connect at LA</t>
  </si>
  <si>
    <t>I.G.G  SYSTEM Demister found thinned and missing from various places.</t>
  </si>
  <si>
    <t>URGENT // Requisition raised for the same- SPR/OSLO/E/23/111
 Spares From Helios ship received lower part of the demister ( renewed on 09 JAN 2024) need renew upper part awiating spares</t>
  </si>
  <si>
    <t>02.20.2024:REQUISITION NO. : SPR/OSLO/E/23/111</t>
  </si>
  <si>
    <t xml:space="preserve">SPR/OSLO/E/23/111
</t>
  </si>
  <si>
    <t>1/14/2024 , SPR/KYMA/D/23/100  planning to connect at LA</t>
  </si>
  <si>
    <t>NO:1&amp;2 ENGINE ROOM'S CONTROL AIR DRYERS' IN&amp;OUT FILTERS AND WATER TRAPS ARE NOT FUNCTIONAL.</t>
  </si>
  <si>
    <t xml:space="preserve">NO.1 CONTROL AIR DRYER IS OUT OF ORDER NEED SPARES TO MAKE OPERATIONAL .REPLACABLE PAPER FILTERS NEEDED TO RENEWED URGENTLY.        REQ. RAISED UP WITH NO: SPR/OSLO/E/23/080     spare received and defect rectified 
</t>
  </si>
  <si>
    <t>02.20.2024:REQUISITION NO. : SPR/OSLO/E/23/080</t>
  </si>
  <si>
    <t xml:space="preserve">SPR/OSLO/E/23/080
</t>
  </si>
  <si>
    <t>Watermist</t>
  </si>
  <si>
    <t>Local Protection Water Mist System for Engine Room // SOLENOID  VALVES HAVE WATER LEAKAGE. WEARING PARTS OF SELONOID VALVES ARE IN UNREPAIRABLE CONDITION.</t>
  </si>
  <si>
    <t xml:space="preserve">URGENT // REQ. RAISED UP WITH NO: SPR/OSLO/E/23/110
</t>
  </si>
  <si>
    <t>02.20.2024:REQUISITION NO. : SPR/OSLO/E/23/110</t>
  </si>
  <si>
    <t xml:space="preserve">SPR/OSLO/E/23/110
</t>
  </si>
  <si>
    <t>Only one operational MMC UTI onboard</t>
  </si>
  <si>
    <t>Out of three MMC on board  one is defective and other one is not reliable (working after temprorery repair). Defective UTI off landed at port Arthur for repairs</t>
  </si>
  <si>
    <t>19.12.2023, UTI is landed for shore repair</t>
  </si>
  <si>
    <t>SPR/OSLO/D/23/120</t>
  </si>
  <si>
    <t>BWTS Filter Valve Positon indicator is erratic and not able to calibrate. // During discharging in Tuxpan SBM BWTS Filter Bypass valve BA513 indication on BWTS panel was showing open. But Valve Position locally was fully shut</t>
  </si>
  <si>
    <t>SPR/OSLO/D/23/081</t>
  </si>
  <si>
    <t>No reagent available for onboard  lube oil test,seawage and portable water</t>
  </si>
  <si>
    <t>Vessel raised requisition for the Lube oil test kit , seawage and portable water test kit  awaiting suppy</t>
  </si>
  <si>
    <t>SPR/OSLO/E/23/112, SPR/OSLO/E/23/004</t>
  </si>
  <si>
    <t>No SDA test kit available onboard</t>
  </si>
  <si>
    <t>Vessel raised requisition for the SDA test kit , awaiting supply</t>
  </si>
  <si>
    <t>SPR/OSLO/E/23/086</t>
  </si>
  <si>
    <t>Stbd Windlass Brake Screw thrust Bearing found damaged. // note during Anchor station found Stbd Windlass Bearing upper part found broken when brake was loosened, Requisition was raised for same.</t>
  </si>
  <si>
    <t>URGENT // REQUISITION RAISED</t>
  </si>
  <si>
    <t>02.20.2024:REQUISITION NO. : SPR/OSLO/D/23/080</t>
  </si>
  <si>
    <t>SPR/OSLO/D/23/080</t>
  </si>
  <si>
    <t>BOTH BOILER WATER LEVEL GAUGE GLASS HAVING WATER LEAKAGE.</t>
  </si>
  <si>
    <t xml:space="preserve">BOTH BOILER WATER LEVEL GAUGE GLASS HAVING WATER LEAKAGE. THE SEALING METALLIC SURFACE HAS WORNT OUT . SPARES NOT AVAILABLE   TO RECTIFY THE WATER LEAKAGE          REQ RAISED UP WITH NO: SPR/OSLO/E/23/117
</t>
  </si>
  <si>
    <t>02.20.2024:REQUISITION NO. : SPR/OSLO/E/23/117</t>
  </si>
  <si>
    <t xml:space="preserve">SPR/OSLO/E/23/117
</t>
  </si>
  <si>
    <t>Relief valve Block of Framo Hys. System has a minor hyd. oil leakage .</t>
  </si>
  <si>
    <t>tightened the bolts for Rectifiying the leakage , leakage is minor now.  Waiting for suitable opportunity to change o-rings&amp;seal and etc..</t>
  </si>
  <si>
    <t>Aux boiler F.O Pump NO.1 not building up pressure.</t>
  </si>
  <si>
    <t>Aux boiler fuel pump No.1 checked found reilef valve seat damaged No spare available. Req raised SPR/OSLO/E/23/117</t>
  </si>
  <si>
    <t>SPR/OSLO/E/23/117</t>
  </si>
  <si>
    <t>3 Personal gas meter have GX2009 have oxygen sensor malfunction no calibration… shows sensor fail… no reading for oxygen</t>
  </si>
  <si>
    <t>Awating for shore service and spare sensor REQUISITION RAISED</t>
  </si>
  <si>
    <t>SPR/OSLO/D/23/083</t>
  </si>
  <si>
    <t>Accommodation AC</t>
  </si>
  <si>
    <t>Accomodation AC Compressor # 2 tripping on Low Lube Oil pressure.</t>
  </si>
  <si>
    <t>IMPORTANT // On Troubleshooting found sensor is Defective with cables' connection,Temporary rectified . Requisition  raised for the same. PR. No: SPR/OSLO/E/23/119</t>
  </si>
  <si>
    <t>02.20.2024:REQUISITION NO. : SPR/OSLO/E/23/119</t>
  </si>
  <si>
    <t xml:space="preserve">SPR/OSLO/E/23/119
</t>
  </si>
  <si>
    <t>Explosion Proof Light outside of Garbage Store and port side emergency embarkation ladder H P Sodium flood light found damaged.Also some of the  deck light cover faded.</t>
  </si>
  <si>
    <t xml:space="preserve">IMPORTANT // REQ. RAISED UP WITH NO: SPR/OSLO/D/23/077
</t>
  </si>
  <si>
    <t>02.20.2024:REQUISITION NO. : SPR/OSLO/D/23/077</t>
  </si>
  <si>
    <t xml:space="preserve">SPR/OSLO/D/23/077
</t>
  </si>
  <si>
    <t>MAIN ENGINE- ALPHA CYL. LUBRICATING SYSTEM // One of Cylinder Lubricator Units BELONG TO No:3 Lubricator block has minor oil leaking.</t>
  </si>
  <si>
    <t xml:space="preserve">MAIN ENGINE- ALPHA CYL. LUBRICATING SYSTEM // One of Cylinder Lubricator Units BELONG TO No:3 Lubricator block has minor oil leaking through cable gland and #2 Suction filter cap of #2 Oil Pump damaged, not able to change the filter element.         URGENT // REQ. RAISED UP WITH NO: SPR/OSLO/E/23/121
</t>
  </si>
  <si>
    <t>02.20.2024:REQUISITION NO. : SPR/OSLO/E/23/121</t>
  </si>
  <si>
    <t xml:space="preserve">SPR/OSLO/E/23/121
</t>
  </si>
  <si>
    <t>NO SPARE FIRE HOSE ONBOARD , NO SEIZING WIRE ONBOARD</t>
  </si>
  <si>
    <t>SPR/OSLO/D/23/072</t>
  </si>
  <si>
    <t>Lifeboat release cables to be renewed as per Yearly lifeboat inspection report. (Aft release cable were found broken at clavis connection, cables were removed and clavises were welded onto cables.)</t>
  </si>
  <si>
    <t>02.20.2024:REQUISITION NO. : SPR/OSLO/D/23/066</t>
  </si>
  <si>
    <t>SPR/OSLO/D/23/066</t>
  </si>
  <si>
    <t>Vessel have 4 Fireman outfits onboard as per Fire Plan and is equipped with only 2 fireman radio with mouth piece onboard. Fireman radio Mouth Piece NOT AVAILABLE FOR 2 FIRE MANS.</t>
  </si>
  <si>
    <t>SEWAGE TREATMENT PLANT VACUUM EJECTOR PUMP NO.1 NOT WORKING</t>
  </si>
  <si>
    <t>Pump motor DE bearing found damage ,pump side impeller worn out ,mechanical  seal is in damage condition .required spares for make operational</t>
  </si>
  <si>
    <t>02.20.2024:REQUISITION NO. : SPR/OSLO/E/23/177</t>
  </si>
  <si>
    <t>SPR/OSLO/E/23/177</t>
  </si>
  <si>
    <t>Diesel Oil Bunker Manifold Valves (P &amp; S) are leaking,</t>
  </si>
  <si>
    <t>Diesel Oil Bunker Manifold Valves (P &amp; S) are leaking, Vessel is collecting almost 150 Ltrs of LSMGO every time when Manifold Blanks are opened.            Vessel raised requisition - SPR/OSLO/E/23/134                               vessel received spare on 27th Dec 2023 same renewed on 28th DEc 2023</t>
  </si>
  <si>
    <t>02.01.2024:Closed</t>
  </si>
  <si>
    <t>SPR/OSLO/E/23/134</t>
  </si>
  <si>
    <t>DECK SEAL LOW LEVEL ALARM SENSOR IS DEFECTIVE SHOWING LOW LEVEL EVEN WHEN LEVEL IS NORMAL.</t>
  </si>
  <si>
    <t>19.12.2023, spares are ordered, will be connected soon and rectified</t>
  </si>
  <si>
    <t>SPR/OSLO/D/23/097</t>
  </si>
  <si>
    <t>HANGING OFF PENDANT FOR LIFEBOAT IS NOT ON BOARD AS PER MANUAL. AS PER MANUAL VESSEL SHOULD HAVE 2 HANGING OFF PENDANTS ONBOARD.</t>
  </si>
  <si>
    <t>Oxygen Acetylene hoses are connected to the gas torch by hose bands instead of ear clamps are required by OCIMF guideline</t>
  </si>
  <si>
    <t>Requisition Raised/SPR/OSLO/E/23/129</t>
  </si>
  <si>
    <t>SPR/OSLO/E/23/129</t>
  </si>
  <si>
    <t>Workshop Light column found not working,</t>
  </si>
  <si>
    <t>Troubleshooting carried out and found control unit is defective. Requisition raised for the same                                      Requisition Raised/SPR/OSLO/E/23/130</t>
  </si>
  <si>
    <t>02.20.2024:REQUISITION NO. : SPR/OSLO/E/23/130</t>
  </si>
  <si>
    <t>SPR/OSLO/E/23/130</t>
  </si>
  <si>
    <t>Two set of window wipers are inoperational.Same wiper chain was damaged and was rectified by replacing links from old chain. Now vessel dismantled and checked that the carrier roller bush bearings are stuck and are beyond repairs.</t>
  </si>
  <si>
    <t>Requisition Raised</t>
  </si>
  <si>
    <t>02.20.2024:REQUISITION NO. : SPR/OSLO/E/23/131</t>
  </si>
  <si>
    <t>SPR/OSLO/E/23/131</t>
  </si>
  <si>
    <t>All three Aux Engine starting air line Pressure reduction valve are not maintaining .</t>
  </si>
  <si>
    <t>set pressure not achiving ,spares required to overhaul valves and requisition rasied for the same.                                            RQSN NO SPR/OSLO/E/23/135</t>
  </si>
  <si>
    <t>02.20.2024:REQUISITION NO. : SPR/OSLO/E/23/135</t>
  </si>
  <si>
    <t>SPR/OSLO/E/23/135</t>
  </si>
  <si>
    <t>One galley hot plate is defective</t>
  </si>
  <si>
    <t>Requisition raised for replacing same                                       RQSN NO SPR/OSLO/D/23/102</t>
  </si>
  <si>
    <t>SPR/OSLO/D/23/102</t>
  </si>
  <si>
    <t>EMERGENCY Generator SPACE HEATER NOT WORKING.</t>
  </si>
  <si>
    <t xml:space="preserve">Checked Heater input 220V available and Resistance value of heater getting 1.41M Ώ but no heating was happening. Suspecting space heater is defective.
Vessel has raised Req No. SPR/OSLO/E/178 for emergency generator Space heater. 
</t>
  </si>
  <si>
    <t>SPR/OSLO/E/23/178</t>
  </si>
  <si>
    <t>Emergency Generator Tachometer found showing higher rpm during Repsol Non Sire Inspection.</t>
  </si>
  <si>
    <t>Requsisition raised for the same, Req No - SPR/OSLO/E/23/140</t>
  </si>
  <si>
    <t>SPR/OSLO/E/23/140</t>
  </si>
  <si>
    <t>Few Ship's certificate is marked with old ship's Name on it</t>
  </si>
  <si>
    <t>Name Change planned together with office</t>
  </si>
  <si>
    <t>Medical Locker is having Urine test sample kit for drug and alcohol test but not marked with any expiry date</t>
  </si>
  <si>
    <t>Infomed office, Awaiting Instructions</t>
  </si>
  <si>
    <t>CCR Alarm &amp; Log printers are defective</t>
  </si>
  <si>
    <t>Upon troubleshooting found printer heads are moving but printer is not printing. New Catridges fitted same problem persists. Requisition raised for printer</t>
  </si>
  <si>
    <t>SPR/OSLO/D/23/104</t>
  </si>
  <si>
    <t>Control Air dryer No 2 Solenoid coil found defective.</t>
  </si>
  <si>
    <t>Control air dryer alarm was triggering every 10 mins, upon investigation found air leaking from No 2 Bank drain valve of Dryer # 2 because of defective solenoid coil and solenoid valve. Requisition raised for the same, Requisition No - SPR/OSLO/E/23/141</t>
  </si>
  <si>
    <t>19.12.2023 , spares are ordered</t>
  </si>
  <si>
    <t>SPR/OSLO/E/23/141</t>
  </si>
  <si>
    <t>Hull</t>
  </si>
  <si>
    <t>Hull Damage / dent Noticed at 3 Location on Stbd side</t>
  </si>
  <si>
    <t>6 Nos mooring Pedestal rollers is of SWL 26 Tonnes but vessel mooring system design MBL is 51 Tonnes</t>
  </si>
  <si>
    <t>SPM arrangement available on board but straight lead for pick up hawser from Bow fairlead and bow stopper to winch storage drum is not provided</t>
  </si>
  <si>
    <t>Gyro</t>
  </si>
  <si>
    <t>Difference between gyro &amp; magnetic heading is high, Because of this high differance auto pilot pannel is giving continuous alarm while on auto pilot mode at sea and sometimes at anchor. Sometimes gyro &amp; magnetic difference is normal then no alarm.</t>
  </si>
  <si>
    <t>Deviation compass calibration is required by approved compass adjuster, which is due in March 2024.</t>
  </si>
  <si>
    <t>PR no/PO no : DPR/OSLO/23/65350  ANNUAL OVERHAUL SERVICE OF GYRO COMPASS , STATUS: PR Draft                               PR no/PO no Date  OPR/OSLO/E/23/009 MANGNETIC COMPASS SERVICE ATTENDANCE , STATUS : Quoted</t>
  </si>
  <si>
    <t>DPR/OSLO/23/65350  
OPR/OSLO/E/23/009</t>
  </si>
  <si>
    <t>Framo hydraulic system near no.1 COP stbd side Hp line oil leakage</t>
  </si>
  <si>
    <t>Temporary  repair of the pipe   carried out by taking it to workshop, spare pipe with flange requisition raised. Communication with office going on.</t>
  </si>
  <si>
    <t>SPR/OSLO/E/23/142</t>
  </si>
  <si>
    <t>AE No.1 tacho sensor malfunction</t>
  </si>
  <si>
    <t>sensor cleaned termainl tightness checked , spare requisition raised</t>
  </si>
  <si>
    <t>02.20.2024:Requisistion NO : SPR/OSLO/E/23/149</t>
  </si>
  <si>
    <t>SPR/OSLO/E/23/149</t>
  </si>
  <si>
    <t>Engine room overahed crane Pendant switch malfunction</t>
  </si>
  <si>
    <t>Pendant switch inspected  found push button  damaged condition , spare part requisition raised</t>
  </si>
  <si>
    <t>SPR/OSLO/E/23/146</t>
  </si>
  <si>
    <t>ME Alpha lurbicator booster pump spider coupling worn out</t>
  </si>
  <si>
    <t>No spare spider available onbaord  , spare part requisition raised      vessel received spare on 27th Dec 2023 will complete the work in next availabe Oppertunity</t>
  </si>
  <si>
    <t>02-Jan-24:Job in progress</t>
  </si>
  <si>
    <t>SPR/OSLO/E/23/144</t>
  </si>
  <si>
    <t>6 NOS MOORING TAILS ARE OF BS 67 TONS. OUR TDBF SHOULD BE  63.75 to 66.30 T</t>
  </si>
  <si>
    <t>Vessel awaiting office instruction to raise Requisition</t>
  </si>
  <si>
    <t>Main engine Unit No.2 fuel pump side lubricator stud sheared off</t>
  </si>
  <si>
    <t>Temporarily rethreading done and fixed with oversized stud</t>
  </si>
  <si>
    <t>Main cooling sea water pump NO.3 ( 5K250 ) discharge valve water leaking from the body</t>
  </si>
  <si>
    <t>Requisition raised     vessel received spare on 27th Dec 2023 will complete the work in next availabe Oppertunity</t>
  </si>
  <si>
    <t>02.20.2024:Requisistion NO : SPR/OSLO/E/23/153</t>
  </si>
  <si>
    <t>SPR/OSLO/E/23/153</t>
  </si>
  <si>
    <t>No.3  Hydro blower not working</t>
  </si>
  <si>
    <t>Vessel opened for faulit rectification,spares required for the same, no spare onboard REQ raised for spares.</t>
  </si>
  <si>
    <t>02.20.2024:Requisistion NO : SPR/OSLO/D/24/011</t>
  </si>
  <si>
    <t>SPR/OSLO/D/24/011</t>
  </si>
  <si>
    <t>Vapour manifold valve both port and stbd side forward one handle broken and gear box defective.</t>
  </si>
  <si>
    <t>Vessel  opened and overhauled the gear box, operating now with temperory handle need spares to change gear box. RQN raised</t>
  </si>
  <si>
    <t>02.20.2024:Requisistion NO : SPR/OSLO/D/24/013</t>
  </si>
  <si>
    <t>SPR/OSLO/D/24/013</t>
  </si>
  <si>
    <t>Framo hydraulic line on deck have moderate to heavy rust on varius locations</t>
  </si>
  <si>
    <t>02.20.2024:Requisistion NO : SPR/OSLO/D/23/024</t>
  </si>
  <si>
    <t>SPR/OSLO/D/23/024</t>
  </si>
  <si>
    <t>AE No.2 unit nO.4 during blow through observed water emitting form the indicator cock.</t>
  </si>
  <si>
    <t>Overhauled spare cylinder head installed in  AE no.2 unit o.4 ,No spare cylinder head consumable spares available , requisition raised</t>
  </si>
  <si>
    <t>HPP FRAMO POWERPACK DIESEL ENGINES' AIR STARTER MOTOR / Vessel recently faced starting problems with # 4 HPP engine,</t>
  </si>
  <si>
    <t>Vessel requires spares very urgenlty for overhauling of the spare damaged starter motor- SPR/OSLO/E/23/077 ( Company is planning to supply a complete starter motor as a spare.</t>
  </si>
  <si>
    <t>SPR/OSLO/E/23/077</t>
  </si>
  <si>
    <t>Various Motors</t>
  </si>
  <si>
    <t>No spare motors available onboard.</t>
  </si>
  <si>
    <t>following critical motors are not available
M/E Aux Blower Motor
Boiler FD Fan Motor
IGG Scrubber Pump Motor
Incinerator Primary Blower Motor
M/E LO Pump Motor
Bilge Pump Motor
Sludge Pump Motor
A/E LO Priming Pump Motor
Sewage Discharge Pump Motor
Incinerator Mill Pump Motor
Steering gear  motor
Req raised for Steering gear motor, Aux boiler FD fan motor , Aux blower motor</t>
  </si>
  <si>
    <t>02.20.2024:Requisistion NO : SPR/OSLO/E/23/100
SPR/OSLO/E/23/101
SPR/OSLO/E/23/102</t>
  </si>
  <si>
    <t>SPR/OSLO/E/23/100
SPR/OSLO/E/23/101
SPR/OSLO/E/23/102</t>
  </si>
  <si>
    <t>Port aft manifold before drip tray, grating angle support heavily rusted and broken</t>
  </si>
  <si>
    <t>Vessel renewed one section of support ,Required  grating angle support awaiting supply.</t>
  </si>
  <si>
    <t>02.20.2024:Requisistion NO : SPR/OSLO/D/24/015</t>
  </si>
  <si>
    <t>AE no.2 is due for Decarb.</t>
  </si>
  <si>
    <t>Spares for overhaulling of one AE has been connected. We will finalise the spares for remaining two AEs shortly and will put for UOG Tech approval.</t>
  </si>
  <si>
    <t>HPP FRAMO POWERPACK DIESEL ENGINES&amp;#39; AIR STARTER MOTOR / Vessel recently faced starting problems with # 4 HPP engine.</t>
  </si>
  <si>
    <t>Hose handling Crane has oil leakage from Main Boom shaft seal when boom is moved up and down, Vessel had been fitted with a temporary arrangement by previous management to contain the leakage.</t>
  </si>
  <si>
    <t>As per Company instruction, The Req. raised up ( Cylinder assembly as complete and other parts ) Req. No: SPR/OSLO/E/23/067 &amp; SPR/OSLO/E/23/139</t>
  </si>
  <si>
    <t>SPR/OSLO/E/23/067   
SPR/OSLO/E/23/139</t>
  </si>
  <si>
    <t>Stbd Windlass Brake Screw thrust Bearing found damaged. // note during Anchor station found Stbd Windlass Bearing upper part found broken when brake was loosened, Requisition was raised for same. Now Windlass brake is operational but we suspect this would cause seizing of brake tightening mechanism in near future, Hence replacement of bearing at the earliest is imperative.</t>
  </si>
  <si>
    <t>1. Life boat search light and interior light is defective2.Rescue Boat batteries are weak as Voltage after each start goes below minimmum value</t>
  </si>
  <si>
    <t>1.Spares are on order, will be connected during next US call.PR NO: SPR/OSLO/D/23/096
2. Batteries will be connected at US call. PR NO: SPR/OSLO/D/23/100</t>
  </si>
  <si>
    <t>SPR/OSLO/D/23/096
SPR/OSLO/D/23/100</t>
  </si>
  <si>
    <t>S-band radar: After acquiring ARPA target on S-band radar, Target plot &amp; data, Bnwas alarm sounds triggers on the BNWAS. However target acquiring on radar has no interlink with Bnwas alarms. At sometimes alarms target to main Back up &amp; cabins too.</t>
  </si>
  <si>
    <t>Accepting Alarm</t>
  </si>
  <si>
    <t>19.12.2023, printer is ordred</t>
  </si>
  <si>
    <t>Port. Side air motor for Accom. Ladder's working and moving parts are worn. Despite making maintenance, it works inefficiently. And also its line filter and water seperator in damaged position. It is temporarily functional as of now.</t>
  </si>
  <si>
    <t>REQUISITION RAISED FOR NEW MOTOR</t>
  </si>
  <si>
    <t>02.20.2024:REQUISITION NO. : SPR/OSLO/D/24/024</t>
  </si>
  <si>
    <t>SPR/OSLO/D/24/024</t>
  </si>
  <si>
    <t>Aux boiler not working in auto</t>
  </si>
  <si>
    <t>Trouble shoot carried out, alarm activating Due low combustion pressure boiler is tripping in auto mode Vessel cleaned combustion pressure air alarm and tried out but same alarm not able to reset. Also observed that “D.T.P for combustion air pressure transducer no signal is there. And relay (Low combustion pressure) LED light is off position. 
Trouble shot carried out found that Air flow control (AFC )not giving input , AFC malfunctioning . requisition raised awaiting maker technician to attend the vessel.</t>
  </si>
  <si>
    <t>02.20.2024:REQUISITION NO. : SPR/OSLO/E/23/167</t>
  </si>
  <si>
    <t>SPR/OSLO/E/23/167</t>
  </si>
  <si>
    <t>Condition of the main deck was found with extensive rust and some spots of corrosion in web frames, longitudinals and other fittings</t>
  </si>
  <si>
    <t>To be rectified onboard</t>
  </si>
  <si>
    <t>Boiler FD FAN EP positioner malfunctioning , actuator seals are leaking .</t>
  </si>
  <si>
    <t>No spare onbaord for rectification</t>
  </si>
  <si>
    <t>02.20.2024:REQUISITION NO. : SPR/OSLO/E/23/179</t>
  </si>
  <si>
    <t>SPR/OSLO/E/23/179</t>
  </si>
  <si>
    <t>AS PER FIRE PLAN, BRIDGE IS EQUIPPED WITH 2 EEBD (1 SPARE &amp; 1 TRAINING). BRIDGE SPARE EEBD IS EMPTY / NEED TO LAND FOR REILLING,  NO REFILLING CAN BE DONE ONBOARD.</t>
  </si>
  <si>
    <t>02.20.2024:REQUISITION NO. :SPR/OSLO/D/24/020</t>
  </si>
  <si>
    <t>SPR/OSLO/D/24/020</t>
  </si>
  <si>
    <t>AS PER FIRE PLAN, THERE ARE 28 FIRE HOSES ONBOARD WITH JET/SPRAY TYPE NOZZLES. 2 FIRE HOSE NOZZLE FOUND ONLY JET TYPE. NOT COMPLYING WITH THE PLAN</t>
  </si>
  <si>
    <t>02.20.2024:REQUISITION NO. :SPR/OSLO/D/24/019</t>
  </si>
  <si>
    <t>Aux boiler water circualting pump No.1 coupling observed worn out, bolt and rubber bush brittle, needs repalcement .</t>
  </si>
  <si>
    <t>02.20.2024:REQUISITION NO. : SPR/OSLO/E/24/003</t>
  </si>
  <si>
    <t>SPR/OSLO/E/24/003</t>
  </si>
  <si>
    <t>As per INTERNAL MEMO Ref No. 005-2023, Guidance on upgrading Navigational Equipment, on board Vessel should be equiped with 2 nos  GPS Furuno GP-170 Model. Vessel Presently is equipped with 2 nos of Furuno GPS, Model GP-150</t>
  </si>
  <si>
    <t>02.20.2024:REQUISITION NO. : SPR/OSLO/D/24/006</t>
  </si>
  <si>
    <t>SPR/OSLO/D/24/006</t>
  </si>
  <si>
    <t>As per INTERNAL MEMO Ref No. 005-2023, Guidance on upgrading Navigational Equipment, on board Vsl should be equiped with 2 nos  SAT-C Furuno FELCOM 18. Vessel Presently is equipped with 2 nos of Furuno SAT-C, Model FELCOM 15, which is discontinued in 2013</t>
  </si>
  <si>
    <t>02.20.2024:REQUISITION NO. : SPR/OSLO/D/24/005</t>
  </si>
  <si>
    <t>SPR/OSLO/D/24/005</t>
  </si>
  <si>
    <t>AMS panel  AE #3 unit 3 exhaust gas temperature indication showing sensor fault.</t>
  </si>
  <si>
    <t>Troubleshoot carried out by interchanging the PT sensor with unit 2 and 3 .PT sensor reading found normal .problem found  temperature Ampliing unit is defective.</t>
  </si>
  <si>
    <t>02.20.2024:REQUISITION NO. : SPR/OSLO/E/24/007</t>
  </si>
  <si>
    <t>SPR/OSLO/E/24/007</t>
  </si>
  <si>
    <t>Hydraulic pump hand operated for the Auxiliary engine defective ,</t>
  </si>
  <si>
    <t xml:space="preserve">NO spares onboard for rectification </t>
  </si>
  <si>
    <t xml:space="preserve">          </t>
  </si>
  <si>
    <t>SPR/OSLO/E/24/008</t>
  </si>
  <si>
    <t>Steering gear no.2 low level alarm sensor detoriated condition,  need replacement ( critical machinery)</t>
  </si>
  <si>
    <t>while trying out emergency generator by battery starting mode ,  the engine did not start as battery is unable to take load</t>
  </si>
  <si>
    <t>Old life boat batteries installed and engine tried out, at present operational, but life boat starting battery is lower rating one.REQUISITION RAISED</t>
  </si>
  <si>
    <t>03.26.2024:Spare battery received same renewed, engine trie dout working satisfactory</t>
  </si>
  <si>
    <t>SPR/OSLO/D/24/025</t>
  </si>
  <si>
    <t xml:space="preserve">Main cooling sea water pump no.1 casing leaking </t>
  </si>
  <si>
    <t>Main cooling sea wter pump No.3 outlet valve leaking , ( already received spare used in No.1 on 06 APR 2024).</t>
  </si>
  <si>
    <t>Fuel oil system Auto back wash system  , distribuotr get stuck, unable use in auto mode. Flushing valve leaking, daily fuel oil  Overflow tank increaing level 2 to 3 cub. Meter.</t>
  </si>
  <si>
    <t>UOG PHEONIX</t>
  </si>
  <si>
    <t>Windlass and all winches are noted to be having rust weeping over the structure,  most likely due to underlying rust.</t>
  </si>
  <si>
    <t>DOT port gauge not working condition</t>
  </si>
  <si>
    <t>Troubleshooting in progress</t>
  </si>
  <si>
    <t>Main Engine console located beside telegraph, has its dimmer switch inoperational.</t>
  </si>
  <si>
    <t>Alternate arrangement made and it is functional.</t>
  </si>
  <si>
    <t xml:space="preserve"> Overfill alarm visual and sound indicator is available for deck. The High level alarm indicator activates only in CCR</t>
  </si>
  <si>
    <t>DESIGN</t>
  </si>
  <si>
    <t>Emgcy fire pump has start points only in Fire station and local control. No option or indicator is available on WH.</t>
  </si>
  <si>
    <t>As per design of the vessel.Modifications can be done DD</t>
  </si>
  <si>
    <t>No pressure guage is available on fire line at Bidge level or in W/H.</t>
  </si>
  <si>
    <t>On board Lub oil test not done.</t>
  </si>
  <si>
    <t>Reagents on order under the Requisition SPR/MRDF/E/22/011</t>
  </si>
  <si>
    <t>Port mooring winch on Poop deck has a hydraulic leak from it shaft. This happens even during sailing, when the winches are not in operation.</t>
  </si>
  <si>
    <t>Requisition SPR/MRDF/E/23/021 raised for the same.</t>
  </si>
  <si>
    <t>Midship crane reset valve (Bypass valve)not working.Due to that hoisting limits are non operational.</t>
  </si>
  <si>
    <t>Requisition SPR/MRDF/E/22/073 raised for the same.</t>
  </si>
  <si>
    <t>HFO Settling tank level gauge got malfunctioned</t>
  </si>
  <si>
    <t>Requisition SPR/MRDF/E/22/074 raised</t>
  </si>
  <si>
    <t>HFO SETTLING TANK auto drain valve not holding.</t>
  </si>
  <si>
    <t>Requisition SPR/MRDF/E/22/067 raised</t>
  </si>
  <si>
    <t>Stripper pump main steam valve and warming up valve not holding properly.</t>
  </si>
  <si>
    <t>Req raised, DPR/MRDF/23/61719</t>
  </si>
  <si>
    <t>M./E control display on bridge faulty,Temporary LED light installed</t>
  </si>
  <si>
    <t>Temporary means installed. Req raised for new screen SPR/MDRF/E/23/108</t>
  </si>
  <si>
    <t xml:space="preserve">repetaed </t>
  </si>
  <si>
    <t xml:space="preserve">Weekly update CNC EPS system to be made online for weekly corrections. </t>
  </si>
  <si>
    <t>Isuue is pending with Synergy IT team all sites as per CNC has to be whitelisted in order to proceed further .In progress</t>
  </si>
  <si>
    <t>Stripper Pump cannot be operated from CCR. Only operated locally</t>
  </si>
  <si>
    <t>Steam Controller faulty. Needs renewal</t>
  </si>
  <si>
    <t>IG main panel master switch indicator light not working</t>
  </si>
  <si>
    <t>Main Engine Alpha cylinder  lubricator pump No.2 not developing pressure.No.1 pump is in use.Due to insufficient pressure No.2 pump cannot be used.</t>
  </si>
  <si>
    <t>Non return valve inspected and suspecting of malfunction. Spare raised .PR No: SPR/MRDF/E/23/091</t>
  </si>
  <si>
    <t>We will arrange during this US call. Specification request from vessel.</t>
  </si>
  <si>
    <t>Fixed Gas detection pump for Air-con not functional.</t>
  </si>
  <si>
    <t>PR raised for new pump SPR/MDRF/D/23/079</t>
  </si>
  <si>
    <t>2 Nos Explosion Proof Lights in Pumproom and 2 Nos Explosion proof lights in Midship store cracked. Needs replcament</t>
  </si>
  <si>
    <t>Requisition raised. Awaiting Supply. SPR/MRDF/D/23/096</t>
  </si>
  <si>
    <t>LSMGO Bunker tank QCV not operational from remote position</t>
  </si>
  <si>
    <t>Requisition SPR/MRDF/E/23/086 raised for the same. Awaiting spares.</t>
  </si>
  <si>
    <t>Intrically safe Smoke sensor in pump room top cover missing</t>
  </si>
  <si>
    <t>Requisition SPR/MRDF/E/23/093 raised for the same. Awaiting spares.</t>
  </si>
  <si>
    <t>Boiler feed water control valve positioner not working/Malfunctioning</t>
  </si>
  <si>
    <t>Pressure regulator and positioner diaphram inspected and found Air Pressure regulator malfunctioning, same replaced with ME viscometer air Regulator and now working satisfactory</t>
  </si>
  <si>
    <t>Bunker Tank Inner STBD Filling valve not holding</t>
  </si>
  <si>
    <t>Pipe section removed and inspected seat ring ,found damaged.SPR/MRDF/E/23/101</t>
  </si>
  <si>
    <t>Water accumulation observed in Main Mast Signalling lights. Sealing arrangements are defective as lights are very old.</t>
  </si>
  <si>
    <t>Requisition raised. Awaiting Supply. SPR/MRDF/D/23/103</t>
  </si>
  <si>
    <t xml:space="preserve">MGPS High /Low sea chest Not working </t>
  </si>
  <si>
    <t>Inspected and MGPS ovbd valve Hull side line/nozzle clogged.Fire line/Air line connected to the OVBD flange and tried to clear line.Still found line clogged.Line to be cleared in DD</t>
  </si>
  <si>
    <t>AE LO Purifier non Operational</t>
  </si>
  <si>
    <t>Water chamber &amp; centripetal pump used in ME LO Purifier.Spares Req raised.SPR/MRDF/E/23/103</t>
  </si>
  <si>
    <t>Ordered on 23/11/2023</t>
  </si>
  <si>
    <t>Gyro Compass HDM/OCA Screen defective.</t>
  </si>
  <si>
    <t>Requisition raised. Awaiting Supply. SPR/MRDF/D/23/069</t>
  </si>
  <si>
    <t xml:space="preserve">
Main Engine Alpha cylinder  lubricator pump No.2 not developing pressure.No.1 pump is in use.Due to insufficient pressure No.2 pump cannot be used.
</t>
  </si>
  <si>
    <t>Non return valve inspected and suspecting of malfunction. PR No: SPR/MRDF/E/23/091 is in progress.</t>
  </si>
  <si>
    <t>SPR/MRDF/E/23/091</t>
  </si>
  <si>
    <t>SEA WATER SYSTEM</t>
  </si>
  <si>
    <t xml:space="preserve">
Main Cooling sea water pump motor No:1 Burned out
</t>
  </si>
  <si>
    <t>Motor overhauled and checked ,winding damaged.PR No: SPR/MDRF/D/23/085- Already delivered at Houston on 5th oct 23</t>
  </si>
  <si>
    <t>SPR/MDRF/D/23/085</t>
  </si>
  <si>
    <t xml:space="preserve">
No:1 ME LO Purifier Heavy Vibration
</t>
  </si>
  <si>
    <t>LO purifier dismantled and overhaul in progress</t>
  </si>
  <si>
    <t xml:space="preserve">
Stripper Pump cannot be operated from CCR. Only operated locally
</t>
  </si>
  <si>
    <t>Steam Controller faulty, troubleshooting is in progress.</t>
  </si>
  <si>
    <t xml:space="preserve">
Overfill alarm visual and sound indicator is not available for deck. The  alarm indicator activates only in CCR
</t>
  </si>
  <si>
    <t xml:space="preserve">
IG main panel master switch indicator light not working.
</t>
  </si>
  <si>
    <t>Troubleshooting in progress. Suspect fault in mimic panel PCB.</t>
  </si>
  <si>
    <t xml:space="preserve">
Windlass and all winches are noted to be having rust weeping over the structure,  most likely due to underlying rust.
</t>
  </si>
  <si>
    <t xml:space="preserve">
Port &amp; Stbd anchor chain links appear to be thinned down. Noted 3 links on Port anchor chain, whose lug was detached at one end.
</t>
  </si>
  <si>
    <t>To be carried out in dry dock.</t>
  </si>
  <si>
    <t>Both Lifeboat batteries need renewal</t>
  </si>
  <si>
    <t xml:space="preserve">Spares to be conncted at next call houston , </t>
  </si>
  <si>
    <t>Pump room midship store Ex light cracked. To be renewed</t>
  </si>
  <si>
    <t>5 Nos EEBD's expired in Dec 2023.</t>
  </si>
  <si>
    <t>Requisition Raised SPR/MRDF/D/23/092.
Awaiting Supply</t>
  </si>
  <si>
    <t xml:space="preserve">1/14/2024 , spare supplied Same is closed </t>
  </si>
  <si>
    <t>OWS 15 ppm Equipment Annual Calibration</t>
  </si>
  <si>
    <t>Kindly arrange shore technician for shore calibration.</t>
  </si>
  <si>
    <t>Job carried out</t>
  </si>
  <si>
    <t>BWTS TRO Trouble during ballasting/deballasting. Frequent alarms and needs adjustment during ballasting/de-ballasting.</t>
  </si>
  <si>
    <t>Health check to carry out by maker's technician.</t>
  </si>
  <si>
    <t xml:space="preserve">rectified both BWTS ARE working </t>
  </si>
  <si>
    <t>Stbd Lifeboat Canopy light is very old and glass appears cracked. Temporarily changed with lifeboat internal light.</t>
  </si>
  <si>
    <t>Requisition Raised SPR/MRDF/D/23/105.
Awaiting Supply</t>
  </si>
  <si>
    <t>SPR/MRDF/D/23/105</t>
  </si>
  <si>
    <t>Lifeboat Lashing wires and gripe wires are old and corroded.</t>
  </si>
  <si>
    <t>Requisition Raised SPR/MRDF/D/23/117.
Awaiting Supply</t>
  </si>
  <si>
    <t>SPR/MRDF/D/23/117</t>
  </si>
  <si>
    <t>Stbd MOB Lifebuoy cracked/damaged</t>
  </si>
  <si>
    <t>3 Nos COT pressure sensors have error of 10 to 15 mb.</t>
  </si>
  <si>
    <t>Requisition Raised SPR/MRDF/D/22/065.
Awaiting Supply</t>
  </si>
  <si>
    <t>SPR/MRDF/D/22/065</t>
  </si>
  <si>
    <t>Pump for AIRCON Gas Detection System is faulty.</t>
  </si>
  <si>
    <t>Requisition Raised SPR/MRDF/D/23/079.
Awaiting Supply</t>
  </si>
  <si>
    <t>SPR/MRDF/D/23/079</t>
  </si>
  <si>
    <t>Backlight for Main Engine Alarm Panel on Bridge is faulty.</t>
  </si>
  <si>
    <t>Requisition Raised SPR/MRDF/E/23/108.
Awaiting Supply</t>
  </si>
  <si>
    <t>SPR/MRDF/D/23/108</t>
  </si>
  <si>
    <t>Quotation received, will put up for approval. Now working but require PCB.</t>
  </si>
  <si>
    <t>Main Mast signal lights are in bad condition with moisture/water seepage.</t>
  </si>
  <si>
    <t>Requisition Raised SPR/MRDF/E/23/103.
Awaiting Supply</t>
  </si>
  <si>
    <t>SPR/MRDF/D/23/103</t>
  </si>
  <si>
    <t>2 Nos explosion proof lights in Pumproom and 2 Nos in midship store are cracked/damaged.</t>
  </si>
  <si>
    <t>Requisition Raised SPR/MRDF/E/23/096.
Awaiting Supply</t>
  </si>
  <si>
    <t>SPR/MRDF/D/23/096</t>
  </si>
  <si>
    <t>ODME Cleaning solution is at low level. Alarm is generated during testing which is getting printed in the log.</t>
  </si>
  <si>
    <t>Requisition Raised SPR/MRDF/E/23/087.
Awaiting Supply</t>
  </si>
  <si>
    <t>SPR/MRDF/D/23/087</t>
  </si>
  <si>
    <t>Display unit for HDM/OCA on steering stand faulty.</t>
  </si>
  <si>
    <t>Requisition Raised SPR/MRDF/E/23/069.
Awaiting Supply</t>
  </si>
  <si>
    <t>SPR/MRDF/D/23/069</t>
  </si>
  <si>
    <t>Insulation mates in ECR Switchboard and ER various places Damaged/Torn</t>
  </si>
  <si>
    <t>Requisition Raised SPR/MRDF/E/23/111.
Awaiting Supply</t>
  </si>
  <si>
    <t>SPR/MRDF/D/23/111</t>
  </si>
  <si>
    <t>Bunker tank Outer Port QCV Non Operational</t>
  </si>
  <si>
    <t>Requisition Raised SPR/MRDF/E/23/086.
Awaiting Supply</t>
  </si>
  <si>
    <t>SPR/MRDF/D/23/086</t>
  </si>
  <si>
    <t>AE LO purifier Non functional</t>
  </si>
  <si>
    <t>Midship crane reset valve (bypass valve not operational)</t>
  </si>
  <si>
    <t>Requisition Raised SPR/MRDF/E/22/073.
Awaiting Supply</t>
  </si>
  <si>
    <t>SPR/MRDF/E/22/073</t>
  </si>
  <si>
    <t>Fire Axe not insulated</t>
  </si>
  <si>
    <t>Requisition raised. Awaiting Supply. SPR/MRDF/D/23/121</t>
  </si>
  <si>
    <t>Quote received, we will place firm order, we are evaluating the requested quantity. We will send to UOG for approval. Photo requires from vessel</t>
  </si>
  <si>
    <t>Engine</t>
  </si>
  <si>
    <t>Monthly-ME SCAVENGE PORT INSPECTION is over due from December 25, 2023</t>
  </si>
  <si>
    <t xml:space="preserve">Perform the Job </t>
  </si>
  <si>
    <t>ME scavenge port inspection carried out on 15 jan 2024</t>
  </si>
  <si>
    <t>3- Monthly-VACUUM CONDENSER INSPECTION is over due from December 25, 2023</t>
  </si>
  <si>
    <t>Job carried out 24-dec-2023</t>
  </si>
  <si>
    <t>3- Monthly-COPT VACUUM CONDENSER ALARMS TEST is over due from December 25, 2023</t>
  </si>
  <si>
    <t>Job carried out 31-dec-2023</t>
  </si>
  <si>
    <t>3- Monthly- # 2 AE CRANKSHAFT DEFLECTION MEASUREMENT is over due from December 20, 2023</t>
  </si>
  <si>
    <t>Job carried out on 27-dec-2023</t>
  </si>
  <si>
    <t>3- Monthly- # 3 AE CRANKSHAFT DEFLECTION MEASUREMENT is over due from December 20, 2023</t>
  </si>
  <si>
    <t>1/14/2024 , informed vesel to complet in this voyage from balboa to LA</t>
  </si>
  <si>
    <t>BA COMPRESSOR WEEKLY ROUTINES is over due from December 23, 2023</t>
  </si>
  <si>
    <t>Job carried out on 26-dec-2023</t>
  </si>
  <si>
    <t>1/14/2024 , Planning techncian attendance at LA</t>
  </si>
  <si>
    <t>6- Monthly- # 3 AE SCAVENGE MANIFOLD INSPECTION is over due from December 23, 2023</t>
  </si>
  <si>
    <t xml:space="preserve">1/14/2024 , Awaiting vessel further trouble shooting </t>
  </si>
  <si>
    <t>Monthly-FWG MONTHLY ROUTINES is over due from December 24, 2023</t>
  </si>
  <si>
    <t>FWG monthly routines carried out on 26-dec-2023</t>
  </si>
  <si>
    <t>Monthly-ME EXHAUST GAS TRUNK INSPECTION is over due from December 24, 2023</t>
  </si>
  <si>
    <t>ME exhaust gas trunk inspection carried out</t>
  </si>
  <si>
    <t>Quotation received.</t>
  </si>
  <si>
    <t>6- Monthly-# 3 AE LO COOLER CLEAN (WATER SIDE) is over due from December 24, 2023</t>
  </si>
  <si>
    <t>BOILER MONTHLY ROUTINES is over due from December 24, 2023</t>
  </si>
  <si>
    <t>Job carried out 26-dec-2023</t>
  </si>
  <si>
    <t>BOILER WEEKLY ROUTINES is over due from December 24, 2023</t>
  </si>
  <si>
    <t>6- Monthly- # 2 AE EXHAUST GAS MANIFOLD INSPECTION is over due from December 25, 2023</t>
  </si>
  <si>
    <t>Job carried out 29-dec-2023</t>
  </si>
  <si>
    <t xml:space="preserve"> 14/Jan/2024 ,  vessel is checking if any wrong markings for rotation set </t>
  </si>
  <si>
    <t>6- Monthly- # 3 AE EXHAUST GAS MANIFOLD INSPECTION is over due from December 25, 2023</t>
  </si>
  <si>
    <t xml:space="preserve"> 14/Jan/2024 , requisition is on order // checking readiness // planning to connect at upcoming port LA</t>
  </si>
  <si>
    <t>6- Monthly- # 2 AE SCAVENGE MANIFOLD INSPECTION is over due from December 25, 2023</t>
  </si>
  <si>
    <t>3- Monthly- # 1 AE ALTERNATOR LUBRICATION SYSTEM ORIFICE PLATE INSPECTION is over due from December 25, 2023</t>
  </si>
  <si>
    <t>400 hours- # 1 AE TURBOCHARGER INSPECTION is over due from Job done counter 63,713. Due counter 64113</t>
  </si>
  <si>
    <t>200 hours # 3 AE TURBOCHARGER AIR FILTER ROUTINES is over due from Job done counter 59634. Due counter 59834</t>
  </si>
  <si>
    <t>Job carried out 27-dec-2023</t>
  </si>
  <si>
    <t>1500 hours # 2 AE LUBRICATING OIL CHANGE is over due from Job done counter 58584. Due counter 60084</t>
  </si>
  <si>
    <t>5000 hours # 3 AE CYLINDER HEAD OVERHAUL # 4 is over due from Job done counter 54262. Due counter 59262</t>
  </si>
  <si>
    <t>5000 hours # 3 AE CYLINDER HEAD OVERHAUL # 1 is over due from Job done counter 54262. Due counter 59262</t>
  </si>
  <si>
    <t>5000 hours # 3 AE CYLINDER HEAD OVERHAUL# 2 is over due from Job done counter 54262. Due counter 59262</t>
  </si>
  <si>
    <t>5000 hours # 3 AE CYLINDER HEAD OVERHAUL# 5 is over due from Job done counter 54262. Due counter 59262</t>
  </si>
  <si>
    <t>5000 hours # 3 AE CYLINDER HEAD OVERHAUL# 6 is over due from Job done counter 54262. Due counter 59262</t>
  </si>
  <si>
    <t>5000 hours # 3 AE CYLINDER HEAD OVERHAUL# 3 is over due from Job done counter 54262. Due counter 59262</t>
  </si>
  <si>
    <t>5000 hours # 3 AE COOLING WATER PUMP OVERHAUL is over due from Job done counter 54758. Due counter 59758</t>
  </si>
  <si>
    <t>10000 hours-AE UNIT DECARBONIZATION (#3 AE Pistons, Connecting Rods)- is over due from Job done counter 49425. Due counter 59425</t>
  </si>
  <si>
    <t>10000 hours - # 3 AE CYLINDER HEAD # 4 ROUTINES is over due from Job done counter 49425. Due counter 59425</t>
  </si>
  <si>
    <t>10000 hours - # 3 AE CYLINDER HEAD # 1 ROUTINES is over due from Job done counter 49425. Due counter 59425</t>
  </si>
  <si>
    <t>10000 hours - # 3 AE CYLINDER HEAD # 2 ROUTINES is over due from Job done counter 49425. Due counter 59425</t>
  </si>
  <si>
    <t>10000 hours - # 3 AE CYLINDER HEAD # 5 ROUTINES is over due from Job done counter 49425. Due counter 59425</t>
  </si>
  <si>
    <t>10000 hours - # 3 AE CYLINDER HEAD # 6 ROUTINES is over due from Job done counter 49425. Due counter 59425</t>
  </si>
  <si>
    <t>10000 hours - # 3 AE CYLINDER HEAD # 3 ROUTINES is over due from Job done counter 49425. Due counter 59425</t>
  </si>
  <si>
    <t>10000 hours # 3 AE SWING ARM # 2 ROUTINES is over due from Job done counter 49425. Due counter 59425</t>
  </si>
  <si>
    <t>10000 hours # 3 AE SWING ARM # 5 ROUTINES is over due from Job done counter 49425. Due counter 59425</t>
  </si>
  <si>
    <t>10000 hours # 3 AE SWING ARM # 4 ROUTINES is over due from Job done counter 49425. Due counter 59425</t>
  </si>
  <si>
    <t>10000 hours # 3 AE SWING ARM # 3 ROUTINES is over due from Job done counter 49425. Due counter 59425</t>
  </si>
  <si>
    <t>10000 hours # 3 AE SWING ARM # 1 ROUTINES is over due from Job done counter 49425. Due counter 59425</t>
  </si>
  <si>
    <t>10000 hours # 3 AE SWING ARM # 6 ROUTINES is over due from Job done counter 49425. Due counter 59425</t>
  </si>
  <si>
    <t>Monthly - POTABLE WATER TEST-FW System is over due from December 21, 2023</t>
  </si>
  <si>
    <t>9- Monthly-AFT PEAK TANK ROUTINES is over due from December 10, 2023</t>
  </si>
  <si>
    <t>9- Monthly FORE PEAK TANK ROUTINES is over due from December 12, 2023.</t>
  </si>
  <si>
    <t>Annual FW TANK INSPECTION-Fresh Water Tank (Stbd)- is over due from December 22, 2023</t>
  </si>
  <si>
    <t>FW TANK INSPECTION-Drinking F.W. Tank (Stbd) is over due from December 22, 2023</t>
  </si>
  <si>
    <t>6-Monthly - TELEPHONE SYSTEM MONTHLY ROUTINES is over due from December 25, 2023</t>
  </si>
  <si>
    <t>Monthly WALKIE TALKIE AND CHARGER ROUTINES is over due from December 25, 2023</t>
  </si>
  <si>
    <t>GPS NAVIGATOR WITH ANTENNA MONTHLY ROUTINES is over due from December 25, 2023</t>
  </si>
  <si>
    <t xml:space="preserve">14/Jan/2024 - Informed vessel to repalce same and update </t>
  </si>
  <si>
    <t>Monthly- INMARSAT C ROUTINES- is over due from December 25, 2023</t>
  </si>
  <si>
    <t>INTRINSICALLY SAFE EQUIPMENT ROUTINES- is over due from December 25, 2023</t>
  </si>
  <si>
    <t>3 Monthly - MAIN AIR COMPRESSOR # 1 ALARMS AND TRIPS TEST-is over due from December 25, 2023</t>
  </si>
  <si>
    <t>3 Monthly - MAIN AIR COMPRESSOR # 2 ALARMS AND TRIPS TEST-is over due from December 25, 2023</t>
  </si>
  <si>
    <t>Monthly BNWAS ALARM TEST is over due from December 25, 2023</t>
  </si>
  <si>
    <t>6 Monthly BRIDGE CONTROL CONSOLE ROUTINES is over due from December 25, 2023</t>
  </si>
  <si>
    <t>3- Monthly AIR RESERVOIR ALARMS AND TRIPS TEST - is over due from December 25, 2023</t>
  </si>
  <si>
    <t>3- Monthly AC COMPRESSOR PRESSURE ALARM TESTING - Compressor (Galley)-is over due from December 25, 2023</t>
  </si>
  <si>
    <t>3 Monthly AC COMPRESSOR PRESSURE ALARM TESTING-AC Compressor #2- is over due from December 25, 2023</t>
  </si>
  <si>
    <t>3-Monthly AC COMPRESSOR PRESSURE ALARM TESTING-Compressor (Bridge)- is over due from December 25, 2023</t>
  </si>
  <si>
    <t>Monthly AC SYSTEM MONTHLY ROUTINES-AC Accommodation- is over due from December 25, 2023</t>
  </si>
  <si>
    <t>Engine Room- Small Oil leaking Purified HFO # 2</t>
  </si>
  <si>
    <t>Engine Room- Small Oil leaking F.O Circ Pump No. 1</t>
  </si>
  <si>
    <t>Engine Room- Small Oil Leaking F.O Boost Pump No. 1</t>
  </si>
  <si>
    <t>Diesel Generator No.3 Small Oil leaking, Dirty, and  improper Insulation.</t>
  </si>
  <si>
    <t>Engine Room-Greased rags between Diesel Generator No.3 and No.2</t>
  </si>
  <si>
    <t>Diesel Generator No.2 Oil leaking, Dirty, and improper Insulation.</t>
  </si>
  <si>
    <t>Diesel Generator No. 2 - Thermometers 1 and 2 out of services.</t>
  </si>
  <si>
    <t>Incinerator- Small Oil Leaking</t>
  </si>
  <si>
    <t>Drinky water Analisys Report expiry date January 12, 2024</t>
  </si>
  <si>
    <t>Update Tonnage tax</t>
  </si>
  <si>
    <t>Emergency Fire Pump, Manufacturer's recommendations were not found on board.</t>
  </si>
  <si>
    <t>Provide Document</t>
  </si>
  <si>
    <t>Periodical Inspections of cleanlines carried out at Engine Room were not Records available</t>
  </si>
  <si>
    <t>Keep the Records</t>
  </si>
  <si>
    <t>Cross Conextion valves periodical inspections  (at sea at last one a week), not records available on board.</t>
  </si>
  <si>
    <t>The Incinerator furnace and flue gas outlet temperature are not recorded in the engine Record Book  (TM-CH 3)</t>
  </si>
  <si>
    <t>Keep  Records</t>
  </si>
  <si>
    <t>Temperature Recorded in Engine Log Book</t>
  </si>
  <si>
    <t>Records of Discharge from holding tanks made in Engine Room are not recorded on the Engine Record Book (TM-CH 3)</t>
  </si>
  <si>
    <t>Records of Discharge Maintain in Engine Logbook</t>
  </si>
  <si>
    <t>Sewage discherge Record - TE-46, have not include the distance from land. (TM-CH 3)</t>
  </si>
  <si>
    <t xml:space="preserve">Inspections of power tools and portable electrical equipments nor calibrations which mus be inspected annualy were not Records on board. (TM-Annex 1) </t>
  </si>
  <si>
    <t>Test Kits for Sewage Plant test are not available on board. As per PMS was requeted on 06 September 2023</t>
  </si>
  <si>
    <t>Provide Test Kits</t>
  </si>
  <si>
    <t>Sewage Plant Tests were not performed periodicaly on board.(TM-CH3.3.3)</t>
  </si>
  <si>
    <t>Sewage Treatment plant Certificate available on Engine Room expiry date on 26 November 2013.</t>
  </si>
  <si>
    <t>Update Certificate</t>
  </si>
  <si>
    <t>Chief Enginer Standing Order incomplete: must be included The location of any repair personnel and the nature of the work in progress;, and Ballast Operations.</t>
  </si>
  <si>
    <t>Update Standing Orders</t>
  </si>
  <si>
    <t>Scrape down oil analisys (SDA) test did not carried out for ME on board because have not the kits. The kits was requested on march 7, 2023</t>
  </si>
  <si>
    <t>Provide Kits</t>
  </si>
  <si>
    <t>Daily checks made on running alternatos for abnormal temperatures, sound or smell are not recorded on board. (TM-CH 3)</t>
  </si>
  <si>
    <t>Port &amp; Stbd anchor chain links appear to be thinned down. Noted 3 links on Port anchor chain, whose lug was detached at one end.</t>
  </si>
  <si>
    <t>TO BE CARRIED OUT AT DRY DOCK</t>
  </si>
  <si>
    <t>Only a multigym{extensively used and worn} is available with a couple of dumbells. Very shabby looking.</t>
  </si>
  <si>
    <t>Companion way outside accommodation, leading to bridge wings, have a few steps wasted and thinned. ladder to monkey island, has a plate fitted to topmost step to provide strengthning to the step.</t>
  </si>
  <si>
    <t>Floor matting near the joint seems, is noted to be have a gap and opening in some places</t>
  </si>
  <si>
    <t>Vessel is in the process of renewing the floor mat</t>
  </si>
  <si>
    <t>Life boat hooks do not have safety pin arrangement. FPD are being used.</t>
  </si>
  <si>
    <t>Few floor tiles on A &amp; B deck were noted to be damaged and cracked</t>
  </si>
  <si>
    <t>Facemask for Firemans outfit defective</t>
  </si>
  <si>
    <t>Requisition raised. Awaiting Supply. SPR/MRDF/D/24/009</t>
  </si>
  <si>
    <t>Alarm active on bridge repeater for Pumproom &amp; Manifold VECS Oxygen content</t>
  </si>
  <si>
    <t>Under investigation</t>
  </si>
  <si>
    <t>UOG SYROS</t>
  </si>
  <si>
    <t>Holes observed in Tank Cleaning Pipeline</t>
  </si>
  <si>
    <t>Fixed end Section Cropped and Replaced 24-Oct-2023. Longer section to be dismanteled fabricated and repaied on 16-Nov-2023</t>
  </si>
  <si>
    <t>Hydraulic Pipeline On Deck Found Wasted Due to rust and requires replacement</t>
  </si>
  <si>
    <t xml:space="preserve">Hydraulic pipelines on deck to be renewed </t>
  </si>
  <si>
    <t>PA Sytem found faulty in emergency generator room</t>
  </si>
  <si>
    <t>Crew bed Mattresses to be replaced (Present found in very bad stage)</t>
  </si>
  <si>
    <t>Received Mattresses at Amsterdam on 03 July 23 are of not Required quality. Too soft. These can possibly cause back pain.</t>
  </si>
  <si>
    <t xml:space="preserve">PV Valve stack platform gratings  found heavily corroded/ wasted.
</t>
  </si>
  <si>
    <t xml:space="preserve">Emergency Rescue winch support cradle steel wasted
</t>
  </si>
  <si>
    <t>Partly Repair material received on 
04 July 2023, HOT Work required</t>
  </si>
  <si>
    <t>Condit line juction box near COT 2W I- support steel wasted 
(FWD Side)</t>
  </si>
  <si>
    <t>Few Cargo tank dome leaking.</t>
  </si>
  <si>
    <t xml:space="preserve">NO 1 REF COMPRESSOR CONTROL PANEL HANGED, ALL LED DISPLAY BURNED </t>
  </si>
  <si>
    <t>REQUISITION RAISED SPR/USYR/E/23/105</t>
  </si>
  <si>
    <t>SPR/USYR/E/23/105</t>
  </si>
  <si>
    <t>Stern Tube  - FWD seal leaking in E/R</t>
  </si>
  <si>
    <t>As per onboard CE, Seal fitting area got pitting and started leaking after seal renewed during last drydock. As per him, the seal fitting area needs to fillup and proper machining required. Seal should be renewed. This job can be carried out during drydock only.</t>
  </si>
  <si>
    <t>PA Sytem found faculty in emergency generator room</t>
  </si>
  <si>
    <t>Requisition raised SPR/USYR/E/22/021.Awaiting spares.</t>
  </si>
  <si>
    <t>SPR/USYR/E/22/021</t>
  </si>
  <si>
    <t>Gymnasium Equipment found in bad condition</t>
  </si>
  <si>
    <t>New treadmill received at Amsterdam on 03 July 23, Returned back as not safe for use.</t>
  </si>
  <si>
    <t>WORKING AIR COMPRESSOR DISPLAY MONITOR FOUND DEFECTIVE</t>
  </si>
  <si>
    <t>REQUISITION RAISED SPR/USYR/E/23/103</t>
  </si>
  <si>
    <t>SPR/USYR/E/23/103</t>
  </si>
  <si>
    <t>MAIN AIR COMPRESSOR UNLOADING VALVE FOUND FAULTY</t>
  </si>
  <si>
    <t>REQUISITION RAISED SPR/USYR/E/23/102. Unloading valve overhauled and installed.</t>
  </si>
  <si>
    <t>SPR/USYR/E/23/102</t>
  </si>
  <si>
    <t>CARGO MONITERING SYSTEM NOT INDICATING ULLAGES AND VOLUME IN CCR MONITERING SYSTEM</t>
  </si>
  <si>
    <t>TROUBLESHOOTING CARRIED OUT WITH SHORE ASSISTANCE. REQIRE SHORE TECHNICIAN/SPARE. OFFICE CORRESPONDANCE IN PROGRESS.</t>
  </si>
  <si>
    <t>19.12.23 - Spares are ordered and will be ready on 8th Jan'23.</t>
  </si>
  <si>
    <t>SAAB PANEL - POWER SUPPLY AND CHARGING UNIT DEFECTIVE.</t>
  </si>
  <si>
    <t>POWER SUPPLY/CHARGING UNIT FOUND DEFECTIVE. TEMPORARY SYPPLY GIVEN BY SPARE IGG POWER SUPPLY UNIT WITH 27 VOLTS SUPPLY. OFFICE CORRESPONDANCE IN PROGRESS.</t>
  </si>
  <si>
    <t>19.12.23 - spares are received at Amsterdam warehouse. awaiting suitable opportunity for connection.</t>
  </si>
  <si>
    <t xml:space="preserve">Hydraulic Jack for BRC Testing kit leaking from Piston seals. Vessel unable to carry out Annual BRC Test of mooring winches </t>
  </si>
  <si>
    <t>Office to advise for spares to order as vessel has no spare part manual or list for the equiment on board</t>
  </si>
  <si>
    <t xml:space="preserve">Weathertight hatch cover on poop deck to Steering Gear room wasted steel/corroded. </t>
  </si>
  <si>
    <t>Reapied / Fabricated on 18-Nov-2023</t>
  </si>
  <si>
    <t>Hose for sampling inert gas / Tank atmosphere in closed cargo tanks not available onboard</t>
  </si>
  <si>
    <t>Requisition raised SPR/USYR/D/23/059</t>
  </si>
  <si>
    <t>PR/USYR/D/23/059</t>
  </si>
  <si>
    <t>WORKING AIR COMPRESSOR NOT COPING UP TO REQUIREMENT</t>
  </si>
  <si>
    <t>Requisition no:SPR/USYR/E/23/076. Received spares</t>
  </si>
  <si>
    <t>SPR/USYR/E/23/076</t>
  </si>
  <si>
    <t>Emergency generator spring starter out of order.</t>
  </si>
  <si>
    <t>Opened for inspection found drive gear broken. Requisition SPR/USYR/E/23/156 Raised on 02-Dec-2023</t>
  </si>
  <si>
    <t>SPR/USYR/E/23/156</t>
  </si>
  <si>
    <t>Bunker Air Vent Support Bracket Found Wasted</t>
  </si>
  <si>
    <t>Hot work required for New Support Bracket  welding .</t>
  </si>
  <si>
    <t>SPR/USYR/E/23/098
 raised for repair material</t>
  </si>
  <si>
    <t>Heavy Rust observed on Pipelines on Deck</t>
  </si>
  <si>
    <t>De-rusting to be carried out , Sections to be renewed if required</t>
  </si>
  <si>
    <t>CARGO TANK HIGH LEVEL AND OVERFILL ALARM HORN DEFECTIVE</t>
  </si>
  <si>
    <t>TEMPORARILY RETROFITTED WITH ONE OF THE ENGINE ROOM ALARM HORNS. REQUISITION RAISED SPR/USYR/E/23/132</t>
  </si>
  <si>
    <t>ME TC Combined temperature &amp; sensor faulty.</t>
  </si>
  <si>
    <t>Requisition no:SPR/USYR/E/23/020. Awaiting spares</t>
  </si>
  <si>
    <t>SPR/USYR/E/23/020</t>
  </si>
  <si>
    <t>VDR Data Extraction Issue from DCU to Laptop</t>
  </si>
  <si>
    <t>Requisition raised for Laptop with XP windows. SPR/USYR/D/23/078</t>
  </si>
  <si>
    <t>NO.2 DECK SEAL PUMP IMPELLER FOUND WASTED</t>
  </si>
  <si>
    <t>RECEIVED SPARES.</t>
  </si>
  <si>
    <t>AUX. ENG. PEAK PRESSURE GAUGE OUT OF ORDER(NRV SPRING FOUND BROKEN)</t>
  </si>
  <si>
    <t>DECK GANGWAY LIGHT SHADE IS BROKEN AND SEALED WITH THICK LAYER OF PUTTY</t>
  </si>
  <si>
    <t>Spares received. Replaced new spare</t>
  </si>
  <si>
    <t>Draft Marks (Fwd, Midship &amp; Aft) have rust stains.</t>
  </si>
  <si>
    <t>To be attended at first available opportinuty</t>
  </si>
  <si>
    <t>Ship side (P&amp; S) have rust marks</t>
  </si>
  <si>
    <t>To be attended at dry dock.</t>
  </si>
  <si>
    <t>Slop P &amp; S cargo tank heating coil pipe (Inlet &amp; outlet) have soft patch repairs.</t>
  </si>
  <si>
    <t>Hot work required, Pipe sections to be renewed at first available opportinuty.</t>
  </si>
  <si>
    <t>Will check any hardware and explore possibility on repair.</t>
  </si>
  <si>
    <t>FBB Phone not working on Bridge and Master's cabin</t>
  </si>
  <si>
    <t>Office to follow up shore technician.</t>
  </si>
  <si>
    <t>AE DO FLUSHING PUMP NO. 1 MOTOR INSULATION BAD.</t>
  </si>
  <si>
    <t>MOTOR FOUND ZERO INSULATION. REQUISITION RAISED SPR/USYR/E/23/133</t>
  </si>
  <si>
    <t>04/08/2024:Fitted and in Use working satisfactory.</t>
  </si>
  <si>
    <t>Awaiting Job scope and requisition from vessel</t>
  </si>
  <si>
    <t>BOILER SMOKE DENSITY UNIT NON OPERATIONAL</t>
  </si>
  <si>
    <t>REQUITION NO. SPR/USYR/E/23/138. awaiting</t>
  </si>
  <si>
    <t>SPR/USYR/E/23/138</t>
  </si>
  <si>
    <t>Will arrange extra paint and shall get it painted. Vessel will check &amp; revert</t>
  </si>
  <si>
    <t>UPS FOR AMS NO-1 IN ENGINE ROOM DEFECTIVE</t>
  </si>
  <si>
    <t>SYSTEM BYPASSED TEMPORARLIY, REQUTION NO. SPR/USYR/E/23/094</t>
  </si>
  <si>
    <t>SPR/USYR/E/23/094</t>
  </si>
  <si>
    <t>Need to replace with new one. We will complete the job at first ballast voyage.</t>
  </si>
  <si>
    <t>COT No. 6P Tank cleaning pipeline support wasted - Bay 16</t>
  </si>
  <si>
    <t>Partly Repair material received at Amsterdam on 04/07/23, HOT work required for the repairs</t>
  </si>
  <si>
    <t>Completed.</t>
  </si>
  <si>
    <t>Port side gangway wire supports steel wasted.</t>
  </si>
  <si>
    <t>Shall connect the new unit.</t>
  </si>
  <si>
    <t>Condit line juction box near COT 2W I- support steel wasted
(FWD Side)</t>
  </si>
  <si>
    <t>COT No. 5S Tank cleaning pipeline support wasted - Bay 15</t>
  </si>
  <si>
    <t>Repair material received at Amsterdam on 04/07/23, HOT work required for the repairs</t>
  </si>
  <si>
    <t>COT No. 6S Tank cleaning pipeline support wasted - Bay 16</t>
  </si>
  <si>
    <t>Immersion suits kept in fwd &amp; Suez crew room found cracks near zip area.</t>
  </si>
  <si>
    <t>Awaiting office instructions.</t>
  </si>
  <si>
    <t xml:space="preserve">Immersion suits kept in fwd &amp; Suez crew room found cracks near zip area.
</t>
  </si>
  <si>
    <t>AE NO-3 CONTROL PANEL RECTIFIER UNIT FAIL</t>
  </si>
  <si>
    <t>RECTIFIER UNIT BYPASSED, REQUTION RAISED NO- SPR/USYR/E/23/95</t>
  </si>
  <si>
    <t>04/08/2024:Req recivied, spare fitted and under observation</t>
  </si>
  <si>
    <t>SPR/USYR/E/23/95</t>
  </si>
  <si>
    <t>Temp arrangemnts have been made, we will order the spares, we will wait for suitable opportunity to execute the job. Leakage Half to 1 litre per day in operating condition. 200ml when in Ideal. During operation if wind is high oil goes on the deck. otherwise in the bucket. Hydraulic motor is also leaking.</t>
  </si>
  <si>
    <t>MAIN ENGINE CYLINDER OIL FLOWMETER SHOWING ERRATIC READING</t>
  </si>
  <si>
    <t>REQUISITION RAISED SPR/USYR/E/23/117</t>
  </si>
  <si>
    <t>SPR/USYR/E/23/117</t>
  </si>
  <si>
    <t>Spares are ready for delivery to the vessel.</t>
  </si>
  <si>
    <t>SEWAGE TREATMENT PLANT CHLORINATION CHAMBER BODY AND PARTITION WASTED.</t>
  </si>
  <si>
    <t>TEMPERORY REPAIRS CARRIED OUT WITH COLD WORK. OFFICE CORRESPONDENCE IN PROGRESS.</t>
  </si>
  <si>
    <t>DECK HALOGEN LAMP FOR ILLUMINATION FOUND BROKEN FRAME FROM BOTH END DUE TO HIGH VIBERATION</t>
  </si>
  <si>
    <t>DAMAGE CONTROL BY TIEING ROPE, REQUTION RAISED SPR/USYR/E/23/106</t>
  </si>
  <si>
    <t>SPR/USYR/E/23/106</t>
  </si>
  <si>
    <t>Req 23/012- Delivered at Corpus Christi. 23/076- We received the quote of $31,000, we have reviewed the quantities, will put up for apoproval. Vessel overhauled plunger barrel with new seals and O-rings but still fuel is leaking as same quantity. Hence all three Aux Engine plunger barrel has to be renewed. Vessel raised up requisition.</t>
  </si>
  <si>
    <t>LOW SEA CHEST INBOARD VALVE WORM GEAR BODY GOT CRACKED DURING OPENING OF VALVE</t>
  </si>
  <si>
    <t>REQUISITION RAISED SPR/USYR/E/23/11</t>
  </si>
  <si>
    <t>SPR/USYR/E/23/11</t>
  </si>
  <si>
    <t>Spares connected at Corpus Christi on 07th-June. Decarb yet to plan.</t>
  </si>
  <si>
    <t>NO.2 MAIN COOLING SEA WATER PUMP DISCHARGE VALVE FOUND LEAKING FROM BODY</t>
  </si>
  <si>
    <t>REQUISITION PARTIALLY RECEIVED. NEW REQUISITION RAISED SPR/USYR/E/23/140</t>
  </si>
  <si>
    <t>SPR/USYR/E/23/140</t>
  </si>
  <si>
    <t>BWTS CHEMICAL DOSING LINE SOLENOID VALVE BODY FOUND CORRODED.</t>
  </si>
  <si>
    <t>REPAIRS CARRIED OUT WITH BRAZING. VALVE FOUND CORRODED AGAIN AFTER 2 WEEKS. NO SPARES AVAILABLE. REQUISITION RAISED SPR/USYR/E/23/145</t>
  </si>
  <si>
    <t>COT 5S IG inlet pipe heavily corroded / Wasted and leaking</t>
  </si>
  <si>
    <t>Material for repairs received on 07 July 23, HOT work required for renewal works</t>
  </si>
  <si>
    <t>Will carry out necessary repair during the Ballast passage. All the Hardware onboard.</t>
  </si>
  <si>
    <t>Gangway angle indicator missing on both side</t>
  </si>
  <si>
    <t>Requisition Raised no. SPR/USYR/D/23/029</t>
  </si>
  <si>
    <t>SPR/USYR/D/23/029</t>
  </si>
  <si>
    <t>Garbage room does not have Garbage collection bins</t>
  </si>
  <si>
    <t>Requsition raised SPR/USYR/D/23/046</t>
  </si>
  <si>
    <t>SPR/USYR/D/23/046</t>
  </si>
  <si>
    <t>Vessel does not have garbage compactor</t>
  </si>
  <si>
    <t>Requsition raised SPR/USYR/D/23/047</t>
  </si>
  <si>
    <t>SPR/USYR/D/23/047</t>
  </si>
  <si>
    <t>Span Gas for Fixed Gas detection system not available onboard</t>
  </si>
  <si>
    <t>Requisition raised SPR/USYR/D/22/017</t>
  </si>
  <si>
    <t>SPR/USYR/D/22/017</t>
  </si>
  <si>
    <t>Hose handling crane limit switch not functional. Found switches in bad condition.</t>
  </si>
  <si>
    <t>Requisition SPR/USYR/E/23/150 raised.</t>
  </si>
  <si>
    <t xml:space="preserve">04/01/2024:Spare recd. </t>
  </si>
  <si>
    <t>SPR/USYR/E/23/150</t>
  </si>
  <si>
    <t>Provision handling crane limit switch not functional. Found switches in bad condition.</t>
  </si>
  <si>
    <t>Requisition To be raised.</t>
  </si>
  <si>
    <t>AE No. 2 compensator for FO pressure sensor line found cracked and leaking.</t>
  </si>
  <si>
    <t>Compensator crack seald with brazing. Requisition raised SPR/USYR/E/23/148 .</t>
  </si>
  <si>
    <t>04/01/2024:Req Rcvd 24 Feb 2024, Fitted on 02.03.2024. In Use. Closed.</t>
  </si>
  <si>
    <t>SPR/USYR/E/23/142</t>
  </si>
  <si>
    <t>All 3 AE found FO Differential pressure switch LP and HP valve are shut, once opened found all 3 are leaking from diaphragm.</t>
  </si>
  <si>
    <t>LP and HP valve for all 3 DP switch kept closed. Monitoring pressure of AE fuel oil and increased frequency of FO filter cleaning. Requisition raised SPR/USYR/E/23/142</t>
  </si>
  <si>
    <t>Hose Handling and Provision crane angle indicator weathered and frozen</t>
  </si>
  <si>
    <t>Requisition USYR/SPR/D/23/127 Raised on 15-Nov-2023</t>
  </si>
  <si>
    <t>SPR/USYR/D/23/127</t>
  </si>
  <si>
    <t xml:space="preserve">PV Stacks, Main Catwalk, Hydraulic Winch Stands Gratings wasted </t>
  </si>
  <si>
    <t xml:space="preserve">Requisition USYR/SPR/D/23/128 Raised on 15-Nov-2023 </t>
  </si>
  <si>
    <t>SPR/USYR/D/23/128</t>
  </si>
  <si>
    <t xml:space="preserve">Electrical cable pipeline for Stbd Flood Light  near Stbd Gangway Winch found holed / patched with tape </t>
  </si>
  <si>
    <t xml:space="preserve">The damaged section of pipe to be replaced </t>
  </si>
  <si>
    <t>Electrical cable pipeline for Port and Stbd Flood Light 3 Nos on main deck found weathered / corroded</t>
  </si>
  <si>
    <t xml:space="preserve">Weathered / Corroded section to be replaced </t>
  </si>
  <si>
    <t>Air Leakage from corroded air line Section for both Port and Stbd Ballast Pump Educting sytem.</t>
  </si>
  <si>
    <t>Corroded section to be replaced, Requisition raised SPR/USYR/E/24/001</t>
  </si>
  <si>
    <t xml:space="preserve">Slop Port and Stbd Equalizing manual valve not operating from remote stand on Main Deck </t>
  </si>
  <si>
    <t xml:space="preserve">To be attended when Port and Stbd Slop Tanks are empty and gas free </t>
  </si>
  <si>
    <t>Portable Hose for Emergency Ballast tank Inerting found non continous divided into two sections without fixed flanges / couplings</t>
  </si>
  <si>
    <t>Requisition SPR/USYR/D/23/129 for new hose rasied on 19-Nov-2023</t>
  </si>
  <si>
    <t>SPR/USYR/D/23/129</t>
  </si>
  <si>
    <t>• 2 Stbd High Level Alarm (95%) is not activated when the system is switched on even with cargo loaded to around 96.5%. Actiavted on manual lifting
• 5 Port High Level Alarm (95%) is not activated when the system is switched on even with cargo loaded to around 96.5%. Actiavted on manual lifting</t>
  </si>
  <si>
    <t>To be attended during ballast voyage</t>
  </si>
  <si>
    <t xml:space="preserve">Weathertight dors, Vents and Booby hatches packing detriorating </t>
  </si>
  <si>
    <t>Requisition SPR/USYR/D/23/124 rasied on 10-Nov-2023</t>
  </si>
  <si>
    <t>SPR/USYR/D/23/124</t>
  </si>
  <si>
    <t xml:space="preserve">2 Way Ball V/V CO341 from Port Manifold to Cargo Drain Line not Holding  </t>
  </si>
  <si>
    <t>Requisition SPR/USYR/D/23/130 rasied on 19-Nov-2023</t>
  </si>
  <si>
    <t>SPR/USYR/D/23/130</t>
  </si>
  <si>
    <t>LFSS LOACL BOX IN E/R cocer broken</t>
  </si>
  <si>
    <t>All broken cover sealed with silicon temperory, Requisition no:SPR/USYR/E/23/083. Received and fitted</t>
  </si>
  <si>
    <t>SPR/USYR/E/23/083</t>
  </si>
  <si>
    <t>SCAVANGE DRAIN TANK LEVEL FLOAT</t>
  </si>
  <si>
    <t>REQUISITION RAISED SPR/USYR/E/23/124</t>
  </si>
  <si>
    <t>SPR/USYR/E/23/124</t>
  </si>
  <si>
    <t>ME FO LINE SHOCK ABSORBER FOUND LEAKING</t>
  </si>
  <si>
    <t>SPARES RECEIVED.</t>
  </si>
  <si>
    <t>Spares are on order, will be ready by 11th-July</t>
  </si>
  <si>
    <t>CARGO TANK MONITORING SYSTEM FREEZING AFTER COMERR 001 MODBUS SAAB ALARM</t>
  </si>
  <si>
    <t>Connection unplugged and reconnected, temporarily alarm coming and going</t>
  </si>
  <si>
    <t>STBD ANCHOR BOW STOPPER NOT SITTING WHEN ANCHOR HEAVED UP COMPLETELY. ANCHOR HAS TO BE LOWERED ABOUT 2 LINKS TO MAKE THE BOW STOPPER LOCK IN PLACE.</t>
  </si>
  <si>
    <t>OFFICE TO FOLLOW UP.</t>
  </si>
  <si>
    <t>EGB Soot blower found leaking steam during sooth blow.</t>
  </si>
  <si>
    <t>Dismantled and inside pipe is wasted, same cut and fabricated new pipe and sleeve. Gland packing replaced. Found in good order after assemble.</t>
  </si>
  <si>
    <t>Steam leak on No. 2 HFO service tank steam return line.</t>
  </si>
  <si>
    <t>Steam valve not holding. To be isolated at first opportunity to rectify the leak.</t>
  </si>
  <si>
    <t>FW hydrophore pump found vibrating.</t>
  </si>
  <si>
    <t>Dismantled and found shaft bend and impeller damaged. Replaced with old used spares. Requisition raised SPR/USYR/E/23/153</t>
  </si>
  <si>
    <t>15-Apr-24:Fitted and in Use working satisfactory.</t>
  </si>
  <si>
    <t>SPR/USYR/E/23/153</t>
  </si>
  <si>
    <t xml:space="preserve">Lifeboat access railing (Port Side) damaged </t>
  </si>
  <si>
    <t xml:space="preserve">Damaged section to be cropped and replaced with Hot work </t>
  </si>
  <si>
    <t>Lifeboat boarding Deck checkquered plate (Port and Stbd side)  found wasted</t>
  </si>
  <si>
    <t>FWG priduction of fresh water is only 50% of rated output.</t>
  </si>
  <si>
    <t>condenser, evaporator chemical cleaning carreied out. Further troubleshooting in progress.</t>
  </si>
  <si>
    <t>Midship Deck store port side vent fan abnormal noise and vibration, tripping due to overload</t>
  </si>
  <si>
    <t>Eased up and put in operation. Need to overhaul at next opportunity</t>
  </si>
  <si>
    <t>AE NO.3 UNABLE TO TAKE ONLOAD AS PMS SYSTEM UNABLE TO DETECT FREQUENCY OF GENERATOR.</t>
  </si>
  <si>
    <t>Generator run only on Manual mode</t>
  </si>
  <si>
    <t>04/08/2024:Req recivied, spare fitted . Closed.</t>
  </si>
  <si>
    <t>Pressure Guage of Stationary hand pump for Emergency operation of CO 030 &amp; CO 031 Damaged and not operating</t>
  </si>
  <si>
    <t>Guage to be replaced. Requisition SPR/USYR/D/23/136 Raised on 02-Dec-2023</t>
  </si>
  <si>
    <t>SPR/USYR/D/23/136</t>
  </si>
  <si>
    <t>FUNNEL TOP HEAVILY CORRODED AND WASTED.</t>
  </si>
  <si>
    <t>STORES RECEIVED.</t>
  </si>
  <si>
    <t>FRESH WATER TANK DISINFECTANT DOSING NOT CARRIED OUT WITH SODIUM HYPOCHORIDE.</t>
  </si>
  <si>
    <t>NO CHEMICAL ONBOARD. REQUISITION RAISED SPR/USYR/E/23/142</t>
  </si>
  <si>
    <t xml:space="preserve">• 3 Stbd High Level Alarm (95%) is not activated when the system is switched on even with cargo loaded to around 96.5%.
• 3 Stbd High Level Alarm (95%) not activating on manual lifting also.
• 2 Port Over Fill Alarm (98%) is activated when the system is switched on even when the cargo is below 98%. </t>
  </si>
  <si>
    <t>• Fixed Wilden Pump for Manifold Drip Trays and Line Draining  not working                                                                                                                                 •  Suction and discharge hose for Port and Stbd Wilden Pump Cracked no spare hoses onboard</t>
  </si>
  <si>
    <t>Pneumatic Pump earlier order in Requistion USYR/SPR/D/23/106 Not Received.                                                                       New Requistion for Pneumatic Pump and Hoses USYR/SPR/D/23/125 for Raised on 10-Nov-2023</t>
  </si>
  <si>
    <t>USYR/SPR/D/23/106
USYR/SPR/D/23/125</t>
  </si>
  <si>
    <t>Heavy corrosion observed along the catwalk support pipes at the bottom</t>
  </si>
  <si>
    <t>Maintanence in progress</t>
  </si>
  <si>
    <t>Requisition SPR/USYR/E/23/098
 raised for repair material</t>
  </si>
  <si>
    <t>SPR/USYR/E/23/098</t>
  </si>
  <si>
    <t>Corrosion and weakaning of material observed along the frame support near pipelines</t>
  </si>
  <si>
    <t>Hot work required for damaged parts to be renewed</t>
  </si>
  <si>
    <t>70% Rust observed on the deck areas especially from 1w to 3w and also near midhip crane area</t>
  </si>
  <si>
    <t>Maintanence works is in progress</t>
  </si>
  <si>
    <t>3 NOS. LIFEBUOYS PAINT PEELED OFF NEEDS REPAINTAING WITH FIRE RETARDANT PAINT</t>
  </si>
  <si>
    <t>REQUISITION SPR/USYR/D/23/116 RAISED ON 14-OCT-2023 FOR FIRE RETARDANT PAINT</t>
  </si>
  <si>
    <t>SPR/USYR/D/23/116</t>
  </si>
  <si>
    <t>WORKING AIR COMPERSSOR STARTING CONTACTOR DEFECTIVE</t>
  </si>
  <si>
    <t>RAISED SPR/USYR/E/23/131</t>
  </si>
  <si>
    <t>04/08/2024:Req recd but Wrong supply.Communication regarding wrong supply started.</t>
  </si>
  <si>
    <t>SPR/USYR/E/23/131</t>
  </si>
  <si>
    <t>RESCUE BOAT DAVIT WINCH BRAKE SHOE(GOVERNER) AND BOLTS FOUND IN WORN OUT CONDITION</t>
  </si>
  <si>
    <t>REQUISITION SPR/USYR/D/23/115 RAISED ON 12-OCT-2023 FOR SPARES.</t>
  </si>
  <si>
    <t>04/08/2024:Req recd on 24 Feb 2024,job to be attended</t>
  </si>
  <si>
    <t>SPR/USYR/D/23/115</t>
  </si>
  <si>
    <t>Port anchor shank found bended</t>
  </si>
  <si>
    <t>Anchor renewal required.</t>
  </si>
  <si>
    <t xml:space="preserve">Hydraulic Oil leak observed from operating lever for 1) Stbd Windlass (Fwd) W2 and Mooring Winch Port Quarter (Aft) M4 </t>
  </si>
  <si>
    <t>Requisition Raised no. SPR/USYR/E/23/063.</t>
  </si>
  <si>
    <t>Anemometer repeater panel in CCR not working</t>
  </si>
  <si>
    <t>Follow up with office in progress.</t>
  </si>
  <si>
    <t>ME HT COOLER HT WATER INLET VALVE AND LT WATER OUTLET VALVE FOUND NOT HOLDING</t>
  </si>
  <si>
    <t>REQUISITION RAISED SPR/USYR/E/23/140</t>
  </si>
  <si>
    <t>AUX. BOILER PILOT BURNER ELECTRODE WORN OUT AND DAMAGED.NEW SPARES AVAILABLE ARE NOT SUITABLE FOR THE BOILER.</t>
  </si>
  <si>
    <t>TEMPORARILY REPAIRED WITH SALVAGED PARTS FROM STANDBY ELECTRODE. REQUISITION RAISED SPR/USYR/E/23/149</t>
  </si>
  <si>
    <t>SPR/USYR/E/23/149</t>
  </si>
  <si>
    <t>FRESH WATER HYDROPHORE CUT IN CUT OFF PRESSURE SWITCH NOT WORKING. WATER LEAKING INTO THE SWITCH THROUGH DIAPHRAM.</t>
  </si>
  <si>
    <t>RECONDITIONED. MAINTAINING WATER LEVEL BELOW HALF TO AVOID WATER INGRESS. Requisition raised SPR/USYR/E/23/153</t>
  </si>
  <si>
    <t xml:space="preserve">INSUFFICIENT ILLUMINATION ON DECK. DECK FLOOD LIGHTS LAMPS ARE DAMAGED. </t>
  </si>
  <si>
    <t>REQUISITION SPR/USYR/D/23/139 RAISED ON 05-NOV-23</t>
  </si>
  <si>
    <t>SPR/USYR/D/23/106</t>
  </si>
  <si>
    <t xml:space="preserve">
M/E vibration issue above 116RPM, vibration level exceeding the makers recommended level
</t>
  </si>
  <si>
    <t>Contacted makers, Makers recommendation for the service engineer attendance for the vibration analysis.Vessel tried out at 118 RPM and vibration values are under control.</t>
  </si>
  <si>
    <t>Stern Tube - aft seal leaking in E/R</t>
  </si>
  <si>
    <t>19.12.23 - Continuous monitoring is in progress. spare seals are onboard. seal renewal job we will plan at suitable opportunity.</t>
  </si>
  <si>
    <t xml:space="preserve">
Fuel oil purifier monitor (EPC 70) found non operational.
</t>
  </si>
  <si>
    <t>Spares are ready with sea automation. Spares are  connected  and installed. Purifier working satisfactory.</t>
  </si>
  <si>
    <t xml:space="preserve">
NO 1 Ref compressor control panel hanged, all led display burned
</t>
  </si>
  <si>
    <t>INVESTIGATION AND REPAIR IN PROGRESS</t>
  </si>
  <si>
    <t xml:space="preserve">
FRAMO Hydraulic Pipeline On Deck Found Wasted Due to rust and requires replacement (Frequent leaks during operation)
</t>
  </si>
  <si>
    <t>Waiting FRAMO to revert with quoatation for sections need replacement. Awaiting approval from owners</t>
  </si>
  <si>
    <t>19.12.23 - Awaiting owners approval for the quotation received.</t>
  </si>
  <si>
    <t xml:space="preserve">
COT 5S And 5P IG inlet pipe heavily corroded / Wasted and leaking
</t>
  </si>
  <si>
    <t>Material for repairs received on 23 Oct 23, HOT work required for renewal works.</t>
  </si>
  <si>
    <t>19.12.23 - Awaiting suitable pportunity for the deck pipeline renewal.</t>
  </si>
  <si>
    <t xml:space="preserve">
VDR Data Extraction Issue from DCU to Laptop. Hard Disk noticed corrupt and need renewal. 
</t>
  </si>
  <si>
    <t>We are planning to connect the HDD at next port once confirmed.Tecnician attended vesel and advise furthermore spares and recommended for renewal of outdated VDR. Short term certificate issued valid till dec 2023. Requisition raised for Laptop with XP windows. SPR/USYR/D/23/078</t>
  </si>
  <si>
    <t>19.12.23 - spares are not available in Brazil. planning to connect the technician from other part to rpair the VDR.</t>
  </si>
  <si>
    <t>SPR/USYR/D/23/078</t>
  </si>
  <si>
    <t xml:space="preserve">
Anemometer repeater panel in CCR not working. (IMT/MESQAC requirement)
</t>
  </si>
  <si>
    <t xml:space="preserve">
ECDIS make are SIMRAD MK-4 &amp; is an outdated model. Frequent operational issues.
</t>
  </si>
  <si>
    <t>Makers suggested MK4 model is obsolete &amp; system to be renewed to the latest model. Waiting for owners approval.</t>
  </si>
  <si>
    <t xml:space="preserve">
Hydraulic Oil leak observed from No 5 mooring winch operating lever
</t>
  </si>
  <si>
    <t>SPR/USYR/E/23/063</t>
  </si>
  <si>
    <t xml:space="preserve">
Port anchor shank found bend which obstructing anchor to house properly. Third party not aware of this defect.
</t>
  </si>
  <si>
    <t xml:space="preserve">
Fixed Gas Detection system HC detector inoperational. Third party not aware of the defect
</t>
  </si>
  <si>
    <t>Spares ordered and will be connected to vessel at convenient port.Raised Requisition no: SPR/USYR/D/23/072</t>
  </si>
  <si>
    <t>SPR/USYR/D/23/072</t>
  </si>
  <si>
    <t>The touch screen for ODMCS screen is losing its sensitivity. The operator has to touch multiple times before the screen recognises the command input. 
Sometimes even with multiple touches the screen fails to respond.</t>
  </si>
  <si>
    <t>Office informed to advise</t>
  </si>
  <si>
    <t>Both Anchor Chain Studs at various shackles found missing or broken</t>
  </si>
  <si>
    <t>Follow up with the office in progress.</t>
  </si>
  <si>
    <t>Fwd winch 2 and 3 brake lining thinned down. Req raised</t>
  </si>
  <si>
    <t>Awaiting logistically convenient port for connecting the stores.Requisition raised for counter sunk screws SPR/USYR/D/23/051</t>
  </si>
  <si>
    <t>SPR/USYR/D/23/051</t>
  </si>
  <si>
    <t>Accomodation doors fired door packing needs to be renewed.</t>
  </si>
  <si>
    <t>Awaiting logistically convenient port for connecting the stores.Fire door packing received at Amsterdam on 11 July 2023 was of wrong dimensions, new requisition raised SPR/USYR/D/23/089</t>
  </si>
  <si>
    <t>SPR/USYR/D/23/089</t>
  </si>
  <si>
    <t>Cargo tank dome packings need to be renewed</t>
  </si>
  <si>
    <t>Awaiting logistically convenient port for connecting the stores.Requisition raised SPR/USYR/D/23/081</t>
  </si>
  <si>
    <t>19.12.23 - Awaiting logistically convenient port for connecting the stores.</t>
  </si>
  <si>
    <t>SPR/USYR/D/23/081</t>
  </si>
  <si>
    <t>Tank Cleaning line on Deck found with rust all over the length and appears weak</t>
  </si>
  <si>
    <t>Cargo tank 3 p and 5s high level alarms not working</t>
  </si>
  <si>
    <t>Vessel will attend in ballast passage to clear the float.</t>
  </si>
  <si>
    <t>19.12.23 - Vessel will attend in ballast passage to clear the float.</t>
  </si>
  <si>
    <t>Medical resuscitator O2 bottle low pr</t>
  </si>
  <si>
    <t>Awaiting logistically convenient port for connecting the stores.</t>
  </si>
  <si>
    <t>Epirb HRU expired</t>
  </si>
  <si>
    <t>Scratches on Scba set visor</t>
  </si>
  <si>
    <t>Awaiting logistically convenient port for connecting the stores.Raised Requisition no: SPR/USYR/D/23/064</t>
  </si>
  <si>
    <t>SPR/USYR/D/23/064</t>
  </si>
  <si>
    <t>Fire hoses manually seized</t>
  </si>
  <si>
    <t>Advised vessel to manually seized dueto the supply availability.</t>
  </si>
  <si>
    <t>Immesrsion suits 5 nos need renewal due to rbber material worn out</t>
  </si>
  <si>
    <t xml:space="preserve">• 2 Stbd High Level Alarm (95%) is not activated when the system is switched on even with cargo loaded to around 96.5%. Actiavted on manual lifting
• 5 Port High Level Alarm (95%) is not activated when the system is switched on even with cargo loaded to around 96.5%. Actiavted on manual lifting
</t>
  </si>
  <si>
    <t>FWG production of fresh water is only 50% of rated output.</t>
  </si>
  <si>
    <t>Safety</t>
  </si>
  <si>
    <t>LFA</t>
  </si>
  <si>
    <t>Lifeboat davit control switch box cover wasted.</t>
  </si>
  <si>
    <t>New cover fabricated.</t>
  </si>
  <si>
    <t>COT 5P IG inlet pipe heavily corroded / Wasted, fitted with rubber and steel clamps</t>
  </si>
  <si>
    <t>Few accommodation fire door packing needs to be renewed</t>
  </si>
  <si>
    <t>Fire door packing received at Amsterdam on 11 July 2023 was of wrong dimensions, new requisition raised SPR/USYR/D/23/089</t>
  </si>
  <si>
    <t>Fwd winch No. 2 &amp; 3 brake lining  thinned down, needs to be renewed</t>
  </si>
  <si>
    <t>Requisition raised for counter sunk screws SPR/USYR/D/23/051</t>
  </si>
  <si>
    <t>Hydrocarbon Gas detector for Fixed Gas detection system is inoperational</t>
  </si>
  <si>
    <t>Raised Requisition no: SPR/USYR/D/23/072</t>
  </si>
  <si>
    <t>7 fire hoses leaking, 18 fire hoses manual seizing on their couplings.</t>
  </si>
  <si>
    <t>WRONG SUPPLY - Received 6 fire hoses for Deck(20 mtrs) &amp; 
6 Fire hoses for Engine room(15 mtrs) without couplings on the hose ends at Bilbao on 17 June 2023</t>
  </si>
  <si>
    <t>Fireman Outfit SCBA set Visor glass not clear/Scratched</t>
  </si>
  <si>
    <t>Raised Requisition no: SPR/USYR/D/23/064</t>
  </si>
  <si>
    <t>Anemometer for CCR to be installed</t>
  </si>
  <si>
    <t>Awaiting reply from office / makers.</t>
  </si>
  <si>
    <t>COT No. 6P Tank cleaning pipeline support wasted - Bay 17</t>
  </si>
  <si>
    <t>COT No.6P heat excahnger inlet line support steel wasted</t>
  </si>
  <si>
    <t xml:space="preserve">Holes on Port side manifold catwalk support pipes </t>
  </si>
  <si>
    <t>Pipiline support near COT 2W - Bay 5 steel wasted</t>
  </si>
  <si>
    <t>Condit line juction box near COT 2W I- support steel wasted 
(AFT Side)</t>
  </si>
  <si>
    <t>Support to main catwalk near midship wasted</t>
  </si>
  <si>
    <t>Marpol line support near Stbd manifold wasted</t>
  </si>
  <si>
    <t>Stbd maifold drip tray support pipe wasted</t>
  </si>
  <si>
    <t>Requisition raised SPR/USYR/D/23/081</t>
  </si>
  <si>
    <t>ME auto backwash Bypass filter found deformed within 1 month of usage.</t>
  </si>
  <si>
    <t>New Spare filter requested SPR/USYR/E/23/164</t>
  </si>
  <si>
    <t>04/01/2024:Req recd on 24 Feb 2024,job to be attended</t>
  </si>
  <si>
    <t>SPR/USYR/E/23/164</t>
  </si>
  <si>
    <t>Rescue boat Fuel tank refilled. All ROB for Rescue boat fuel is consumed.</t>
  </si>
  <si>
    <t>REQUISITION RAISED SPR/USYR/E/23/162</t>
  </si>
  <si>
    <t>SPR/USYR/E/23/162</t>
  </si>
  <si>
    <t>No. 1 Main air compressor drain line hose sevearly wasted.</t>
  </si>
  <si>
    <t>REQUISITION RAISED SPR/USYR/E/23/161</t>
  </si>
  <si>
    <t>SPR/USYR/E/23/161</t>
  </si>
  <si>
    <t>Mooring Chocks Verticle rollers (Outboard Side) Frozen and not rotating</t>
  </si>
  <si>
    <t>The rollers are placed on the outboard end and overhauling will require dismantling of the two inboard Horizontal Rollers.</t>
  </si>
  <si>
    <t>INSUFFICIENT ILLUMINATION ON DECK. DECK FLOOD LIGHTS LAMPS ARE DAMAGED.</t>
  </si>
  <si>
    <t>PR: E/23/139</t>
  </si>
  <si>
    <t>SPR/USYR/E/23/145</t>
  </si>
  <si>
    <t xml:space="preserve">• 3 Stbd High Level Alarm (95%) is not activated when the system is switched on even with cargo loaded to around 96.5%.
• 3 Stbd High Level Alarm (95%) not activating on manual lifting also.
• 2 Port Over Fill Alarm (98%) is activated when the system is switched on even when the cargo is below 98%. 
</t>
  </si>
  <si>
    <t>• Fixed Wilden Pump for Manifold Drip Trays and Line Draining  not working                                                                                                             •  Suction and discharge hose for Port and Stbd Wilden Pump Cracked no spare hoses onboard</t>
  </si>
  <si>
    <t>Requisition raised SPR/USYR/E/23/154</t>
  </si>
  <si>
    <t>04/01/2024:Req recivied, spare fitted and tried out, same problem presists, troubleshooting in progress.</t>
  </si>
  <si>
    <t>SPR/USYR/E/23/154</t>
  </si>
  <si>
    <t xml:space="preserve">USYR/SPR/D/23/127 </t>
  </si>
  <si>
    <t>SPR/USYR/D/23/129 requistion for new hose rasied on 19-Nov-2023</t>
  </si>
  <si>
    <t xml:space="preserve">SPR/USYR/D/23/129 </t>
  </si>
  <si>
    <t>• 2 Stbd High Level Alarm (95%) is not activated when the system is switched on even with cargo loaded to around 96.5%. Activated on manual lifting
• 5 Port High Level Alarm (95%) is not activated when the system is switched on even with cargo loaded to around 96.5%. Activated on manual lifting</t>
  </si>
  <si>
    <t>To be attended in ballast passage</t>
  </si>
  <si>
    <t xml:space="preserve">Weathertight doors, vents and booby hatches packing detriorating </t>
  </si>
  <si>
    <t>SPR/USYR/D/23/124 requistion rasied on 10-Nov-2023</t>
  </si>
  <si>
    <t xml:space="preserve">SPR/USYR/D/23/124 </t>
  </si>
  <si>
    <t>ME exhaust manifold manhole bolts seized</t>
  </si>
  <si>
    <t>Work to be carried out at next opportunity with hotwork.</t>
  </si>
  <si>
    <t>No. 3 CoolingSW pump discharge valve non-return not working.</t>
  </si>
  <si>
    <t>Valve to be replaced at earliest. Requisition raised  SPR/USYR/E/23/165</t>
  </si>
  <si>
    <t>AE  fuel pump deflector damaged, no spares onboard.</t>
  </si>
  <si>
    <t>Requisition raised  SPR/USYR/E/23/120</t>
  </si>
  <si>
    <t>LT coolers sea water side distance ring leaking.</t>
  </si>
  <si>
    <t>Connection thread for pressure gauge and temperature gauge are fully corroded. Requisition raised  SPR/USYR/E/23/166</t>
  </si>
  <si>
    <t>Req recd on 24 Feb 2024,job to be attended</t>
  </si>
  <si>
    <t>PORT ANCHOR BOW STOPPER NOT SITTING WHEN ANCHOR HEAVED UP COMPLETELY. ANCHOR HAS TO BE LOWERED  TO MAKE THE BOW STOPPER LOCK IN PLACE.</t>
  </si>
  <si>
    <t>Office to advise</t>
  </si>
  <si>
    <t>1) Calibration for Altair 4X Personal Gas Meter H2S Sensor failed. SNO. 6006481
2) Calibration of Altair 5X Portable Gas Meter for H2S and CO Failed and after calibration the detector is not measuring CO PPM. SNO. 0600678
3) Calibration of Riken Kieki GX8000 LEL Portable Gas Meter H2S Sensor failed. Sno : 620055441</t>
  </si>
  <si>
    <t>SPR/USYR/D/23/140 Raised for spare sensors</t>
  </si>
  <si>
    <t xml:space="preserve">FW line above main engine is corroded and leaking. </t>
  </si>
  <si>
    <t>Line is inaccessable and with welded flanges.Requisition raised SPR/USYR/E/24/001. To be added in DD spacs.</t>
  </si>
  <si>
    <t xml:space="preserve">Portable VHF ( Emergency) Radio battery draining very quickly </t>
  </si>
  <si>
    <t>SPR/USYR/D/23/139 Raised on 21-Dec-2023</t>
  </si>
  <si>
    <t>No.4 COT PV Valve stack stand holding railing wasted / Damaged</t>
  </si>
  <si>
    <t>Hot Work Required to renew the damaged railing</t>
  </si>
  <si>
    <t>Gally hot plate coil No. 4 not heating</t>
  </si>
  <si>
    <t>No spare onboard, Requisition raised SPR/USYR/E/23/169</t>
  </si>
  <si>
    <t>rectified.</t>
  </si>
  <si>
    <t>ME jacket water preheater line all valves not holding</t>
  </si>
  <si>
    <t>Inspected and found preheater inlet, outlet and bypass valve seats are damaged.</t>
  </si>
  <si>
    <t>Incinerator furnace thermocouple damaged.</t>
  </si>
  <si>
    <t>Replaced with new spare, Requisition raised SPR/USYR/E/24/004.</t>
  </si>
  <si>
    <t>Bridge RPM indicator not functioning</t>
  </si>
  <si>
    <t>Requisition raised SPR/USYR/E/24/006.</t>
  </si>
  <si>
    <t>no. 2 LT cooler sea water inlet butterfly valve seat damaged</t>
  </si>
  <si>
    <t>Replaced with spare valve. No spares available onboard. Requisition SPR/USYR/E/24/008 raised</t>
  </si>
  <si>
    <t>Sewage discharge flowmeter leaking into flowmeter gauge side.</t>
  </si>
  <si>
    <t>flowmeter isolated, requisition SPR/USYR/E/24/007 raised.</t>
  </si>
  <si>
    <t>Used Hydraulic oil stored inside 200 Ltr drums on A-deck</t>
  </si>
  <si>
    <t>To be offlanded to shore facility at next opportunity.</t>
  </si>
  <si>
    <t>Boiler water circulating pump no. 1 discharge valve not holding</t>
  </si>
  <si>
    <t>Valve to be replaced at earliest. Requisition added to consumable store.</t>
  </si>
  <si>
    <t xml:space="preserve">Port Side Ballast Pump leaking significant amount of Hydraulic Oil into header Tank </t>
  </si>
  <si>
    <t>Troubleshooting in progress with assistance from Office</t>
  </si>
  <si>
    <t>5 W's Port and Stbd Drain Line from Cargo Discharge to Heater Drop Holed and dripping Cargo</t>
  </si>
  <si>
    <t>Cargo Line section to be removed and Repaired. Soft Patch arrangement in place to arrest Leak.</t>
  </si>
  <si>
    <t>Galley Food waste disposer operation not optimum</t>
  </si>
  <si>
    <t>Disposer removed, blades found corroded and blunt. Assembled and put notice to avoid hard food for disposal. Requisition raised.</t>
  </si>
  <si>
    <t>Incinerator burner module pump coupling worn out,Incinerator waste oil circulating pump mechanical seal leakage</t>
  </si>
  <si>
    <t>No spares available. Temporary repairs carried out with coupling fabricated with teflon. Requisition raised,No spare mechanical seal available. Leak is monitored by keeping pump pressure on lower side. Requisition raised SPR/USYR/E/24/004.</t>
  </si>
  <si>
    <t>Lifeboat air cylinder high pressure hose leaking</t>
  </si>
  <si>
    <t>No spares available.Requisition raised SPR/USYR/D/24/009.</t>
  </si>
  <si>
    <t>IGG plant capacity control valve pneumatic positioner defective</t>
  </si>
  <si>
    <t>Replaced with atmosphere release valve actuator and kept the atmosphere valve on manual operation. Requisition raised for capacity control valve pneumatic positioner. SPR/USYR/E/24/021</t>
  </si>
  <si>
    <t>OWS 15 PPM alarm monitor GMT time has error of -7 minutes.</t>
  </si>
  <si>
    <t>Unable to change time on monitor panel as UTC time is factory set. Corrospondence with office in progress.</t>
  </si>
  <si>
    <t>Fire and GS pump priming ejector unit not working.</t>
  </si>
  <si>
    <t>Dismantled and found internal parts corroded, cleaned and put in operation. Requisition raised for new priming unit.</t>
  </si>
  <si>
    <t>Hole in Tank Cleaning Line near 4W's Pump Stack Bay</t>
  </si>
  <si>
    <t>Weaked / Holed Area to be cropped and Renewed</t>
  </si>
  <si>
    <t>Steam Line to Deck Seal found Holed and Leaking Steam</t>
  </si>
  <si>
    <t xml:space="preserve">2 Stbd Cargo Heater Steam Trap arrangement found blocking steam passage </t>
  </si>
  <si>
    <t>Steam Trap Flanges to be opened and inspected</t>
  </si>
  <si>
    <t>LifeBoat Davit Hydraulic Hose Damaged.</t>
  </si>
  <si>
    <t>Requistion Raised:</t>
  </si>
  <si>
    <t>One of the EEBD pressure dropping gradually.</t>
  </si>
  <si>
    <t>Trouble Shooting carried out. No improvement observed. Needs shore assistance</t>
  </si>
  <si>
    <t>No.1 Boiler water Circulating pump mechanical seal slight leak</t>
  </si>
  <si>
    <t>Work in hand</t>
  </si>
  <si>
    <t>No.2 Boiler water Circulating pump mechanical leakage.</t>
  </si>
  <si>
    <t>Pump Overhauled and Mechanical seal renewed.</t>
  </si>
  <si>
    <t>No.1 Boiler water Circulating pump mechanical seal leak</t>
  </si>
  <si>
    <t>Work In hand</t>
  </si>
  <si>
    <t>Fire Bilge and GS pump Mechanical Seal leaking.</t>
  </si>
  <si>
    <t xml:space="preserve">No spare onboard, Requisition raised </t>
  </si>
  <si>
    <t xml:space="preserve">Main Engine Unit#1 and unit#4 bearing wear measuring sensor cable found defective </t>
  </si>
  <si>
    <t xml:space="preserve">Req : SPR/USYR/E/24/043 raised </t>
  </si>
  <si>
    <t>SPR/USYR/E/24/043</t>
  </si>
  <si>
    <t>Aux boiler burner purge solenoid defective</t>
  </si>
  <si>
    <t xml:space="preserve">Req : SPR/USYR/E/24/045 raised </t>
  </si>
  <si>
    <t>SPR/USYR/E/24/045</t>
  </si>
  <si>
    <t>F.W.G. Ejector pump seal slight leak observed.</t>
  </si>
  <si>
    <t>Port Deck store exhaust fan tripping due to overload.</t>
  </si>
  <si>
    <t xml:space="preserve">trouble shooting carried out, Motor overhauled, found impeller damaged.
Req No: </t>
  </si>
  <si>
    <t>No.2 F.O. Circ pump oulet line, gasket gave away</t>
  </si>
  <si>
    <t>Need to depressurize line to rectify leak. Waiting for sutiable oppurtunity</t>
  </si>
  <si>
    <t>Main engine</t>
  </si>
  <si>
    <t>No. 1 Unit main engine piston ring is broken</t>
  </si>
  <si>
    <t>Spare piston is ready with stuffing box, unit will be overhauled at suitable opportunity</t>
  </si>
  <si>
    <t>Cargo pump cofferdam</t>
  </si>
  <si>
    <t>Cargo pump cofferdam for 1(s) and slop (P) is blocked</t>
  </si>
  <si>
    <t>Will follow up with vessel to clear it after discharging is completed.</t>
  </si>
  <si>
    <t>cargo pump</t>
  </si>
  <si>
    <t>Cargo seal leaking for 2 S and slop S</t>
  </si>
  <si>
    <t>Port ballst pump</t>
  </si>
  <si>
    <t>Header tank level is not maintaining</t>
  </si>
  <si>
    <t>Mooring winch</t>
  </si>
  <si>
    <t>Port quarter mooring winch have oi leak in valve block assembly</t>
  </si>
  <si>
    <t>Fire door</t>
  </si>
  <si>
    <t>Upper deck door on both side is wasted</t>
  </si>
  <si>
    <t>auxilliary engine</t>
  </si>
  <si>
    <t>No.1 &amp; 2 AE fuel pump plunger barrel are worn out and aux engine unable to start in remote</t>
  </si>
  <si>
    <t>Spares plunger and barrel will be connected at earliest and remote starting issue will be resolved.</t>
  </si>
  <si>
    <t>04-apr-2024: spares are ordered</t>
  </si>
  <si>
    <t>vessel</t>
  </si>
  <si>
    <t>cooling water expansion tank</t>
  </si>
  <si>
    <t>Sludge deposit in expansion tank</t>
  </si>
  <si>
    <t>port side provision crane</t>
  </si>
  <si>
    <t>Crane boom is bend and luffing motor brake is malfunctioning</t>
  </si>
  <si>
    <t>sewage system</t>
  </si>
  <si>
    <t>Upper deck toilet seat is missing</t>
  </si>
  <si>
    <t>spare are ordered and will be connected at earliest.</t>
  </si>
  <si>
    <t>navigation system</t>
  </si>
  <si>
    <t>Port side gyro repeater issue</t>
  </si>
  <si>
    <t>spare pcb is ordered and flag dispensation is taken.</t>
  </si>
  <si>
    <t>power pack</t>
  </si>
  <si>
    <t>No.4 diesel power pack tripping on overspeed</t>
  </si>
  <si>
    <t>requisition is raised for fuel actuator , will take approval and connect</t>
  </si>
  <si>
    <t>life raft fwd</t>
  </si>
  <si>
    <t>fwd life raft damaged in heavy weather</t>
  </si>
  <si>
    <t>new liferaft will be connected at fawley UK</t>
  </si>
  <si>
    <t>pump</t>
  </si>
  <si>
    <t>Boiler water circulating pump mechanical seal is leaking</t>
  </si>
  <si>
    <t>Mechanical seal is onboard and leak will be rectified at first opportunity.</t>
  </si>
  <si>
    <t>no</t>
  </si>
  <si>
    <t>244827NCC DALIAFO Auto Backwash Filter Is Not Back Flushing.</t>
  </si>
  <si>
    <t xml:space="preserve">344833NCC DALIADeck Steam Line Found Heavily Rusted Including Branches &amp; Valves </t>
  </si>
  <si>
    <t xml:space="preserve">444833NCC DALIADeck Grating Found Heavily Rusted.  </t>
  </si>
  <si>
    <t>544833NCC DALIACCR O2 &amp; Deck Line Pressure Recording Printer Not Working</t>
  </si>
  <si>
    <t>644833NCC DALIABwts Found Not Working During Ballasting/Deballasting Operation Due Tro Value and Pressure Differ High (Filter)error showing</t>
  </si>
  <si>
    <t xml:space="preserve">744833NCC DALIAMany Cargos Temp. Sensor Showing Erratic Value Or Not Working </t>
  </si>
  <si>
    <t xml:space="preserve">844833NCC DALIAMidship Stbd Draft Guage Not Displaying Correct Value, Resulting Displaying Incorrect List </t>
  </si>
  <si>
    <t>944966NCC DALIALeakage (Pin Hole) Found On BWTS drain pipe line .</t>
  </si>
  <si>
    <t xml:space="preserve">1045010NCC DALIADeck fresh water line forward of the midship fully corroded and leaking </t>
  </si>
  <si>
    <t>1145010NCC DALIADeck some of the cargo tank heat exchanger wheel corroded and broken</t>
  </si>
  <si>
    <t>1245010NCC DALIAManifold port and starboard side several valve wheel corroded and in broken condition</t>
  </si>
  <si>
    <t>1345010NCC DALIAMain deck  steam line valve and  wheel several places corroded and in broken condition</t>
  </si>
  <si>
    <t>1445010NCC DALIAVapour Pressure Transmitter cabinet box fully get corroded on starboard side manifold</t>
  </si>
  <si>
    <t>1545011NCC DALIAECR ROS 2 alarm Monitor screen showing blurred</t>
  </si>
  <si>
    <t xml:space="preserve">1645055NCC DALIASTBD WBT seachest Valve can not operate from CCR ( Valve No. - BA 14 ) </t>
  </si>
  <si>
    <t>1745055NCC DALIASignal light controller defective</t>
  </si>
  <si>
    <t>1845056NCC DALIAGalley A/C Blower motor found siezed, not rotating, rotor damaged.</t>
  </si>
  <si>
    <t xml:space="preserve">1945062NCC DALIAMDO Storage tank level transmitter RAI 16i PCB Card is defective.
</t>
  </si>
  <si>
    <t xml:space="preserve">2045063NCC DALIADOPPLER LOG giving speed lost alarm. 
</t>
  </si>
  <si>
    <t xml:space="preserve">2145070NCC DALIADECK AIR COMPRESSOR DISPLAY &amp; DISCHARGE VALVE MOTOR DEFECTIVE (Main control Panel display card unit faulty)
</t>
  </si>
  <si>
    <t>2245072NCC DALIATANK CLEANING LINE PRESSURE SENSOR DEFECTIVE.</t>
  </si>
  <si>
    <t xml:space="preserve">2345086NCC DALIACargo Tank Temp. Sensor Showing Erratic Value /  Not Working </t>
  </si>
  <si>
    <t>2445113NCC DALIAComposite Boiler pressure found not rising and not coping up with the 
pressure requirement</t>
  </si>
  <si>
    <t>2545156NCC DALIAWaste oil Incinerator found not operational</t>
  </si>
  <si>
    <t>2645199NCC DALIAN2 compressor Inlet valve assembly housing damaged at Inlet Disk shaft section area</t>
  </si>
  <si>
    <t>2745201NCC DALIAElectro pneumatic type remote sounding system of LSHFO service tank, LSHFO settling tank, HFO settling tank and HFO service tank showing error reading resulting in not indicating level and volumes in the respective tanks.</t>
  </si>
  <si>
    <t>2845209NCC DALIAM.E/A.E F.O Circulating pump No.2 found leaking profusely during fuel change over operation</t>
  </si>
  <si>
    <t>2945217NCC DALIAME Manoeuvring system fuel cam ahead and astern indication lamps not working</t>
  </si>
  <si>
    <t xml:space="preserve">3045217NCC DALIADischarge Valve of 4S and 7P COT not operating from CCR panel . Requires manual opening with Hand pump. </t>
  </si>
  <si>
    <t>3145218NCC DALIAUTI tape found not showing continuity</t>
  </si>
  <si>
    <t xml:space="preserve">3245227NCC DALIADeck steam line heavily corroded . Branch pipes for inlet and outlet lines from 5W TO 10W need renewal. Steam return valves on branch lines are ruputred. Heater inlet / oulet valves  need wheel  replacement. Some sections of Main Steam inlet , Main steam return and Slop W steam lines need renewal. </t>
  </si>
  <si>
    <t xml:space="preserve">3345231NCC DALIAComposite Boiler pressure found not rising and not coping up with the pressure requirement.
</t>
  </si>
  <si>
    <t xml:space="preserve">3445231NCC DALIAM.E/A.E F.O Circulating pump No.2 found leaking profusely during fuel change over operation.
</t>
  </si>
  <si>
    <t>3545231NCC DALIAElectro pneumatic type remote sounding system of LSHFO service tank, LSHFO settling tank, HFO settling tank and HFO service tank showing error reading resulting in not indicating level and volumes in the respective tanks.</t>
  </si>
  <si>
    <t>3645231NCC DALIAAE purifires are not working.</t>
  </si>
  <si>
    <t xml:space="preserve">3745231NCC DALIACargo Tank Temp. Sensor of 1P,1S, 5P,6P,8P Showing Erratic Value /  Not Working.
</t>
  </si>
  <si>
    <t xml:space="preserve">3845231NCC DALIABWTS No.2 inoperational, need flowmeter and limit switches to make it fully operational.
</t>
  </si>
  <si>
    <t xml:space="preserve">3945231NCC DALIACCR/ IGG/ O2 &amp; Deck Line Pressure Recording Printer Not Working. Presently vessel is recording manually.
</t>
  </si>
  <si>
    <t xml:space="preserve">4045231NCC DALIAN2 compressor Inlet valve assembly housing damaged at Inlet Disk shaft section area
</t>
  </si>
  <si>
    <t xml:space="preserve">4145231NCC DALIASignal light controller defective
</t>
  </si>
  <si>
    <t xml:space="preserve">4245231NCC DALIADOPPLER LOG giving speed lost alarm. (Reoccuring defect, multiple times technician attended vessel, still issue persist.)
</t>
  </si>
  <si>
    <t xml:space="preserve">4345231NCC DALIAWaste oil Incinerator malfuntioning
</t>
  </si>
  <si>
    <t>4445231NCC DALIAEchosounder was observed without any depth display on its digital panel. The Echosounder fails to display any depth in turbid waters.</t>
  </si>
  <si>
    <t>4545237NCC DALIAAux boiler feed pump #1 found leaking from mechanical seal</t>
  </si>
  <si>
    <t>4645239NCC DALIAVarious B-deck cabins Vacuum toilet repairs</t>
  </si>
  <si>
    <t>4745243NCC DALIAMain engine turbocharger grit wash pipe found chocked</t>
  </si>
  <si>
    <t>4845243NCC DALIAMain engine Unit #5 Indicator cock found slightly leaking during operation</t>
  </si>
  <si>
    <t>4945245NCC DALIAAux Boiler feed return line to cascade tank found leaking during operation</t>
  </si>
  <si>
    <t>5045245NCC DALIAOil sheen in Ballast Tanks</t>
  </si>
  <si>
    <t>5145246NCC DALIAAux Boiler atomising steam valve actuator found not operating properly and malfunctioning</t>
  </si>
  <si>
    <t>5245246NCC DALIAAE #2 H.T C.W pump found leaking from tell tale hole during operation</t>
  </si>
  <si>
    <t>5345247NCC DALIAAccommodation hot water Calorifier found not operating properly resulting in no hot water supply in accommodation</t>
  </si>
  <si>
    <t>5445247NCC DALIAFish room temperature high alarm triggered</t>
  </si>
  <si>
    <t xml:space="preserve">5545250NCC DALIACargo tank High overfill alarm, pr sensors and temp sensors not working </t>
  </si>
  <si>
    <t>5645250NCC DALIAAux Boiler atomising steam valve actuator found not operating properly and malfunctioning</t>
  </si>
  <si>
    <t>5745250NCC DALIAGratings, Steam valves and pipelines, Deck supports in poor condition. Two fitters to board vessel at Nansha</t>
  </si>
  <si>
    <t>5845250NCC DALIAChristmas tree lights defective</t>
  </si>
  <si>
    <t>5945250NCC DALIAVarious B-deck cabins Vacuum toilet repairs</t>
  </si>
  <si>
    <t>6045261NCC DALIAVDR showing alarm code 6011</t>
  </si>
  <si>
    <t>6145266NCC DALIAMagnetic compass dimmer switch not working</t>
  </si>
  <si>
    <t>6245266NCC DALIAPort bridge wing BNWAS Buzzer not working</t>
  </si>
  <si>
    <t>6345270NCC DALIAno stencil for heaving / lowering sign at gangway moter</t>
  </si>
  <si>
    <t xml:space="preserve">6445270NCC DALIABallast tank manholes are rusted badly, sighting port to be freed </t>
  </si>
  <si>
    <t xml:space="preserve">6545270NCC DALIAGarbage station to be painted to be arranged as per GMP, Cubic capacity of each receptacles to be stencilled  </t>
  </si>
  <si>
    <t xml:space="preserve">6645270NCC DALIADip tray drain pipe is to be cleared </t>
  </si>
  <si>
    <t>6745270NCC DALIATwo rollers in forcastles are not freely moving, need to be freed</t>
  </si>
  <si>
    <t xml:space="preserve">6845270NCC DALIANo tags in mooring ropes as mooring plan </t>
  </si>
  <si>
    <t xml:space="preserve">6945270NCC DALIAMid ship store's goose neck ventialtion covers/ flaps are rusted badly, need to be derusted. </t>
  </si>
  <si>
    <t xml:space="preserve">7045270NCC DALIAStbd side ventialtion fan earthig wire is  missing </t>
  </si>
  <si>
    <t xml:space="preserve">7145270NCC DALIAStenciling of flexible cargo hose for tem / pressure range </t>
  </si>
  <si>
    <t xml:space="preserve">7245270NCC DALIAChopping boards/ knives are not having colour code </t>
  </si>
  <si>
    <t xml:space="preserve">7345270NCC DALIAEntenna to the cetadel to be located and checked for operation </t>
  </si>
  <si>
    <t xml:space="preserve">7445270NCC DALIAStencils on windlass/ winches area missing/ faded </t>
  </si>
  <si>
    <t xml:space="preserve">7545270NCC DALIANo inventory/ record  available for  tank cleaning chemicals on board </t>
  </si>
  <si>
    <t xml:space="preserve">7645270NCC DALIAThere are only one permit for entering into two enclosed space( fpk and void space) as they have common enterance, ship staff need traning on same. </t>
  </si>
  <si>
    <t xml:space="preserve">7745270NCC DALIAFire man W/Ts are being used for normal operations. </t>
  </si>
  <si>
    <t xml:space="preserve">7845270NCC DALIASteering Room fire door is being tied with rope </t>
  </si>
  <si>
    <t xml:space="preserve">7945270NCC DALIAOWS bilge overboard valves kept locked with one lock, however company policy needs two locks arrangement </t>
  </si>
  <si>
    <t xml:space="preserve">8045270NCC DALIAmid ship - stbd side eye wash drain line is chocked </t>
  </si>
  <si>
    <t xml:space="preserve">8145270NCC DALIARope hatch cover in poop deck area is to derusted / stencils missing </t>
  </si>
  <si>
    <t xml:space="preserve">8245270NCC DALIAWorking vest inventory is to be updated with location, ship must have min 6 number, staff is unaware of on board numbers   </t>
  </si>
  <si>
    <t>8345270NCC DALIAOfficial log book entires not filled by master for month of oct 23</t>
  </si>
  <si>
    <t xml:space="preserve">8445270NCC DALIA3 Fire hoses and two fire hydrants found leaking during tersting </t>
  </si>
  <si>
    <t xml:space="preserve">8545270NCC DALIABoth Gangway bottom side roller found freezed, securing clamps are rusted badly.  </t>
  </si>
  <si>
    <t xml:space="preserve">8645270NCC DALIAMid ship store port / stbd side scupper blocked </t>
  </si>
  <si>
    <t xml:space="preserve">8745270NCC DALIAMarking &amp; numbering / derusting  of ventilation vents around accomodation </t>
  </si>
  <si>
    <t xml:space="preserve">8845270NCC DALIAthere is no provision to put blank in the steam line of individual cargo tank deck mounted heaters </t>
  </si>
  <si>
    <t xml:space="preserve">8945270NCC DALIAStay wire at forcastle - bottles screws need to derusted </t>
  </si>
  <si>
    <t xml:space="preserve">9045270NCC DALIAPortable cargo hose continuity test - no record available </t>
  </si>
  <si>
    <t xml:space="preserve">9145270NCC DALIAGarbage record books/ garbage receipts are  available for last one year since took over, previous records  not on board </t>
  </si>
  <si>
    <t xml:space="preserve">9245270NCC DALIAMooring tails have deteriorated with time, ship staff has replaced four mooring tails with two in spares, others to be replaced. </t>
  </si>
  <si>
    <t xml:space="preserve">9345270NCC DALIAN2 buffer tank( on deck) relief valve to be pressure tested. As per ship staff its not operational. </t>
  </si>
  <si>
    <t xml:space="preserve">9445270NCC DALIAIMO symbols  are missing / faded on deck </t>
  </si>
  <si>
    <t>9545270NCC DALIAFresh water tank cleaning heater  is to be pressure tested and made operational. Ship staff is working on SW  tank cleaning heater</t>
  </si>
  <si>
    <t xml:space="preserve">9645270NCC DALIAMid ship IBC locker is not arranged , inventory is not matching with available items </t>
  </si>
  <si>
    <t xml:space="preserve">9745270NCC DALIA3rd officer's original flag license not available </t>
  </si>
  <si>
    <t xml:space="preserve">9845270NCC DALIAPost medical records are not available on board </t>
  </si>
  <si>
    <t xml:space="preserve">9945270NCC DALIA2nd eng / 4th eng rest hours are matching with drill timings in the month on Nov 23, ship staff needs training on same. </t>
  </si>
  <si>
    <t xml:space="preserve">10045270NCC DALIAEye wash in gallay medical kit  is found missing, all to be checked </t>
  </si>
  <si>
    <t xml:space="preserve">10145270NCC DALIANo record available for cartridge change  in SCBA compressor </t>
  </si>
  <si>
    <t xml:space="preserve">10245270NCC DALIAEmergency pumping diagram is not displaced near by in bottom plateform </t>
  </si>
  <si>
    <t xml:space="preserve">10345270NCC DALIAThere is no record available for engine staff familiar with emergency pumping arrangement  and it is not mentioned in traning schedule </t>
  </si>
  <si>
    <t xml:space="preserve">10445270NCC DALIASewage / sludge shore connection k outlet flanges/ valves missing EEMM seals /  Stencils on upper deck area </t>
  </si>
  <si>
    <t xml:space="preserve">10545270NCC DALIAEngine room hose inventory to be updated with identification of every hose </t>
  </si>
  <si>
    <t>10645270NCC DALIASuitable warning sign is  missing from incinerator area .</t>
  </si>
  <si>
    <t xml:space="preserve">10745270NCC DALIABunker line Isolation valve in mid ship is freezed. </t>
  </si>
  <si>
    <t xml:space="preserve">10845270NCC DALIAFire wires is to be greased </t>
  </si>
  <si>
    <t xml:space="preserve">10945270NCC DALIARoutine geasing of lifting appliance including life boat / rescue boat davit </t>
  </si>
  <si>
    <t xml:space="preserve">11045270NCC DALIARoutine greasing of windlass / morring winches / accomodation ladder. </t>
  </si>
  <si>
    <t>11145270NCC DALIAThere is a pin hole in BWT room bottom plate, accumuated water is draining down on main deck directly.</t>
  </si>
  <si>
    <t xml:space="preserve">11245270NCC DALIADerusting of port side mid ship light supporiting frame, corroded heavily </t>
  </si>
  <si>
    <t>11345270NCC DALIASHAPOLI INOPERATIONAL.NEED MAKERS ADVISE TO RECTIFY THE ISSUE.</t>
  </si>
  <si>
    <t xml:space="preserve">11445270NCC DALIAUPS Batteries is not working for both the ECDIS.
Requisition has been raised for the same     (PR No.: SPR/DALA/D/23/113)
</t>
  </si>
  <si>
    <t>11545270NCC DALIAAIS dongle is not working for the equipment. Requisition has been raised for the same       (PR No.: SPR/DALA/D/23/123)</t>
  </si>
  <si>
    <t xml:space="preserve">11645270NCC DALIASewage line to 5S Wbt is getting corroded, need to be derusted and painted </t>
  </si>
  <si>
    <t>11745271NCC DALIAT/C Heater main steam return v/v body found broken.</t>
  </si>
  <si>
    <t>11845271NCC DALIADeck Heaters main steam inlrt v/vs  found leaking.</t>
  </si>
  <si>
    <t>11945273NCC DALIASOPEP Equipments inventory is lower than company requirements.</t>
  </si>
  <si>
    <t>12045274NCC DALIAT/C Heater main steam inlet v/v body found broken.</t>
  </si>
  <si>
    <t xml:space="preserve">12145279NCC DALIARepair/ derusting/ painting of Bosun store davit, SWL stencil missing </t>
  </si>
  <si>
    <t xml:space="preserve">12245279NCC DALIAOne Generator is not funtional, spares are not available on board </t>
  </si>
  <si>
    <t xml:space="preserve">12345279NCC DALIABoth  provision cranes limit switchs are not working  </t>
  </si>
  <si>
    <t xml:space="preserve">12445279NCC DALIATalk back system is not fucntional, need to be made operational </t>
  </si>
  <si>
    <t xml:space="preserve">12545279NCC DALIACargo tank dome tightening clamps to be dersuted and greased </t>
  </si>
  <si>
    <t xml:space="preserve">12645279NCC DALIAPort side fwd common manifold wheel is broken , renewal is required </t>
  </si>
  <si>
    <t xml:space="preserve">12745279NCC DALIABallast tank soudnig pipe stencils are faded, need renewal </t>
  </si>
  <si>
    <t xml:space="preserve">12845279NCC DALIABunker v/v at manifold to be derusted and greased </t>
  </si>
  <si>
    <t xml:space="preserve">12945279NCC DALIAThere are soft works in SW line from main sea water pump, to be repaired on priority bases. </t>
  </si>
  <si>
    <t xml:space="preserve">13045279NCC DALIABallast v/v actuator timings are to be adjusted as per makers instructions. </t>
  </si>
  <si>
    <t xml:space="preserve">13145283NCC DALIAThere is no arrangement for locking N2 line valves, Also all N2 line valves to be freed/ greased / painted. </t>
  </si>
  <si>
    <t xml:space="preserve">13245283NCC DALIAD.I water system is kept on catwalk / hose store area, system is be checked/ valves to freed/ greased / spare resin to be odered as required. </t>
  </si>
  <si>
    <t xml:space="preserve">13345283NCC DALIAThere are some obsolute antennas on monkey island , to be removed at next possible apportunity. Antenna plan to be updated accordingly. </t>
  </si>
  <si>
    <t xml:space="preserve">13445283NCC DALIAStbd side bridge door's bottom securing locking bar is to be renewed.  </t>
  </si>
  <si>
    <t xml:space="preserve">13545283NCC DALIABoth navigation side light posts are to be derusted and painted. </t>
  </si>
  <si>
    <t xml:space="preserve">13645283NCC DALIAMooring winches gear oil to be inspected and reported as actual, visual inspection due to deteriorated inspection glasses. </t>
  </si>
  <si>
    <t>13744896NCC MASAFIComposite boiler FO heater not operational , Boiler is working  on DO</t>
  </si>
  <si>
    <t xml:space="preserve">13845212NCC MASAFIStern Navigation light housing is cracked </t>
  </si>
  <si>
    <t xml:space="preserve">13945231NCC MASAFIAux boiler #1 out of order. Vessel has other two Aux boilers in working condition.
</t>
  </si>
  <si>
    <t xml:space="preserve">14045231NCC MASAFIACC AC compressor #2 out of order. 
Accommodation AC not effective. Pilots &amp; third party complaining about temp on Bridge &amp; CCR. As model is obsolete. Spare can not be supplied.
</t>
  </si>
  <si>
    <t xml:space="preserve">14145231NCC MASAFICargo tank RADAR gauges not operational for COT 1P 
</t>
  </si>
  <si>
    <t>14245231NCC MASAFIPressure gauges not operational for COT 9S</t>
  </si>
  <si>
    <t xml:space="preserve">14345231NCC MASAFIBWTS system Inoperational
</t>
  </si>
  <si>
    <t xml:space="preserve">14445231NCC MASAFIN2 system 99 % nitrogen part not operational. 
</t>
  </si>
  <si>
    <t xml:space="preserve">14545231NCC MASAFINitrogen plant no#4 compressor sent for reconditioning
</t>
  </si>
  <si>
    <t xml:space="preserve">14645231NCC MASAFIX BAND RADAR Frequent issues with display and targets.(Radar is operational but problem is re-occuring)
</t>
  </si>
  <si>
    <t xml:space="preserve">14745242NCC MASAFIAE Various sensors are not working </t>
  </si>
  <si>
    <t>14845244NCC MASAFIGratings needs renewal (50 percent)</t>
  </si>
  <si>
    <t>14945252NCC MASAFIME pick upsensor is malfunctioning, causing repeated alarms on the Governor panel</t>
  </si>
  <si>
    <t xml:space="preserve">15045261NCC MASAFILifeboat hyd hose for boat lowering is ruptured. SEQ expiring on 21st Nov. Not getting permission for lowering
</t>
  </si>
  <si>
    <t>15145265NCC MASAFI4 SETS of window wipers not working</t>
  </si>
  <si>
    <t>15245265NCC MASAFIAE no.1 starting air motor needs overhauling.</t>
  </si>
  <si>
    <t xml:space="preserve">15345265NCC MASAFIME lo purifier#1  control panel out of order. Purifier is operating in manual mode. AE purifier is not operational.
</t>
  </si>
  <si>
    <t>15445270NCC MASAFIBoiler feed pump no.2 not operational</t>
  </si>
  <si>
    <t>15545270NCC MASAFIFixed gas detection system internal leak fault alarm. Req raised</t>
  </si>
  <si>
    <t xml:space="preserve">15645272NCC MASAFIDamaged bathroom light fittings </t>
  </si>
  <si>
    <t>15745274NCC MASAFISamples dated 11th nov 2023, lying in the shelter near 8W COT.</t>
  </si>
  <si>
    <t>15845274NCC MASAFIStarting panel of blower in SMPEP locker rusted, same to be attended.</t>
  </si>
  <si>
    <t>15945274NCC MASAFIPipes in BWTS room is neither primered nor painted, same to be attended on earliest basis.</t>
  </si>
  <si>
    <t>16045274NCC MASAFINo strainers found in the Fore peak store bilges, all the bilge well are without strainer.</t>
  </si>
  <si>
    <t xml:space="preserve">16145274NCC MASAFIFwd fire line pressure guage not working, same to be renewed. </t>
  </si>
  <si>
    <t>16245275NCC MASAFIFire hydrant near the stbd accomodation is leaking , even if the valve is closed.</t>
  </si>
  <si>
    <t>16345275NCC MASAFIGMDSS monthly maintenance is carried out but the log is not signed by the duty officer</t>
  </si>
  <si>
    <t>16445275NCC MASAFIOne of the ECDIS is updated to wk 50, while other is updated only till wk 48</t>
  </si>
  <si>
    <t>16545275NCC MASAFIVDR is not showing any alarm when ECHO SOUNDER is swithced off.(SIRE DEFICIENCY TOO)</t>
  </si>
  <si>
    <t xml:space="preserve">16645275NCC MASAFIAE 3 Starting Airline reducing valve leaking </t>
  </si>
  <si>
    <t>16745276NCC MASAFIInventory of SMPEM items not found in the  SMPEP LOCKER</t>
  </si>
  <si>
    <t xml:space="preserve">16845276NCC MASAFIFamilirasation form for all new crew needs to completed full and filed </t>
  </si>
  <si>
    <t>16945276NCC MASAFINO Dispensation or valid short term certificate avaialble for BWTS as BWTS is inoperational, vessel will have to carry out ballast operation in YANGPU(1ST DISCHARGE PORT)</t>
  </si>
  <si>
    <t>17045277NCC MASAFI8P HIGH LEVEL ALARM is automatically activated even if the tank ullage is low.(REF: SIRE 8.20)</t>
  </si>
  <si>
    <t>17145277NCC MASAFIFew expired medicines found in Hospital,same to removed and stowed under 1 box labelled as expired medicine</t>
  </si>
  <si>
    <t xml:space="preserve">17245277NCC MASAFIMDO Supply pump out side framo tank Stbd side suction guage to be replaced </t>
  </si>
  <si>
    <t>17345277NCC MASAFILeakage at NO.1 AND NO.2 AUX engine Explosion releif valve</t>
  </si>
  <si>
    <t>17445279NCC MASAFISHORT TERM SEQ CERTIFICATE EXPIRED ON 18TH DEC 2023</t>
  </si>
  <si>
    <t xml:space="preserve">17545279NCC MASAFIGYRO COMPASS ANNUAL SERVICING PENDING </t>
  </si>
  <si>
    <t>17645279NCC MASAFICritical spare parts is not updated as per TE-70</t>
  </si>
  <si>
    <t>17745279NCC MASAFIStern light substitute light not working .</t>
  </si>
  <si>
    <t>17845279NCC MASAFIBOW THRUSTER ROOM VENT FAN NOT WORKING.</t>
  </si>
  <si>
    <t>17945279NCC MASAFIMAGNETIC COMPASS MAGNIFYING GLASS NEEDS REPLACEMENT, CANNOT SEE THE READING</t>
  </si>
  <si>
    <t xml:space="preserve">18045279NCC MASAFIAux Boielr-1 is not in operation </t>
  </si>
  <si>
    <t>18145280NCC MASAFIBunker samples found inside the accomodation sealed and labled.(VIQ:5.48)</t>
  </si>
  <si>
    <t>18245281NCC MASAFIEnclosed space permit for the date of 18th NOV (7W,8W,10W),section 2.4 : Communication agreed was indicated 30 mins(against the maximum 10 minutes indicated as per company)</t>
  </si>
  <si>
    <t>18345281NCC MASAFIResponsible person signature was missing  for date 18/11/2023 (4W,5W,6W)</t>
  </si>
  <si>
    <t>18445281NCC MASAFI3S COT was indicated on the ENCLOSED SPACE PERMIT FOR 3SWBT</t>
  </si>
  <si>
    <t>18545281NCC MASAFINO ENCLOSED SPACE PERMIT AVAILABLE ON BOARD FOR THE CARGO TANK INSPECTION CARRIED OUT DURING(04TH AUG 2023-06TH AUG 2023)</t>
  </si>
  <si>
    <t>18645281NCC MASAFIRouting chart was not referred for navigation for SOUTH CHINA SEA AND EAST CHINA SEA</t>
  </si>
  <si>
    <t>18745281NCC MASAFIVessel experiencing heavy and very rough weather , checklist for the same is not filled and logged.</t>
  </si>
  <si>
    <t>18845282NCC MASAFINAV Warnings for the present voyage AREA XI is missing and also the expired nav warnings still on the ECDIS.Expired nav warnings of OCT 23, still visible on the ECDIS .</t>
  </si>
  <si>
    <t>18945282NCC MASAFIAll the stores  inside accomodation needs to arranged and inventory posted. Items in scrambled manner, not arranged properly.</t>
  </si>
  <si>
    <t>19045282NCC MASAFIBottom section of the galley door is badly broken and deteriorated,metal is wasted and broken. Needs to fix the same.</t>
  </si>
  <si>
    <t>19145285NCC MASAFICharging box for the Rescue boat needs to be fixed.</t>
  </si>
  <si>
    <t>19245291NCC MASAFIVaccum toilets not working</t>
  </si>
  <si>
    <t>19345291NCC MASAFIVGP RECORDS UNAVAILABLE.ANNUAL ANALYSIS OF GRAY WATER, SEWAGE AND BWTS SAMPLE IS PENDING</t>
  </si>
  <si>
    <t>19445296NCC MASAFIAUX boiler NO.2 FO HEATER temperature controller is not working , presently by passed</t>
  </si>
  <si>
    <t>19545296NCC MASAFISwitch board outside the SMPEP locker is broken and tied with rope. Same to be fabricated and fixed.</t>
  </si>
  <si>
    <t>19645296NCC MASAFINO4 port WBT wire mess to be renewed as same is broken</t>
  </si>
  <si>
    <t>19745296NCC MASAFILocal ballast valve operation boxes on deck to be marked and identified.</t>
  </si>
  <si>
    <t>19845296NCC MASAFIFWD Stbd side windlass operating lever is having leakage, same to be attended.</t>
  </si>
  <si>
    <t>19945296NCC MASAFIFoam monitor behind the Midship crane is leaking.</t>
  </si>
  <si>
    <t>20045296NCC MASAFIMost of the sighting port for ballast tanks are jammed and tight.</t>
  </si>
  <si>
    <t>20145296NCC MASAFICARGO tank domes opening valve is tight, the grooves of the spindle is fully dry, same to be lubricated and freed during tank washing or when gas free.</t>
  </si>
  <si>
    <t xml:space="preserve">20245296NCC MASAFIThe conduite box and the adjoining pipes near the midship store house is not painted </t>
  </si>
  <si>
    <t>20345296NCC MASAFIThe cover for the stbd gangway motor filter unit is missing.</t>
  </si>
  <si>
    <t xml:space="preserve">20445296NCC MASAFIMost of the supporting clamps on deck ,supports , angles and bars are corroded </t>
  </si>
  <si>
    <t>20545296NCC MASAFIThe connection to FW AND SW tank cleaning lines are rusted, flanges and bolts and U clamps in bad condition</t>
  </si>
  <si>
    <t>20645296NCC MASAFIU BOLTS of the most of the pipelines arerusted and in some places broken.</t>
  </si>
  <si>
    <t>20745296NCC MASAFIHole in the side support at midship near pilot access area.</t>
  </si>
  <si>
    <t>20845296NCC MASAFISUPPORT main deck to the piping stand at midship is holed and corroded</t>
  </si>
  <si>
    <t xml:space="preserve">20945296NCC MASAFIForward ETA manual is missing , could only find the poster in FPK store entrance </t>
  </si>
  <si>
    <t xml:space="preserve">21045301NCC MASAFIMain Steam inlet Line on deck is corroded in locations of 3S, 4S, 5S and 6S. 
</t>
  </si>
  <si>
    <t xml:space="preserve">21145301NCC MASAFIBridge windopw glass is broken </t>
  </si>
  <si>
    <t xml:space="preserve">21245301NCC MASAFIMagnetic compass glass is faded </t>
  </si>
  <si>
    <t xml:space="preserve">21345316NCC MASAFIBack-up ECDIS screen is not working </t>
  </si>
  <si>
    <t>21445328NCC MASAFIAE FO outlet flowmeter is not working and due to this cannot get even ME fuel cosumption</t>
  </si>
  <si>
    <t xml:space="preserve">21545328NCC MASAFIRe hardening filter been by passes </t>
  </si>
  <si>
    <t>21645342NCC MASAFIFwd windlass hydraulic leak</t>
  </si>
  <si>
    <t>21745342NCC MASAFIMCSW pump leaking from mech seal, requires spares .</t>
  </si>
  <si>
    <t xml:space="preserve">21845342NCC MASAFIComposite boiler pneumatic acutator diaphragm </t>
  </si>
  <si>
    <t>21945342NCC MASAFIPERSONAL AND PORTABLE GAS METERS(RX-415 02 SENSOR FAILURE,GX-8000: LEL SENSOR FAILURE, GX-2003:HC SENSOR/LOW FLOW. GX 2009(O2 SENSOR FAULT. )</t>
  </si>
  <si>
    <t>22045342NCC MASAFIFixed gas detection system has no flow alarm (intemittently)</t>
  </si>
  <si>
    <t xml:space="preserve">22145349NCC MASAFI2-Fire and 2- foam isolation valves are not holding </t>
  </si>
  <si>
    <t xml:space="preserve">22245362NCC MASAFIFire detection panel is having fault from bosun store </t>
  </si>
  <si>
    <t xml:space="preserve">22345362NCC MASAFIHFO Purifier #1 bearing bush has been damaged </t>
  </si>
  <si>
    <t>22445231NCC MESSILAFoam applicator in Engine room, Nozzle is broken</t>
  </si>
  <si>
    <t xml:space="preserve">22545231NCC MESSILAAE 3 Quick closing valve is damaged. </t>
  </si>
  <si>
    <t>22645238NCC MESSILABunker checklist on 26th Nov 2023 mentoning safe access between ship and facility wrongly</t>
  </si>
  <si>
    <t>22745238NCC MESSILABunker checklist on 26th Nov 2023 mentoning benzene &amp; H2S checks by drager tube where as inventory of tubes is same for the month</t>
  </si>
  <si>
    <t>22845238NCC MESSILAFire detection repeater panel on bridge shows different time zone than ships or UTC and Acess code is sticked on the panel</t>
  </si>
  <si>
    <t>22945238NCC MESSILAPort brige wing gyro repeater light not operational</t>
  </si>
  <si>
    <t xml:space="preserve">23045238NCC MESSILAHousekeeping of FPK store poor. Wooden boxes found secured to bilge suction pipeline </t>
  </si>
  <si>
    <t>23145238NCC MESSILAFwd Mooring stations headlines from port winch touching ETA when passed through panama lead.</t>
  </si>
  <si>
    <t xml:space="preserve">23245252NCC MESSILAHFO Purifiers no.1 &amp; no.2 both having operational issues. Reoccuring. AE purifiers are not working.
</t>
  </si>
  <si>
    <t xml:space="preserve">23345252NCC MESSILAN2 system 2 numbers of membranes are blanked.
</t>
  </si>
  <si>
    <t>23445252NCC MESSILAFew water ballast tank manhole cover studs are missing.  
New studs to be installed. Hot work required, waiting for suitable oppurtunity.</t>
  </si>
  <si>
    <t xml:space="preserve">23545252NCC MESSILADeck Steam return line observation drain line holed, drain valve leaking
</t>
  </si>
  <si>
    <t xml:space="preserve">23645252NCC MESSILAHydraulic oil leaking on deck from few hydarulic valves actuator
</t>
  </si>
  <si>
    <t xml:space="preserve">23745256NCC MESSILATank Radar Gauges not working for COT 2P, 5S, 6S, 8P, 10P, SLS
</t>
  </si>
  <si>
    <t xml:space="preserve">23845256NCC MESSILATank pressure sensor not working for COT 1P, 1S, 4P, </t>
  </si>
  <si>
    <t>23945261NCC MESSILADeck cosmetic condition not good</t>
  </si>
  <si>
    <t>24045262NCC MESSILABWTS Inoperational</t>
  </si>
  <si>
    <t xml:space="preserve">24145262NCC MESSILAWater Ballast tank vent head cover is damaged.
</t>
  </si>
  <si>
    <t xml:space="preserve">24245262NCC MESSILAFoam compound is not alcohol resistant </t>
  </si>
  <si>
    <t>24345268NCC MESSILASteam line to be painted on deck</t>
  </si>
  <si>
    <t>24445268NCC MESSILAMain Sea water cooling pump#3 Motor DE bearing got damaged while running due to failure of bearing resulted in Stator winding damage.</t>
  </si>
  <si>
    <t>24545268NCC MESSILACOT Tank dome and butterworth wheel damaged for some of the tanks</t>
  </si>
  <si>
    <t>24645268NCC MESSILA4P, 6S,7P,8P COT Drop/Discharge Valve is leaking</t>
  </si>
  <si>
    <t>24745268NCC MESSILAAE, Comp boiler and Aux. Boiler #1 &amp; 2 Flowmeters are not working</t>
  </si>
  <si>
    <t>24845268NCC MESSILASignal light column in Engine room in Purifier room,Framo room and in Engine room third deck not working.</t>
  </si>
  <si>
    <t>24945268NCC MESSILANo3 Main cooling sea water pump casing worn down/erroded.</t>
  </si>
  <si>
    <t xml:space="preserve">25045275NCC MESSILAVarious Chemical drums found stowed on top of Port &amp; stbd midship store without labels / identity. Also drums to be stowed on wooden pallets with canvas covers. No wire lashing taken. </t>
  </si>
  <si>
    <t xml:space="preserve">25145275NCC MESSILAF-keys for fire &amp; foam hydrants , Isolation valves found missing at various location on deck </t>
  </si>
  <si>
    <t xml:space="preserve">25245275NCC MESSILAIMO symbol found faded / in poor condition for following:
- Fwd life craft ladder
- Fire &amp; Foam Isolation valves on deck
- Foam Monitors </t>
  </si>
  <si>
    <t>25345275NCC MESSILAMarking on gangway maximum operating angle, maximum load, the
manufacturer's name and year of manufacture</t>
  </si>
  <si>
    <t>25445275NCC MESSILAheave' and 'slack' directions not marked for mooring winch controls</t>
  </si>
  <si>
    <t>25545275NCC MESSILASnap back zone markings found missing on  deck - Port side</t>
  </si>
  <si>
    <t>25645275NCC MESSILACOT Drop / Discharge valve leaking 4p,6s,7p and 8p.</t>
  </si>
  <si>
    <t>25745275NCC MESSILAGalley Sink - Tap found broken 3 numbers</t>
  </si>
  <si>
    <t xml:space="preserve">25845275NCC MESSILAAft Port side Provision crane - hook safety latch found inoperation </t>
  </si>
  <si>
    <t>25945275NCC MESSILAGalley wash basin - Drain pipe out of order 1 numbers</t>
  </si>
  <si>
    <t>26045276NCC MESSILAManufacturer's recommended Horizontal Dilution of Position (HDOP) value was not posted next to GPS, as recommended OCIMF-3.08</t>
  </si>
  <si>
    <t>26145276NCC MESSILAVessel using only no 1 gyro since 07th Feb 2023</t>
  </si>
  <si>
    <t>26245276NCC MESSILA3 set of window wipers are not operational on bridge</t>
  </si>
  <si>
    <t>26345276NCC MESSILAUTC time not allined in 1)Fire repeater pannel, 2) Course recorder, 3)N2 genrator pannel on bridge.</t>
  </si>
  <si>
    <t xml:space="preserve">26445276NCC MESSILASpare magnatic compass having air bubbles </t>
  </si>
  <si>
    <t>26545276NCC MESSILAPortable multigas  detector GX-8000 CO sensor giving CO alarm</t>
  </si>
  <si>
    <t xml:space="preserve">26645277NCC MESSILAShip certificate file Index page is missing. Synergy File index is present in the certificate file. </t>
  </si>
  <si>
    <t xml:space="preserve">26745277NCC MESSILAIn ship certificate file old last year test reports was also kept with the Newly received Foam Certificate for reference </t>
  </si>
  <si>
    <t>26845277NCC MESSILAFwd catwalk shulter N2 Bottles are secured</t>
  </si>
  <si>
    <t>26945277NCC MESSILAVaccume toilets delay operation in spare and bridge deck cabines</t>
  </si>
  <si>
    <t>27045277NCC MESSILAIn muster list no one assigned duties to bring fire fighting walki talkies from Fire station upper deck and fwd bosun store.</t>
  </si>
  <si>
    <t>27145278NCC MESSILACCR computers to block for physical acess and cyber security policy placed.</t>
  </si>
  <si>
    <t xml:space="preserve">27245279NCC MESSILAChemical sample loker last cargoes MSDS is missing </t>
  </si>
  <si>
    <t>27345279NCC MESSILAEmergency Fire capsule port / stbd and near gangway to change for crew list &amp; MSDS for latest cargo</t>
  </si>
  <si>
    <t>27445279NCC MESSILABoth ETA book lets  fwd aft not having contact list</t>
  </si>
  <si>
    <t>27545279NCC MESSILASOPEP contact list missing</t>
  </si>
  <si>
    <t xml:space="preserve">27645279NCC MESSILAcyber response plan on board?                                                                           </t>
  </si>
  <si>
    <t>27745279NCC MESSILAcyber security awareness activity implemented on board.</t>
  </si>
  <si>
    <t>27845279NCC MESSILAESBD panel lighting missing from place.</t>
  </si>
  <si>
    <t>27945279NCC MESSILAAux. Generator no 3 T/C rpm guage local showing more rpm with AMS monitor</t>
  </si>
  <si>
    <t>28045279NCC MESSILABWTS room midship no securing arrangement for EEBD</t>
  </si>
  <si>
    <t>28145279NCC MESSILAAft fire wire stand is fully rusty and break  lever is in broken position</t>
  </si>
  <si>
    <t>28245279NCC MESSILAAft poop deck Lifeboys with attached rope box in broken condition.</t>
  </si>
  <si>
    <t>28345279NCC MESSILAFree fall life boat ration and water expires on FEB 2024</t>
  </si>
  <si>
    <t>28445280NCC MESSILAShip security level change to level 2 posted in alleyways/bridge/ messroom</t>
  </si>
  <si>
    <t>28545280NCC MESSILAFood waste stored in upper deck laundry room next to crew mess room</t>
  </si>
  <si>
    <t>28645280NCC MESSILALife boat Anti sea sickness tablets with seckness bag expirey Feb 2023</t>
  </si>
  <si>
    <t>28745281NCC MESSILAOxygen and acteline hoses found connected to main supply line in engine workshop</t>
  </si>
  <si>
    <t>28845281NCC MESSILAEngine room workshop telephone is out of order not working</t>
  </si>
  <si>
    <t xml:space="preserve">28945281NCC MESSILA1st platform in engine room heavy pipe is lashed with wire but used only one bulldow grip. (NOT AS PER CODE OF SAFE WORKING) </t>
  </si>
  <si>
    <t>29045282NCC MESSILAFound and removed all expired items from provision stores</t>
  </si>
  <si>
    <t xml:space="preserve">29145282NCC MESSILAOne of the Sat-C not showing any signal
</t>
  </si>
  <si>
    <t>29245282NCC MESSILAFire &amp; Foam line Isolation Valve on deck not holding</t>
  </si>
  <si>
    <t>29345286NCC MESSILAOld management posters and logos to be removed from ccr deck office and to arrange</t>
  </si>
  <si>
    <t>29445286NCC MESSILAIMO symbol to put for sample locker fire hydrant connection</t>
  </si>
  <si>
    <t>29545286NCC MESSILAIMO symboles faded on doors of Annex I and Annex II lockers</t>
  </si>
  <si>
    <t>29645286NCC MESSILAF- keys painted kept near paint store to be placed in respective fire / foam hydrant boxes</t>
  </si>
  <si>
    <t>29745286NCC MESSILAPort anchor extra lashing found loose not sitting in secured position not touching the ship side</t>
  </si>
  <si>
    <t xml:space="preserve">29845289NCC MESSILAFO autobackflush filter not working in auto. </t>
  </si>
  <si>
    <t>29945293NCC MESSILAVaccum toilets issues</t>
  </si>
  <si>
    <t>30045295NCC MESSILANo. 2 ME L.O Purifier not operational. Automation defective.</t>
  </si>
  <si>
    <t>30145295NCC MESSILANo3 Main cooling sea water pump discharge valve is eroded and not holding, making it impossible to open and overhaul the pump. Also leak past the valve results in loss of cooling seawater going to LT coolers and condensor. This may cause damage to the condensor because of lack of cooling.</t>
  </si>
  <si>
    <t>30245299NCC MESSILABow thruster room vent fan motor is not operational</t>
  </si>
  <si>
    <t xml:space="preserve">30345300NCC MESSILAPort Windlass Gypsy guide bar twisted/roupcher
</t>
  </si>
  <si>
    <t xml:space="preserve">30445301NCC MESSILAPort fwd fire wire drum on deck found heavily corroded / wasted break Brake pedal inoperational </t>
  </si>
  <si>
    <t>30545303NCC MESSILAIt was observed that the list of enclosed spsces not avilable/ posted in common areas such ECR,CCR and messroom.</t>
  </si>
  <si>
    <t>30645332NCC MESSILANo sewage test kit avilable on board</t>
  </si>
  <si>
    <t xml:space="preserve">30745335NCC MESSILAStbd. Provision combined crane  and  Rescue Boat / Life raft Davit  - Rescue boat self lowering wire found damaged
</t>
  </si>
  <si>
    <t>30845350NCC MESSILAFO overflow tank level sensor fail alarm in AMS</t>
  </si>
  <si>
    <t>30945351NCC MESSILAAE #1 ,#2 and #3 monitoring sensor fail alarm in AMS.</t>
  </si>
  <si>
    <t xml:space="preserve">31044896NCC YANBUME &amp; AE FO Auto Back wash Filter not Operational. Showing high Diff Pressure. </t>
  </si>
  <si>
    <t>31144896NCC YANBUAir Cooler Air side Fwd Front cover Leaking</t>
  </si>
  <si>
    <t xml:space="preserve">31244896NCC YANBUFire &amp; GS pump  sea water leaking from mechanical seal </t>
  </si>
  <si>
    <t>31344896NCC YANBUMe unit 2 oand 3 cylinder head jacket leaks  when engine stops.</t>
  </si>
  <si>
    <t>31444896NCC YANBUAux Boiler no.2  return water valve from EGB leaking</t>
  </si>
  <si>
    <t>31544916NCC YANBUSteamline supports and frames wasted and thinned down at many places.</t>
  </si>
  <si>
    <t>31644916NCC YANBUSupport pillar btw bay 20 &amp; 19 observed with hole.</t>
  </si>
  <si>
    <t>31744916NCC YANBUSupports , Nut &amp; bolts and flanges on various service pipelines on deck  - vapour line , tank clng line , foam line , bunker line, steam line and IG line severely rusted at many places.</t>
  </si>
  <si>
    <t>31844916NCC YANBUSpot rust found on main deck midship area.</t>
  </si>
  <si>
    <t xml:space="preserve">31944916NCC YANBUSight sea water leakage is visble from LT cooler no.1 SW inlet line </t>
  </si>
  <si>
    <t>32044916NCC YANBUBridge front windscreen glass is cracked from bottom</t>
  </si>
  <si>
    <t>32144916NCC YANBUAft draft sensor showing erratic reading.</t>
  </si>
  <si>
    <t xml:space="preserve">32244916NCC YANBUPressure and temperature sensor of all cargo tanks to be calibrated. </t>
  </si>
  <si>
    <t>32344916NCC YANBUBridge and spare cabins toilet is inoperative for long time</t>
  </si>
  <si>
    <t>32444916NCC YANBUMost of the Cabin spaces are in bad shape</t>
  </si>
  <si>
    <t>32544916NCC YANBUECR AC found in bad condition</t>
  </si>
  <si>
    <t>32644916NCC YANBUOld spares cylinder head (2 pcs) defective (corroded &amp; leaking)</t>
  </si>
  <si>
    <t>32744916NCC YANBUCascade tank level gauge  not operational</t>
  </si>
  <si>
    <t>32844916NCC YANBUSalinity cell indicator not working at the cascade tank</t>
  </si>
  <si>
    <t>32944916NCC YANBUP&amp;S walkway ramp side plates thinned down and wasted.</t>
  </si>
  <si>
    <t>33044916NCC YANBUDrop line supports near bay 20 observed wasted and thinned down.</t>
  </si>
  <si>
    <t xml:space="preserve">33144916NCC YANBUAnnex II locker locking system arrangement rusted. </t>
  </si>
  <si>
    <t>33244916NCC YANBUVoid tank (c) vent rusted and thinned down from edges.</t>
  </si>
  <si>
    <t>33344916NCC YANBUHydraulic leakage noticed on Framo system slop P&amp;S.</t>
  </si>
  <si>
    <t>33444916NCC YANBUSofas and Chairs in common spaces are very bad shape which gives a very bad impression for outsiders</t>
  </si>
  <si>
    <t>33544916NCC YANBUCatwalk Grating supports and frames on deck rusted at many places.</t>
  </si>
  <si>
    <t>33644926NCC YANBUAll 3 AE remote start from ECR MSB not funtional, due to worn out Fuel Pump and Injectors. Aeno.1 fue pump is leaking.</t>
  </si>
  <si>
    <t>33744928NCC YANBUFresh water Hydraphore water level sight glass was replaced with plastic hose same leaking.</t>
  </si>
  <si>
    <t>33844941NCC YANBUFramo Lube oil transfer pump - Out of order</t>
  </si>
  <si>
    <t>33944958NCC YANBUStbd Provision crane hook lowering and hoisting limit not functioning.</t>
  </si>
  <si>
    <t>34044963NCC YANBUWorkshop lathe machine out of order</t>
  </si>
  <si>
    <t>34145006NCC YANBUNo.1 VHF speaker faulty</t>
  </si>
  <si>
    <t>34245006NCC YANBUPort &amp; Starboard gyro rptr dimmer switch  faulty</t>
  </si>
  <si>
    <t>34345006NCC YANBUCorroded &amp; broken dimmer at Stbd bridge wings</t>
  </si>
  <si>
    <t xml:space="preserve">34445046NCC YANBUBallast overboard valves which is placed in WBT 4(P&amp;S) has hyd.oil leakage. This valves for overboard de-ballasting </t>
  </si>
  <si>
    <t>34545097NCC YANBUNo.1 Tank cleaning heater is out of order</t>
  </si>
  <si>
    <t>34645117NCC YANBUStbd anchor cover &amp; foundation bended</t>
  </si>
  <si>
    <t>34745117NCC YANBUGangway wire cover broken</t>
  </si>
  <si>
    <t xml:space="preserve">34845141NCC YANBUBoiler water Circ pp # 1  &amp; 2 Mech seal leaking </t>
  </si>
  <si>
    <t xml:space="preserve">34945141NCC YANBUfeed water pp for EGB not operational </t>
  </si>
  <si>
    <t xml:space="preserve">35045149NCC YANBUAE # 2  running lube oil pressure (3.6 bars) is low as compared to other AE's </t>
  </si>
  <si>
    <t>35145154NCC YANBU4 Mooring winches have leakage on hyd. Block (Fwd spring, Aft spring, Aft port, Aft stbd winches)</t>
  </si>
  <si>
    <t>35245156NCC YANBUStbd side provision crane not working</t>
  </si>
  <si>
    <t>35345157NCC YANBULT Coolers no.1 and no.2 inline filters mesh badly damaged.</t>
  </si>
  <si>
    <t>35445169NCC YANBUMain engine fuel valve testing device not building pressure</t>
  </si>
  <si>
    <t>35545173NCC YANBUMe shutdown due to Ae1 low frequency and standby Ae 3 was not able to start from remote.Ae 2 inoperational due to lack of spares.None of the Ae takes more than 400-450kw load.</t>
  </si>
  <si>
    <t>35645173NCC YANBUME &amp; AE flowmeters defective</t>
  </si>
  <si>
    <t xml:space="preserve">35745175NCC YANBUFound most of  gauges inoperational for all of the AE's. </t>
  </si>
  <si>
    <t>35845175NCC YANBUFound most of temp gauges showing incorrect reading for ME.Vessel received 2 temp. gauges at last port,both were defective. Also press gauges defective .</t>
  </si>
  <si>
    <t>35945175NCC YANBUBoth Control air dryer defective.</t>
  </si>
  <si>
    <t xml:space="preserve">36045188NCC YANBUSeverly wasted deck supports on deck at few location </t>
  </si>
  <si>
    <t>36145188NCC YANBUAux boilers flowmeter not working</t>
  </si>
  <si>
    <t>36245188NCC YANBUOne Cargo and Ballast monitoring and operation screen is not working.</t>
  </si>
  <si>
    <t>36345188NCC YANBUHyd oil leakage from Slop P &amp; S framo purging line / Also found about 5 Ltr oil leakage from Slop W pumps during purging routine.</t>
  </si>
  <si>
    <t>36445188NCC YANBUVarious sea water pipelines leaking in E/R</t>
  </si>
  <si>
    <t>36545188NCC YANBUME unit 1 piston groove clearances beyond limits</t>
  </si>
  <si>
    <t>36645188NCC YANBUSewage overboard discharge valve not holding. Pipe leading to it leaking.</t>
  </si>
  <si>
    <t>36745190NCC YANBUCargo monitoring system showing erratic reading for ullages ./ Temp / Pressure for various tanks.</t>
  </si>
  <si>
    <t>36845191NCC YANBUCargo sampler is damaged and been repaired several time, cannot be used for further operation.</t>
  </si>
  <si>
    <t>36945191NCC YANBU. #4 Diesel Power Pack  Wear Sensor adaptor  not operational</t>
  </si>
  <si>
    <t xml:space="preserve">37045194NCC YANBUPV  valves are leaking from seating disc. </t>
  </si>
  <si>
    <t>37145195NCC YANBUNearly all Framo pumps do not start from CCR without resetting locally from Foam room cabinet.</t>
  </si>
  <si>
    <t>37245196NCC YANBUBoiler gauge glass 3 in number heavily corroded</t>
  </si>
  <si>
    <t>37345198NCC YANBUNo. 1 and No. 2  BWTS system not operational in Ballast mode..  No. 2 BWTS system giving TRO alarm and its backflushing is continuous during operation.</t>
  </si>
  <si>
    <t>37445204NCC YANBUPort and starboard midship store fan inoperational</t>
  </si>
  <si>
    <t>37545204NCC YANBUUV sterlizer defective</t>
  </si>
  <si>
    <t>37645204NCC YANBUAll AE jacket water preheater defective</t>
  </si>
  <si>
    <t>37745204NCC YANBUStbd manifold to catwalk companion ladder found badly wasted</t>
  </si>
  <si>
    <t>37845211NCC YANBUPV Breaker gauge glass cracked</t>
  </si>
  <si>
    <t>37945211NCC YANBUTank cleaning line have soft repair at two places  and few sections heavily corroded.</t>
  </si>
  <si>
    <t>38045211NCC YANBUDeck air line severly wasted.</t>
  </si>
  <si>
    <t>38145211NCC YANBUDeck FW line for eye wash wasted near manifold area</t>
  </si>
  <si>
    <t>38245211NCC YANBU1P IG inlet valve not opening fully</t>
  </si>
  <si>
    <t xml:space="preserve">38345231NCC YANBU A/E # 1  not able to take full load. Due to Plunger barrel worn out.
</t>
  </si>
  <si>
    <t>38445231NCC YANBUAE no.3 remote start from ECR MSB not funtional, due to worn out plunger barrel</t>
  </si>
  <si>
    <t xml:space="preserve">38545231NCC YANBUICMS -No2 group starter panel Modules Defective, No alarms are raised for the ER machineries.
</t>
  </si>
  <si>
    <t>38645236NCC YANBUSteam lines in poor condition</t>
  </si>
  <si>
    <t>38745250NCC YANBUIGG Capacity  less</t>
  </si>
  <si>
    <t>38845250NCC YANBUShaft earthing device defective</t>
  </si>
  <si>
    <t>38945250NCC YANBUBoiler water feed pump inlet elbow leakage</t>
  </si>
  <si>
    <t>39045250NCC YANBUA/E-2 Exhaust below leaking</t>
  </si>
  <si>
    <t>39145250NCC YANBUFire, bilge and GS pump dishcrage elbow leaking</t>
  </si>
  <si>
    <t>39245250NCC YANBUAccomodation AC out of order</t>
  </si>
  <si>
    <t>39345250NCC YANBUShore analysis of FW is not done. Onboard analysis kit are expired.</t>
  </si>
  <si>
    <t>39445250NCC YANBUM/E fuel pump shock absorver leak to check/ rectify</t>
  </si>
  <si>
    <t>39545250NCC YANBUFoam line section near manifold area is heavily corroded</t>
  </si>
  <si>
    <t>39645250NCC YANBUIG line section near manifold area is heavily corroded</t>
  </si>
  <si>
    <t>39745250NCC YANBUSMPEP line severly wasted near SMPEP tank</t>
  </si>
  <si>
    <t>39845250NCC YANBUPort provision crane having jerking movement during luffing and sideways movement</t>
  </si>
  <si>
    <t>39945250NCC YANBUN2 generator heater out of order</t>
  </si>
  <si>
    <t>40045250NCC YANBUTopping Up air compressor not running</t>
  </si>
  <si>
    <t>40145250NCC YANBUHose handling crane having jerking movement during luffing.</t>
  </si>
  <si>
    <t xml:space="preserve">40245250NCC YANBUAE-3 decarb due </t>
  </si>
  <si>
    <t>40345250NCC YANBUDeck seal line in framo room leak to rectfy</t>
  </si>
  <si>
    <t>40445250NCC YANBUA/E-1 Nozzle ring partly wear down.</t>
  </si>
  <si>
    <t>40545250NCC YANBULife boat battery charger defective</t>
  </si>
  <si>
    <t>40645250NCC YANBUBoiler water feed pump inlet elbow leakage</t>
  </si>
  <si>
    <t>40745250NCC YANBUSTP  no return flow</t>
  </si>
  <si>
    <t>40845250NCC YANBURehardening filter not working</t>
  </si>
  <si>
    <t>40945250NCC YANBUFWG plate dirty</t>
  </si>
  <si>
    <t>41045250NCC YANBUHard sludge in Purifier Sludge Tank</t>
  </si>
  <si>
    <t xml:space="preserve">41145250NCC YANBULED floodlights fixtures replacement </t>
  </si>
  <si>
    <t>41245250NCC YANBUME #4 unit decarb, top piston ring broken</t>
  </si>
  <si>
    <t>41345250NCC YANBUFramo pump of 7S tank stuck</t>
  </si>
  <si>
    <t xml:space="preserve">41445250NCC YANBUFramo slop hydraulic oil seal leakage </t>
  </si>
  <si>
    <t>41545250NCC YANBUPressure calibrator not working</t>
  </si>
  <si>
    <t xml:space="preserve">41645252NCC YANBUFPK store bilge suction valve not holding - observed water accumulation in FPK store bilge well with valves in closed position. </t>
  </si>
  <si>
    <t xml:space="preserve">41745258NCC YANBUProvision crane &amp; hose handling crane- hook safety latch found inoperation </t>
  </si>
  <si>
    <t>41845258NCC YANBUSave oil tray plugs for E/Room tank vents on upper deck ( P &amp; S)-  found frozen in place at the time of inspection</t>
  </si>
  <si>
    <t>41945258NCC YANBUButterworth Packings for various tanks found in poor condition. Leaking pressure as reported by ship staff.</t>
  </si>
  <si>
    <t xml:space="preserve">42045258NCC YANBUButterworth pocket - Hinges for the covers found thinned down at few locations </t>
  </si>
  <si>
    <t>42145258NCC YANBUVarious Pipeline support  on deck found heavily corroded / wasted near manifold area.</t>
  </si>
  <si>
    <t>42245258NCC YANBUSteamline supports and frames wasted and thinned down at many places.</t>
  </si>
  <si>
    <t>42345258NCC YANBUStbd Accommodation ladder railing -- Soft patch repair noted</t>
  </si>
  <si>
    <t xml:space="preserve">42445258NCC YANBUStbd Accommodation ladder --Roller guide pipe holed </t>
  </si>
  <si>
    <t xml:space="preserve">42545258NCC YANBUHFO &amp; DO line section near Slop W &amp; Manifold area found heavily corroded </t>
  </si>
  <si>
    <t xml:space="preserve">42645258NCC YANBUIG Line &amp; Foam Line section near Manifold area found heavily corroded </t>
  </si>
  <si>
    <t xml:space="preserve">42745258NCC YANBUSoft patch repair noted on Tank cleaning line section near Slop W . Also line found  heavily corroded at few sections </t>
  </si>
  <si>
    <t>42845258NCC YANBUDeck FW line for eye wash corroded / wasted near manifold area ( P &amp; S)</t>
  </si>
  <si>
    <t xml:space="preserve">42945258NCC YANBUSupport beam for Port &amp; Stbd manifold lines found bent &amp; holed at various location. </t>
  </si>
  <si>
    <t>43045258NCC YANBUVarious Scupper plugs found not sealing completely</t>
  </si>
  <si>
    <t>43145258NCC YANBUPort &amp; Stbd anchor observed not having 3-point contact (  not housed in completely )</t>
  </si>
  <si>
    <t>43245258NCC YANBUBow chain stopper was not permanently marked with it's appropriate serial numbersi that the cert. can be easily cross referenced</t>
  </si>
  <si>
    <t xml:space="preserve">43345258NCC YANBUFWD ETA chain -- Heavily corroded </t>
  </si>
  <si>
    <t xml:space="preserve">43445258NCC YANBUHousekeeping of FPK store poor. Wooden boxes found secured to bilge suction pipeline </t>
  </si>
  <si>
    <t xml:space="preserve">43545258NCC YANBUFPK Store light shades found opaque / not clear . Also few light shades found cracked </t>
  </si>
  <si>
    <t xml:space="preserve">43645258NCC YANBUVarious old pipeline sections found stowed on center catwalk not properly secured. Also Not providing safe access to fwd area. </t>
  </si>
  <si>
    <t>43745258NCC YANBUFire and Foam isolation valve not holding</t>
  </si>
  <si>
    <t>43845258NCC YANBU3 Nos-Foam monitors leaking . NO- 1, 2,3 from fwd</t>
  </si>
  <si>
    <t>43945258NCC YANBUPort side provision crane was observed jerking while operating</t>
  </si>
  <si>
    <t xml:space="preserve">44045258NCC YANBUHose handling crane- Support frame for Hydraulic block  found broken </t>
  </si>
  <si>
    <t xml:space="preserve">44145258NCC YANBUStbd L/Raft cradle found holed / thinned down </t>
  </si>
  <si>
    <t>44245258NCC YANBUGuard rails around Port &amp; Stbd anchor chain -  Section of the railing found bent</t>
  </si>
  <si>
    <t xml:space="preserve">44345258NCC YANBUStbd Anchor wash line -water weeping marks noted ( Suspect pin hole leak) near hawse pipe penetration inside FPK store </t>
  </si>
  <si>
    <t xml:space="preserve">44445258NCC YANBUPV Breaker gauge glass- Soft patch repair noted  </t>
  </si>
  <si>
    <t xml:space="preserve">44545258NCC YANBU4 Nos - Accommodation Fire door closures out of order </t>
  </si>
  <si>
    <t xml:space="preserve">44645258NCC YANBUPV valves on deck leaking -- as reported by ship staff </t>
  </si>
  <si>
    <t xml:space="preserve">44745258NCC YANBUFollowing noted in crew cabins : 
1- spare cabins vacumn toilet inoperational including bridge &amp; owner cabin 
2- Few cabins shower heads found inoperational including pilot cabin &amp; owner cabin 
3- Chairs in few cabins including bridge found in poor condition </t>
  </si>
  <si>
    <t xml:space="preserve">44845258NCC YANBUPort &amp; stbd midship store - Exhaust vent fan inoperational </t>
  </si>
  <si>
    <t>44945258NCC YANBUPort &amp; stbd midship store - Goose neck vent flap corroded / thinned down . Also rubber packing found worn out.</t>
  </si>
  <si>
    <t xml:space="preserve">45045258NCC YANBUVarious Chemical drums found stowed on top of Port &amp; stbd midship store without labels / identity. Also drums to be stowed on wooden pallets with canvas covers and wire lashing. </t>
  </si>
  <si>
    <t xml:space="preserve">45145258NCC YANBUVarious natural vents ( Flap type ) around external accommodation found corroded </t>
  </si>
  <si>
    <t>45245258NCC YANBULife raft securing straps found in poor condition</t>
  </si>
  <si>
    <t>45345258NCC YANBUAft remote draft sensor showing erratic reading in CCR</t>
  </si>
  <si>
    <t xml:space="preserve">45445258NCC YANBUCargo monitoring system showing erratic reading for ullages ./ Temp / Pressure for few Cargo tanks. Pressure and temperature sensor of all cargo tanks to be calibrated upon receipt of spares. </t>
  </si>
  <si>
    <t>45545258NCC YANBUNo. 2 Cargo monitoring  system   inoperational.</t>
  </si>
  <si>
    <t>45645258NCC YANBUHydraulic leakage noticed on Framo system - slop P &amp; S and 7P COT.</t>
  </si>
  <si>
    <t xml:space="preserve">45745258NCC YANBUSMPEP tank line found corroded / wasted </t>
  </si>
  <si>
    <t>45845258NCC YANBUDeck air line found severly wasted at various location along the deck.</t>
  </si>
  <si>
    <t xml:space="preserve">45945258NCC YANBUEmg. Stop box for E/Room Sludge pump , Bilge pump on Port side upper deck -- Box cover found broken from hinges. </t>
  </si>
  <si>
    <t>46045258NCC YANBUStbd Anchor - Guide bar &amp; support found bent</t>
  </si>
  <si>
    <t xml:space="preserve">46145258NCC YANBUPlastic sheating noted on Main mast &amp; Fwd mast stay wires . ( It is impossible to check the condition of the wires ) </t>
  </si>
  <si>
    <t xml:space="preserve">46245258NCC YANBUFWD &amp; AFT fire wire reel - Brake pedal inoperational </t>
  </si>
  <si>
    <t xml:space="preserve">46345259NCC YANBULocation of Fireman walkie talkie not marked on Fire control plans located at ( Port &amp; Stbd external accomodation , Midship store ) . Also , same was not endorsed / approved by class </t>
  </si>
  <si>
    <t>46445259NCC YANBUGalley Supply vent ( mushroom type )  on B-Deck - edges found thinned down and broken at one location</t>
  </si>
  <si>
    <t xml:space="preserve">46545259NCC YANBUWheel house vent ( mushroom type ) &amp; battery room vent on monkey island- Wire mesh retaining bracket found broken  / in poor condition </t>
  </si>
  <si>
    <t xml:space="preserve">46645259NCC YANBUFire plan located at  stbd side external accommodation &amp; midship store  found in very poor condition / faded </t>
  </si>
  <si>
    <t xml:space="preserve">46745259NCC YANBUMuster list posted at common locations does not dedicate duties for bringing Fireman radio. ( Fire fighter radios were stowed in ships office ) </t>
  </si>
  <si>
    <t xml:space="preserve">46845259NCC YANBUFwd Liferaft - Senhouse slip found broken . Lashing straps in poor condition </t>
  </si>
  <si>
    <t xml:space="preserve">46945259NCC YANBU1- Nos of Life jacket light stowed at fwd location found not working when tested </t>
  </si>
  <si>
    <t xml:space="preserve">47045259NCC YANBULifejacket donning instruction not posted near fwd lifejacket storage area </t>
  </si>
  <si>
    <t xml:space="preserve">47145259NCC YANBUIMO symbol found faded / in poor condition for following:
- Fire &amp; Foam hydrants on deck 
- Fire &amp; Foam Isolation valves on deck 
- Foam Monitors </t>
  </si>
  <si>
    <t xml:space="preserve">47245259NCC YANBUFoam Isolation valves found hard to rotate when tested </t>
  </si>
  <si>
    <t xml:space="preserve">47345259NCC YANBULifebuoy with SI light &amp; Line not provided at gangway </t>
  </si>
  <si>
    <t xml:space="preserve">47445259NCC YANBUPaint room extinguisher found in poor condition </t>
  </si>
  <si>
    <t>47545259NCC YANBUPaint room sprinkler line - One section found heavily corroded / wasted</t>
  </si>
  <si>
    <t xml:space="preserve">47645259NCC YANBUFollowing noted on Port L/Boat :
- Air supply regulator valve found inoperational 
- Hand cranking mechanism out of order 
- Slight indent noted on stbd quater hull 
</t>
  </si>
  <si>
    <t xml:space="preserve">47745259NCC YANBUFire hose box on B-Deck -- Hinges found broken </t>
  </si>
  <si>
    <t>47845259NCC YANBUIMO symbol for Fire Fighter walkie talkie was not IMO approved type.</t>
  </si>
  <si>
    <t xml:space="preserve">47945259NCC YANBUBridge front center window - Glass cracked from bottom section </t>
  </si>
  <si>
    <t xml:space="preserve">48045259NCC YANBURPM &amp; Rudder angle indication dimmer switch on stbd bridge wing -- mounting bracket found broken / wasted </t>
  </si>
  <si>
    <t xml:space="preserve">48145259NCC YANBUAft fog horn - Air line found broken near top section on monkey island </t>
  </si>
  <si>
    <t>48245259NCC YANBUFPK store - goose neck vent ( Port &amp; stbd ) -  vent flap hinges found broken / wasted . Also rubber packing found worn out.</t>
  </si>
  <si>
    <t xml:space="preserve">48345259NCC YANBUAnnex-1 &amp; Annex- 2 sample locker -- Dog legs found heavily corroded. Also Sprinkler valve wheel found heavily corroded </t>
  </si>
  <si>
    <t xml:space="preserve">48445259NCC YANBUFPK store bilge suction valves &amp; overboard valve not kept sealed using plastic seals </t>
  </si>
  <si>
    <t>48545259NCC YANBUFW &amp; DW filling pipe on poop deck were not kept padlocked / sealed while the vessel was in port.</t>
  </si>
  <si>
    <t xml:space="preserve">48645259NCC YANBUEmg Generator  Mushroom vent on B-Deck -- Open / Shut markings missing </t>
  </si>
  <si>
    <t xml:space="preserve">48745259NCC YANBURestricted area poster found missing / faded at following location:
-) Battery room 
-) Emg Gen room 
-) Bosun store -Booby hatch 
-) Life Boat ( P &amp; S)
-) O2/ Acetylene room 
-) Strg Gear Booby Hatch 
-) E/Room Booby Hatch
</t>
  </si>
  <si>
    <t>48845259NCC YANBUSludge tank - vent pipe &amp; vent head on port side upper deck found corroded / in poor condition. Also markings found faded</t>
  </si>
  <si>
    <t xml:space="preserve">48945259NCC YANBUME LO STOR SETT Tank vent head  &amp; CYL OIL STOR tank vent head on stbd side upper deck found moderately corroded . Also bolts found missing on vent head cheek plates </t>
  </si>
  <si>
    <t xml:space="preserve">49045259NCC YANBUAnchor lashing wire found in poor condition with broken strands </t>
  </si>
  <si>
    <t>49145259NCC YANBUMany Framo pumps do not start from CCR without resetting locally from Foam room cabinet</t>
  </si>
  <si>
    <t xml:space="preserve">49245259NCC YANBUF-keys for fire &amp; foam hydrants , Isolation valves found missing at various location on deck </t>
  </si>
  <si>
    <t xml:space="preserve">49345259NCC YANBU-) Port &amp; Stbd bridge wing door - Locking arrangement out of order. 
-)  Stbd bridge wing door found very hard to open </t>
  </si>
  <si>
    <t xml:space="preserve">49445259NCC YANBUFire man outfit storage box located inside FPK store found holed / thinned down from bottom section </t>
  </si>
  <si>
    <t xml:space="preserve">49545259NCC YANBUCCR VHF - PPT out of order </t>
  </si>
  <si>
    <t xml:space="preserve">49645259NCC YANBUX/Mass tree lights - Foundation base plate found corroded </t>
  </si>
  <si>
    <t>49745260NCC YANBUAux. boiler#2 EGB return valve leaking</t>
  </si>
  <si>
    <t>49845260NCC YANBUScupper line in bottom platform leaking</t>
  </si>
  <si>
    <t>49945260NCC YANBUME #1 liner out of limits</t>
  </si>
  <si>
    <t>50045260NCC YANBU4 Nos -Internal fire doors deformed</t>
  </si>
  <si>
    <t>50145260NCC YANBUSTP body corroded  / wasted</t>
  </si>
  <si>
    <t xml:space="preserve">50245260NCC YANBU5 Nos - WBT sounding pipe found wasted / holed </t>
  </si>
  <si>
    <t>50345260NCC YANBU1 Nos - WBT sounding pipe cap found missing - Vessel using make shift arrangement</t>
  </si>
  <si>
    <t xml:space="preserve">50445260NCC YANBUVarious save oil tray plugs frozen in position </t>
  </si>
  <si>
    <t xml:space="preserve">50545260NCC YANBUFPK store supply vent ( Mushroom Type ) -- Wire mesh in poor condition </t>
  </si>
  <si>
    <t xml:space="preserve">50645260NCC YANBUBoth anchors are floating with atleast 1 feet gap at stowed position no 3 point contact. </t>
  </si>
  <si>
    <t xml:space="preserve">50745260NCC YANBUGalley Sink - Tap found broken </t>
  </si>
  <si>
    <t>50845260NCC YANBUFramo purging records indicated Hyd oil leakage from Slop P &amp; S ( Qty 2 to 5 Lts ) per purge, which is beyond the recommended limit.</t>
  </si>
  <si>
    <t>50945260NCC YANBUEmg Gen Do tank -  vent head corroded</t>
  </si>
  <si>
    <t>51045261NCC YANBUSTP flushing line elbow leaky</t>
  </si>
  <si>
    <t>51145261NCC YANBULT cooler inlet and outlet line leakage</t>
  </si>
  <si>
    <t>51245261NCC YANBUSTBD gray water line leaking</t>
  </si>
  <si>
    <t>51345261NCC YANBUSW pump discharge line leaking</t>
  </si>
  <si>
    <t>51445261NCC YANBU3/Off - Mr. Ankit was holding Basic level Oil &amp; Chemical DC and not operational level DC. ( As per watch keeping schedule the officer was keeping independent cargo watches )</t>
  </si>
  <si>
    <t xml:space="preserve">51545261NCC YANBUC/Eng &amp; 2/Eng - MI seaman book did not have security endorsement sticker </t>
  </si>
  <si>
    <t xml:space="preserve">51645261NCC YANBUCenter catwalk grating from fwd most foam monitor to midship found coroded </t>
  </si>
  <si>
    <t xml:space="preserve">51745261NCC YANBUBio-Fouling record book  - No records were maintained on board </t>
  </si>
  <si>
    <t>51845261NCC YANBUSnap back zone markings found missing on poop deck &amp; forcastle deck  - Port &amp; Stbd side</t>
  </si>
  <si>
    <t>51945262NCC YANBULT cooler SW elbow (3 in nos.) leaking</t>
  </si>
  <si>
    <t>52045262NCC YANBUFire Training Manual did not have ship specific instructions for following: 
-) Fire man walkie talkie 
-) Annex -1 &amp; Annex -2 sample locker sprinkler firefighting arrangement 
-) Fire blanket
-) IBC Safety &amp; Protective equipments
-) Fire Plans
LSA Training Manual did not have ship specific instructions for following: 
-) Hand Flare pyrotechnics
-) Life buoys 
-) MOB marker</t>
  </si>
  <si>
    <t xml:space="preserve">52145262NCC YANBUNo. 2 battery for Stbd Lifeboat was overdue for replacement. 
( Date installed: 27-06-2020 ) </t>
  </si>
  <si>
    <t xml:space="preserve">52245262NCC YANBUAHU unit - mesh filter on suction vent for recirculation mode ( on upper deck alleyway )  found extremely dirty </t>
  </si>
  <si>
    <t>52345262NCC YANBUPTW-05 Electrical work permit for E/room was noted to be computer filled including tick boxes. 
( It is recommended that permits to be hand filled &amp; ticked after checking &amp; verifying each item.)</t>
  </si>
  <si>
    <t xml:space="preserve">52445262NCC YANBU# No. 1 VHF Antenna support stand on monkey island found heavily wasted / holed </t>
  </si>
  <si>
    <t xml:space="preserve">52545262NCC YANBUPA speaker on monkey island - Support frame for junction box wasted / broken </t>
  </si>
  <si>
    <t xml:space="preserve">52645262NCC YANBUNo Intrinsically safe camera avaliable on board </t>
  </si>
  <si>
    <t xml:space="preserve">52745262NCC YANBUNo Soot blow entries recorded in engine log book </t>
  </si>
  <si>
    <t xml:space="preserve">52845262NCC YANBUInventory of critical spares - Some of the listed critical spares was short of minimum ROB required. </t>
  </si>
  <si>
    <t>52945262NCC YANBU 'heave' and 'slack' directions not marked for mooring winch controls</t>
  </si>
  <si>
    <t xml:space="preserve">53045262NCC YANBUECR - 1 Nos of tube light shade found carcked / broken </t>
  </si>
  <si>
    <t xml:space="preserve">53145262NCC YANBUStrg. Gear room exh. fan vent ( mushroom type ) on poop deck heavily corroded </t>
  </si>
  <si>
    <t xml:space="preserve">53245263NCC YANBUVarious loose pipes , elbow , boxes in E/room- workshop , Strg Flat ,  IG platform area were noted without proper lashing / securing to prevent accidental movement. </t>
  </si>
  <si>
    <t xml:space="preserve">53345264NCC YANBURehardening filter was out of order </t>
  </si>
  <si>
    <t xml:space="preserve">53445264NCC YANBUSF-09: Bunker transfer checklist for bunkering operations carried out on 23 Oct 2023 at fujairah anchorage was incorrectly filled , checks while bunkering underday were also ticked as completed. </t>
  </si>
  <si>
    <t>53545264NCC YANBUEmergency generator not coming on load on auto - ACB not closing</t>
  </si>
  <si>
    <t>53645265NCC YANBUQuick closing valves in E/Room not marked. Also no IMO symbol posted for the same.</t>
  </si>
  <si>
    <t xml:space="preserve">53745265NCC YANBUFresh water Hydrophore water level sight glass found missing at location </t>
  </si>
  <si>
    <t xml:space="preserve">53845265NCC YANBUChemical locker in Strg gear room to be arranged </t>
  </si>
  <si>
    <t xml:space="preserve">53945265NCC YANBU2- Nos of flood lights on deck found not working </t>
  </si>
  <si>
    <t>54045265NCC YANBUCFW expansion tank level gauge not operational</t>
  </si>
  <si>
    <t>54145265NCC YANBUVarious signal light column post in E/room- Test button inoperational</t>
  </si>
  <si>
    <t xml:space="preserve">54245265NCC YANBUCertificate for N2 span gas for IG O2 analyser  not available on board </t>
  </si>
  <si>
    <t xml:space="preserve">54345265NCC YANBUVarious tubelights in E/Room found not working at the time of inspection. Also, few light shades found cracked. </t>
  </si>
  <si>
    <t xml:space="preserve">54445265NCC YANBUSound powered telephone at Emg. Manoeuvring station , strg flat , ECR , CCR- Handset wiring found in poor condition / Wearing off </t>
  </si>
  <si>
    <t xml:space="preserve">54545265NCC YANBUSTP - Both Vacumn pump leaking from mechanical seal </t>
  </si>
  <si>
    <t xml:space="preserve">54645265NCC YANBUNo Emg. Stop fitted for fixed drill machine in E/room workshop </t>
  </si>
  <si>
    <t xml:space="preserve">54745266NCC YANBUME FO return line on Emg. Manoeuvring platfrom - lagging found damaged </t>
  </si>
  <si>
    <t xml:space="preserve">54845266NCC YANBULagging on Incinerator waste oil tank found damaged / in poor condition </t>
  </si>
  <si>
    <t>54945266NCC YANBUMAC # 2 - pressure gauge glass ( 2-Nos) found opaque</t>
  </si>
  <si>
    <t xml:space="preserve">55045266NCC YANBUE/Room blower #2 ( Port side fwd ) - Blower flap found stuck in close position when tested </t>
  </si>
  <si>
    <t>55145266NCC YANBUScrupper drain pipe on B-deck external accommodation stbd side found chocked / blocked. Also drain pipe found holed at bottom section</t>
  </si>
  <si>
    <t xml:space="preserve">55245266NCC YANBUProcedures for inerting of ballast tank not posted in CCR </t>
  </si>
  <si>
    <t xml:space="preserve">55345266NCC YANBUAft mooring winches - Slight oil leakage noted from hydraulic tank sight glass </t>
  </si>
  <si>
    <t xml:space="preserve">55445266NCC YANBUE/Room - Log printer was out of order </t>
  </si>
  <si>
    <t xml:space="preserve">55545266NCC YANBURPM indicator on port bridge wing - Support bracket found heavily wasted / broken </t>
  </si>
  <si>
    <t xml:space="preserve">55645267NCC YANBUStbd side embarkation ladder - 2 Nos of ladder steps broken . 
Fwd. Embarkation ladder - Side ropes in poor condition / broken strands </t>
  </si>
  <si>
    <t xml:space="preserve">55745267NCC YANBUPort side midship store vent Louvers wasted / broken. 
Stbd Side Midship store vent Louver heavily Corroded </t>
  </si>
  <si>
    <t xml:space="preserve">55845267NCC YANBUMooring winch clutch engaging lever- Locking pin retaining chain missing.  </t>
  </si>
  <si>
    <t>55945267NCC YANBUYellow water coming in accommodation space.</t>
  </si>
  <si>
    <t xml:space="preserve">56045267NCC YANBUPort Side Lifeboat - Air supply regulator valve found inoperational </t>
  </si>
  <si>
    <t xml:space="preserve">56145267NCC YANBU3-Nos of tank IG inlet valve leaking </t>
  </si>
  <si>
    <t>56245267NCC YANBUIGG O2 analyser - No spare O2 analyser unit or O2 sensor available on board ( Critical Spare )</t>
  </si>
  <si>
    <t xml:space="preserve">56345267NCC YANBUAD-19 : Daily work plan meeting -- No records maintained on board </t>
  </si>
  <si>
    <t xml:space="preserve">56445267NCC YANBUFew of the garbage bin covers found wasted / holed and not sealing completely. Also garbage bin colour code poster as per GMP not posted at garbage storage location. </t>
  </si>
  <si>
    <t>56545267NCC YANBUFW tanks - vent heads &amp; Sounding pipes  on poop deck heavily corroded. Also Markings for same found faded .</t>
  </si>
  <si>
    <t>56645267NCC YANBUSWL marking for manifold pad eyes on main deck ( P &amp; S ) missing</t>
  </si>
  <si>
    <t xml:space="preserve">56745267NCC YANBUPort &amp; Stbd forward HFO manifold valve kept removed and line kept blanked / not in use. </t>
  </si>
  <si>
    <t xml:space="preserve">56845267NCC YANBUCable support trays for VRCS hydraulic lines on deck found heavily corroded from manifold to aft section </t>
  </si>
  <si>
    <t xml:space="preserve">56945267NCC YANBUsupport frames for framo hydraulic lines on deck found heavily corroded from manifold to aft section </t>
  </si>
  <si>
    <t xml:space="preserve">57045268NCC YANBUStbd side embarkation ladder - 2 Nos of ladder steps found broken 
Fwd. Embarkation ladder - Side ropes found in poor condition / with broken strands </t>
  </si>
  <si>
    <t xml:space="preserve">57145269NCC YANBUVapour Manifold port side aft - 12'o clock stud missing </t>
  </si>
  <si>
    <t xml:space="preserve">57245269NCC YANBUHFO manifold port side aft - Drain line wasted / holed </t>
  </si>
  <si>
    <t xml:space="preserve">57345269NCC YANBUPort side midship store - Dehumidifier steam line lagging torn / in poor condition </t>
  </si>
  <si>
    <t xml:space="preserve">57445269NCC YANBUMOT ladder - Side ropes in poor condition. Also no angle indicator fitted on MOT ladder </t>
  </si>
  <si>
    <t xml:space="preserve">57545269NCC YANBUHousekeeping of Port &amp; Stbd midship store poor </t>
  </si>
  <si>
    <t xml:space="preserve">57645269NCC YANBUP/V breaker - Normal filling level to be marked </t>
  </si>
  <si>
    <t>57745269NCC YANBUShip's hull below 6.0 mtr draft was found fouled with marine growth / sea shells from fwd to aft</t>
  </si>
  <si>
    <t xml:space="preserve">57845269NCC YANBUAuto back wash filter in purifier room - Lagging to be put in place </t>
  </si>
  <si>
    <t>57945269NCC YANBUDO overflow tank sounding pipe - self closing mechanism found not operating</t>
  </si>
  <si>
    <t xml:space="preserve">58045271NCC YANBUFollowing noted on No.1 Cargo monitoring system in CCR:
-) Remote pressure sensor for 1 P &amp; 8 P COT out of order 
-) Remote Temperature sensor for 1 S &amp; 3 P COT out of order 
-) Remote ullage readout  for 10 P &amp; Slop –S COT out of order </t>
  </si>
  <si>
    <t xml:space="preserve">58145271NCC YANBUVarious stores inside accommodation in poor condition - To be cleaned &amp; arranged </t>
  </si>
  <si>
    <t>58245271NCC YANBUSave oil trays on upper deck ( P &amp; S)-  Capacity to be marked in M3</t>
  </si>
  <si>
    <t xml:space="preserve">58345271NCC YANBUSpark arrestor on ships funnel  in poor condition - To renew the same </t>
  </si>
  <si>
    <t>58445272NCC YANBUMSDS File for E/Room chemicals &amp; Lub oil to be arranged alphabetically with proper index.</t>
  </si>
  <si>
    <t xml:space="preserve">58545272NCC YANBUGas bottles for AC compressor to be tagged with - EMPTY / FULL / IN USE labels. Also , MSDS to be posted at location </t>
  </si>
  <si>
    <t xml:space="preserve">58645272NCC YANBUPort side L/Boat - Guard chains heavily corroded </t>
  </si>
  <si>
    <t xml:space="preserve">58745273NCC YANBUEmg. Towing booklet found miising from Aft location </t>
  </si>
  <si>
    <t xml:space="preserve">58845273NCC YANBUOil spill wilden pump near SMPEP tank - support frame heavily wasted / broken </t>
  </si>
  <si>
    <t>58945273NCC YANBUBonding Cable for few service pipelines on deck &amp; few bridge equipment antennas found detached.</t>
  </si>
  <si>
    <t xml:space="preserve">59045273NCC YANBUECDIS # 2 was showing warning message "  LCD UNIT LIFETIME OVER " </t>
  </si>
  <si>
    <t>59145277NCC YANBUCargo Hose Damaged.</t>
  </si>
  <si>
    <t>59245290NCC YANBUObservation tank Glass to renew, earlier glass replaced with plastic ones</t>
  </si>
  <si>
    <t>59345231UACC MANAMA
Main engine unit no.4 liner worn out.</t>
  </si>
  <si>
    <t>59445231UACC MANAMAHigh lube oil consumption in AE no 2</t>
  </si>
  <si>
    <t>59545231UACC MANAMA
1. AE3 turbocharger breakdown reported
2. High lube oil consumption in AE no 3</t>
  </si>
  <si>
    <t>59645231UACC MANAMA
Aux boiler no.1 is inoperational due to clogged watertube fins.</t>
  </si>
  <si>
    <t>59745231UACC MANAMA
Both the diesel power pack are not operational. Presently running on motor driven power pack.</t>
  </si>
  <si>
    <t>59845231UACC MANAMA
RAU (extension alarm system) for UMS giving continous" RAU SYSTEM ABNORMAL " fault alarm in all extension panel areas .Due to this fault alarm vessel is not able to put" UMS".</t>
  </si>
  <si>
    <t>59945231UACC MANAMA
8P COT Cofferdam is blocked</t>
  </si>
  <si>
    <t>60045231UACC MANAMAPressure &amp; temperature sensor of COT's are defective,showing incorrect reading</t>
  </si>
  <si>
    <t>60145231UACC MANAMA
Many Manifold pressure Transmitters showing erratic reading  in the CCR Monitor.</t>
  </si>
  <si>
    <t xml:space="preserve">60245231UACC MANAMA1 no. of foam line iso. Valve is not holding.
</t>
  </si>
  <si>
    <t>60345231UACC MANAMABoth p&amp;s lifeboat extinguishers are wasted, needs urgent replacement.</t>
  </si>
  <si>
    <t xml:space="preserve">60445231UACC MANAMAVaccum toilets not working for individual cabins. One Sewage pp seal leaking. C/O valve is stuck leading to only one pp working.
</t>
  </si>
  <si>
    <t>60545245UACC MANAMAAE 1 being overhauled by CTS due to major damage.</t>
  </si>
  <si>
    <t>60645245UACC MANAMAODME to be tried out on Auto</t>
  </si>
  <si>
    <t>60745245UACC MANAMASludge pp and Bilge pp to be tried out after repairs</t>
  </si>
  <si>
    <t xml:space="preserve">60845245UACC MANAMAFire walkie talkies not available. </t>
  </si>
  <si>
    <t>60945245UACC MANAMAME has reversing issue on Gas oil.Will be required to work properly in Europe</t>
  </si>
  <si>
    <t>61045245UACC MANAMAFire control panel on Bridge has an alarm</t>
  </si>
  <si>
    <t>61145245UACC MANAMADeck pipelines and fittings, steam lines, sounding pipes, Gratings, Stairs not good condition same like Shamiya</t>
  </si>
  <si>
    <t>61245245UACC MANAMAPort Lifeboat engine takes time to start</t>
  </si>
  <si>
    <t>61345245UACC MANAMAAll three DGs have LO pr not in normal operating range</t>
  </si>
  <si>
    <t>61445245UACC MANAMADeck valve actuators leaking from Orings</t>
  </si>
  <si>
    <t>61545245UACC MANAMABlack smoke from Boiler 2. 
Ege Boiler circulating water pp mech seal leaking</t>
  </si>
  <si>
    <t>61645245UACC MANAMAEmergency generator batteries to be renewed</t>
  </si>
  <si>
    <t>61745245UACC MANAMAUpper deck Stbd Fire door frame bottom found wasted.</t>
  </si>
  <si>
    <t>61845245UACC MANAMAMooring winch control block leaks and Aft stbd side winch not holding in neutral position</t>
  </si>
  <si>
    <t>61945245UACC MANAMAAnemometer not working</t>
  </si>
  <si>
    <t>62045245UACC MANAMAIncinerator not working on Sludge</t>
  </si>
  <si>
    <t>62145245UACC MANAMAGas meters faulty</t>
  </si>
  <si>
    <t>62245245UACC MANAMAOnly one HFO Purifier running</t>
  </si>
  <si>
    <t>62345245UACC MANAMASea water lines have a soft patch</t>
  </si>
  <si>
    <t>62445245UACC MANAMAIG sw outlet pipe is holed</t>
  </si>
  <si>
    <t>62545245UACC MANAMAHFO bunker Line in bad condition</t>
  </si>
  <si>
    <t>62645245UACC MANAMAPort side fwd manifold to catwalk, fixed ladder step corroded and wasted</t>
  </si>
  <si>
    <t>62745245UACC MANAMACommode broken in common Toilet</t>
  </si>
  <si>
    <t>62845250UACC MANAMAME OMD has an alarm</t>
  </si>
  <si>
    <t>62945250UACC MANAMABWTS Sensor issue</t>
  </si>
  <si>
    <t>63045250UACC MANAMABoth MOB grablines to be checked ensuring not less than 4 times the outer diameter.</t>
  </si>
  <si>
    <t>63145250UACC MANAMAEmergency lights casing to be highlighted in red</t>
  </si>
  <si>
    <t>63245250UACC MANAMAWeathered IMO symbols on deck to be replaced</t>
  </si>
  <si>
    <t>63345250UACC MANAMAPA sytem to be verified for operation</t>
  </si>
  <si>
    <t>63445250UACC MANAMASome lifebuoys need to bere stencilled and replaced as discussed.</t>
  </si>
  <si>
    <t>63545250UACC MANAMAAll embarcation ladders need to be laid out and checked.</t>
  </si>
  <si>
    <t>63645250UACC MANAMASounding caps of 4 WBT missing + 3 in bad state total 7 in number.</t>
  </si>
  <si>
    <t>63745250UACC MANAMAVent heads of all WBT  to be opened and inspected , disc intactness to be verified</t>
  </si>
  <si>
    <t>63845250UACC MANAMAOne emergency light is broken and hanging on poop deck</t>
  </si>
  <si>
    <t>63945250UACC MANAMAAnnex 2 overboard valve to be marked</t>
  </si>
  <si>
    <t>64045250UACC MANAMAStencils missing on deck in many areas / spaces for the purpose they are serving</t>
  </si>
  <si>
    <t xml:space="preserve">64145250UACC MANAMAHydraulic line cluster on accomodation front main deck to be cleaned for oil drips </t>
  </si>
  <si>
    <t>64245250UACC MANAMAVoid space areas to be stencilled</t>
  </si>
  <si>
    <t>64345250UACC MANAMABooby hatch on poop deck to ECR cover broken.</t>
  </si>
  <si>
    <t>64445250UACC MANAMADeck seal overboard to be marked</t>
  </si>
  <si>
    <t>64545250UACC MANAMASNAP BACK AREAS to be remarked as per MSMP</t>
  </si>
  <si>
    <t>64645250UACC MANAMAAft ETA motor not in place operation to be verified</t>
  </si>
  <si>
    <t>64745250UACC MANAMACleaning of deck seal guage glass to be carried out</t>
  </si>
  <si>
    <t>64845250UACC MANAMAPV breaker mesh has been painted over same to be replaced.</t>
  </si>
  <si>
    <t>64945250UACC MANAMAAnnex 1 overboard valve actuator is leaking</t>
  </si>
  <si>
    <t>65045250UACC MANAMAManifold pressure guages for 2P/7P/2S/10S are showing incorrect pressure.</t>
  </si>
  <si>
    <t>65145250UACC MANAMAIMO symbol for eye wash is torn</t>
  </si>
  <si>
    <t>65245250UACC MANAMA1 stbd STC valve is leaking  needs to be replaced.</t>
  </si>
  <si>
    <t>65345250UACC MANAMAIG valve indicators on deck to be marked</t>
  </si>
  <si>
    <t>65445250UACC MANAMAFire hydrant cap to be secured with seizing wire.</t>
  </si>
  <si>
    <t>65545250UACC MANAMAMain deck steam line valve gland leaking</t>
  </si>
  <si>
    <t>65645250UACC MANAMAFire hose pressure testing to be done at the earliest</t>
  </si>
  <si>
    <t>65745250UACC MANAMAFwd liferaft light cable which was stolen during pilferage needs to be replaced and verified for operation.</t>
  </si>
  <si>
    <t>65845250UACC MANAMAButterworth covers / Sounding caps for COT to be cleaned and stencilled</t>
  </si>
  <si>
    <t>65945250UACC MANAMAU clamps on cargo , fire foam line , steam line , IG line broken , to be fixed.</t>
  </si>
  <si>
    <t>66045250UACC MANAMASeat ring for 2S and 5S WBT to be replaced , valves are leaking.</t>
  </si>
  <si>
    <t>66145250UACC MANAMAHouse keeping on deck , stores in very poor condition</t>
  </si>
  <si>
    <t>66245250UACC MANAMADrop valves for 2S,5S,6S,9S to be attended</t>
  </si>
  <si>
    <t>66345250UACC MANAMACargo sample locker on deck needs to be arranged a per companys SMS requirements</t>
  </si>
  <si>
    <t>66445250UACC MANAMAMidship crane securing hook spring lever faulty</t>
  </si>
  <si>
    <t>66545250UACC MANAMAMajor WX tight door packings and accomodation vent packings are frozen same to be replaced.</t>
  </si>
  <si>
    <t>66645250UACC MANAMASoft patch on tank cleaning heater return line.</t>
  </si>
  <si>
    <t>66745250UACC MANAMAStairway port side fwd of manifold ladder steps in poor condition same cordoned off and to be renewed</t>
  </si>
  <si>
    <t>66845250UACC MANAMALifeboat operating instructions on both sides need to be renewed.</t>
  </si>
  <si>
    <t>66945250UACC MANAMA3Foam monitor are leaking</t>
  </si>
  <si>
    <t>67045250UACC MANAMAEngaging lever cork for both lifeboat (sprinkler system to Main engine) is not on board and needs to be ordered</t>
  </si>
  <si>
    <t>67145250UACC MANAMALifeboat lashing wire in bad condition to be supplied</t>
  </si>
  <si>
    <t>67245250UACC MANAMACOT discharge valve actuator leaking for 1S,2S,3P.8S, ANNEX-I</t>
  </si>
  <si>
    <t>67345250UACC MANAMAManifold valves for 2S(S) , SLOP (P/S) are leaking.</t>
  </si>
  <si>
    <t>67445250UACC MANAMA6Stbd cargo pump can not operate from CCR.</t>
  </si>
  <si>
    <t>67545250UACC MANAMAValve block assembly operating lever for mooring winch fwd stbd / aft spring stbd leaking</t>
  </si>
  <si>
    <t>67645250UACC MANAMABallast line valve BA 22V,12V,14V,10V blinking in open position</t>
  </si>
  <si>
    <t>67745250UACC MANAMAEmergency operation of ballast tank valves to be verified</t>
  </si>
  <si>
    <t>67845250UACC MANAMAOne of the catwalk platform(stbd side) is cracked</t>
  </si>
  <si>
    <t>67945250UACC MANAMACARGO tank temperature sensor is showing error , calibration required for the same.</t>
  </si>
  <si>
    <t>68045251UACC MANAMAAnnual battery load test for GMDSS battery not in comliance with SOLAS</t>
  </si>
  <si>
    <t xml:space="preserve">68145251UACC MANAMAIncomplete Enclosed space entry permit (02A/B) found for 2S WBT dated 22 Oct 23 </t>
  </si>
  <si>
    <t>68245251UACC MANAMAShip shore safety check list dated 17 Nov 23 , record of repetetive checks mentioned as 2 hrs , same was not complied with.Cargo operations commenced at 2054 Hrs  and completed at 0230 Hrs.There was only 1 entry for repetetive record check at 0100 Hrs.</t>
  </si>
  <si>
    <t>68345251UACC MANAMAHigh level , overfill alarms , COP trips , Forepeak store bilge alarms to be verified.</t>
  </si>
  <si>
    <t>68445251UACC MANAMASOPEP gear inventory to be taken physically and verified.</t>
  </si>
  <si>
    <t>68545251UACC MANAMAWorst damage stability criteria to be known to Master and all officers.</t>
  </si>
  <si>
    <t>68645251UACC MANAMACargo and ballast hydraulic valve timing record to be posted in CCR.</t>
  </si>
  <si>
    <t>68745251UACC MANAMAAll mooring ropes and wires certificates to be verified</t>
  </si>
  <si>
    <t>68845251UACC MANAMAVessel is not having PV valve testing kit on board</t>
  </si>
  <si>
    <t>68945251UACC MANAMAProcedure for emergency inerting of WBT to be posted in CCR</t>
  </si>
  <si>
    <t>69045251UACC MANAMAProcedure for heavy weather ballasting to be posted in CCR</t>
  </si>
  <si>
    <t>69145251UACC MANAMAOnboard calibration of fixed gas detection system to be carried out, TLV to be verified</t>
  </si>
  <si>
    <t>69245251UACC MANAMAShip specific LSA and FFA manual to be verified for correct procedures</t>
  </si>
  <si>
    <t>69345251UACC MANAMALast 3 years Cargo/Oil / Garbage record books to be checked</t>
  </si>
  <si>
    <t>69445251UACC MANAMAEnclosed space entry drill conducted in July and september exceeded 60 days time frame: 23rd July -25th Sept</t>
  </si>
  <si>
    <t>69545251UACC MANAMA6 Port Cargo tank cargo pump seal is leaking .</t>
  </si>
  <si>
    <t>69645251UACC MANAMATemperature and pressure guages testing record to be prepared with reference guage</t>
  </si>
  <si>
    <t>69745251UACC MANAMAPort side lifeboat is not starting immidiately needs to be given 3-4 pushes before it gets started.</t>
  </si>
  <si>
    <t>69845251UACC MANAMAMarking of fire flaps to be done for the space they are serving.</t>
  </si>
  <si>
    <t>69945251UACC MANAMA7S COT pump stack to be cleaned</t>
  </si>
  <si>
    <t>70045251UACC MANAMA8S COT manhole flanges weathered same to be renewed</t>
  </si>
  <si>
    <t>70145251UACC MANAMAManifold drip tray starboard side flanges are leaking</t>
  </si>
  <si>
    <t>70245251UACC MANAMAInet gas system alarms and trips to be checked and verified.</t>
  </si>
  <si>
    <t>70345251UACC MANAMAVarious line supports frames for steam,cargo,fire,foam,Tank cleaning , conduit line weathered on deck refer photos 1-36</t>
  </si>
  <si>
    <t>70445251UACC MANAMAFwd immersion suit box handle hinges broken same to be fabricated.</t>
  </si>
  <si>
    <t>70545251UACC MANAMAIG inlet v/v and spool piece in poor condition for all COT.</t>
  </si>
  <si>
    <t>70645251UACC MANAMACleaning and painting of manifold area required same is stained with chemicals</t>
  </si>
  <si>
    <t>70745251UACC MANAMAManifold area fwd port side ladder to be renewed.</t>
  </si>
  <si>
    <t>70845252UACC MANAMAWater fountain drain on bridge is not working.</t>
  </si>
  <si>
    <t>70945252UACC MANAMAOfficer messroom/smokeroom carpets &amp; sofa sets need to be cleaned as same are very dirty</t>
  </si>
  <si>
    <t>71045252UACC MANAMAThorough cleaning of galley,utensil area bulkhead to be done.</t>
  </si>
  <si>
    <t>71145252UACC MANAMAGalley hot plate exhaust is not sucking air,motor is running but exhaust mode inoperational.</t>
  </si>
  <si>
    <t>71245252UACC MANAMAIcing on evaporator coils of meat room, fish room.</t>
  </si>
  <si>
    <t>71345252UACC MANAMAProvision room needs to be rearranged</t>
  </si>
  <si>
    <t>71445252UACC MANAMACargo samples are stored inside accomodation dated 22 Dec 2022</t>
  </si>
  <si>
    <t>71545252UACC MANAMAWater fountain  on upper deck is not working.</t>
  </si>
  <si>
    <t xml:space="preserve">71645252UACC MANAMAAll crew cabins need to be inspected. </t>
  </si>
  <si>
    <t xml:space="preserve">71745252UACC MANAMABoth B &amp; C deck doors are not sealing effectively after closure. </t>
  </si>
  <si>
    <t>71845252UACC MANAMACrew and officers changing locker needs to be cleaned.</t>
  </si>
  <si>
    <t>71945252UACC MANAMAUpper deck (116 Cable and duct space ) class C bulkhead penetration needs to be closed same was opened for SHAPOLI wiring.</t>
  </si>
  <si>
    <t>72045252UACC MANAMAA deck toilet is very dirty with tap leaking same to be repaired.</t>
  </si>
  <si>
    <t>72145252UACC MANAMAGalley basin tap needs to be repaired.</t>
  </si>
  <si>
    <t>72245252UACC MANAMACommuniter is working but drain for the same is chocked.</t>
  </si>
  <si>
    <t>72345252UACC MANAMAUnderneath foam tank in foam room , cleaning for solidified foam is required.</t>
  </si>
  <si>
    <t>72445252UACC MANAMARust is very prominent on deck , same needs to be tackled ASAP</t>
  </si>
  <si>
    <t>72545252UACC MANAMADerusting required for accomodation block , same has been identified.</t>
  </si>
  <si>
    <t>72645253UACC MANAMAUpper deck door Port/Stbd side accomodation door needs to be repaired as the same is not closing freely.</t>
  </si>
  <si>
    <t>72745253UACC MANAMAMarpol seals to be verified as per TE-41.</t>
  </si>
  <si>
    <t>72845253UACC MANAMAPaint locker sprinkler system to be tested same verified in July 2023.</t>
  </si>
  <si>
    <t>72945253UACC MANAMASome scuppers were not effectively plugged on deck.</t>
  </si>
  <si>
    <t>73045253UACC MANAMAButterfly nuts for booby hatch on the forecastle deck are missing.</t>
  </si>
  <si>
    <t>73145253UACC MANAMAFpk WBT vent to be inspected</t>
  </si>
  <si>
    <t>73245253UACC MANAMAFresh water connection to ODME leaking , valve to be replaced.</t>
  </si>
  <si>
    <t>73345253UACC MANAMAMain steam line drain near accomodation front , badly weathered.</t>
  </si>
  <si>
    <t>73445253UACC MANAMAAccomodation block natural vent blocked , with oil drums</t>
  </si>
  <si>
    <t>73545253UACC MANAMAPort side provision crane hook safely latch spring not functioning</t>
  </si>
  <si>
    <t>73645253UACC MANAMABunker manifold on upper deck needs to be derusted , vents to be inspected.</t>
  </si>
  <si>
    <t>73745253UACC MANAMAWalkways to be marked on deck , either sides , fwd to aft.</t>
  </si>
  <si>
    <t>73845253UACC MANAMADerusting to be started from forecastle to midship area as Stage 1 plan after that vessel will come from midship to aft.</t>
  </si>
  <si>
    <t>73945253UACC MANAMAMushroom vents on B deck corroded , Open Shut stencil missing.</t>
  </si>
  <si>
    <t>74045253UACC MANAMAFoam analysis certificate for E/R foam applicator is expired.</t>
  </si>
  <si>
    <t>74145254UACC MANAMASuez canal light to be checked for proper working</t>
  </si>
  <si>
    <t>74245254UACC MANAMAForepeak store lifejacket box hinges broken</t>
  </si>
  <si>
    <t>74345254UACC MANAMAAll COT manhole hinges to be replaced with new nut bolts as the old ones have weathered.</t>
  </si>
  <si>
    <t>74445254UACC MANAMAHeader tank of both WBT Pumps to be inspected as oil can be seen in the same.</t>
  </si>
  <si>
    <t>74545254UACC MANAMACleaning and squaring up of forepeak store required</t>
  </si>
  <si>
    <t>74645254UACC MANAMAChemical stored inside forepeak store with no MSDS</t>
  </si>
  <si>
    <t>74745254UACC MANAMACleaning and squaring up of forepeak store required</t>
  </si>
  <si>
    <t>74845254UACC MANAMAAft ETA box inventory to be checked SI light operation to be verified</t>
  </si>
  <si>
    <t>74945254UACC MANAMAAft bulkhead of BWTS room to be derusted and painted</t>
  </si>
  <si>
    <t>75045254UACC MANAMAOperation of draft guage valve to be verified</t>
  </si>
  <si>
    <t>75145254UACC MANAMATank cleaning line, portable machine coupling caps missing</t>
  </si>
  <si>
    <t>75245255UACC MANAMAFoam pump in foam room expected leaking , same to be investigated.</t>
  </si>
  <si>
    <t>75345255UACC MANAMAIneffective and incorrect lashings taken for both the anchors</t>
  </si>
  <si>
    <t>75445255UACC MANAMAInclinometer missing from both the gangways</t>
  </si>
  <si>
    <t>75545255UACC MANAMAManifold driptrays to be cleaned and gratings fixed</t>
  </si>
  <si>
    <t>75645256UACC MANAMAA deck store squaring up required</t>
  </si>
  <si>
    <t>75745256UACC MANAMAKey for operating Oxy-Acetylene room light missing</t>
  </si>
  <si>
    <t>75845256UACC MANAMAEmbarcation ladder to be ready for dispatch , extra lashings to be removed.</t>
  </si>
  <si>
    <t>75945256UACC MANAMAStbd side lifeboat entrance door handle broken.</t>
  </si>
  <si>
    <t>76045256UACC MANAMAEngine room Duct lever flaps frozen , level missing in ECR platform.</t>
  </si>
  <si>
    <t>76145256UACC MANAMAER fire flaps not functioning properly in auto mode same to be attended.</t>
  </si>
  <si>
    <t>76245256UACC MANAMAER bottom platform oil present in the bilges.</t>
  </si>
  <si>
    <t>76345256UACC MANAMAHypermist panel kept obstructed in steering gear room</t>
  </si>
  <si>
    <t>76445256UACC MANAMAPump stops for Sludge/LO/Bilge not correctly marked on upper deck.</t>
  </si>
  <si>
    <t>76545256UACC MANAMALoose lifting gear mainly chain blocks and slings certificates not on board.</t>
  </si>
  <si>
    <t>76645256UACC MANAMAIBC suits , Firemans suit box kept obstructed in steering gear room.</t>
  </si>
  <si>
    <t>76745256UACC MANAMASide Navigation light panel to be painted matt black and light cable to be secured</t>
  </si>
  <si>
    <t>76845256UACC MANAMAEmg generator sounding pipe , corroded from deck top same to be renewed.</t>
  </si>
  <si>
    <t>76945256UACC MANAMAAC intake flaps on B deck to be cleaned.</t>
  </si>
  <si>
    <t>77045256UACC MANAMAPort side lifeboat propellar frame corroded</t>
  </si>
  <si>
    <t>77145256UACC MANAMAER platform air supply duct damaged.</t>
  </si>
  <si>
    <t>77245256UACC MANAMAER platform phone inoperational.</t>
  </si>
  <si>
    <t>77345256UACC MANAMAExcess valves kept in steering gear room same to be identified and secured , deck locker in steering gear room to be arranged and inventory taken.</t>
  </si>
  <si>
    <t>77445256UACC MANAMAFaded IMO symbols in ER to be replaced.</t>
  </si>
  <si>
    <t>77545256UACC MANAMAFreon bottles in ECR to be effectively secured.</t>
  </si>
  <si>
    <t>77645256UACC MANAMAHousekeeping in Engine room in poor condition</t>
  </si>
  <si>
    <t>77745256UACC MANAMAInsulation missing at DG 1/2/3.</t>
  </si>
  <si>
    <t>77845256UACC MANAMAInsulation mats missing in some areas in engine room</t>
  </si>
  <si>
    <t>77945256UACC MANAMAEmpty lub oil drums in engine room to be secured.</t>
  </si>
  <si>
    <t>78045256UACC MANAMAMinor leaks observed in hydraulic RAMS of steering gear.</t>
  </si>
  <si>
    <t xml:space="preserve">78145256UACC MANAMAOil stains observed near local manoeuvring platform </t>
  </si>
  <si>
    <t>78245256UACC MANAMAFound Fuel Oil Traces In All Units Of Main Engine Fuel Pumps.</t>
  </si>
  <si>
    <t>78345258UACC MANAMAAccomodation weather tight doors not closing effectively same to be repaired</t>
  </si>
  <si>
    <t>78445258UACC MANAMA2 dressar coupling on Tank cleaning line are leaking and same to be rectified</t>
  </si>
  <si>
    <t>78545258UACC MANAMAMaster and Ch Officers BTM certificates have expired</t>
  </si>
  <si>
    <t>78645258UACC MANAMAOne of the COT discharge valve for 6Stbd COT hydraulic inlet and outlet for operating the valve have been disconnected , hydraulic valve has been changed to manual valve fittings are not decured.</t>
  </si>
  <si>
    <t>78745258UACC MANAMAMSDS for chemical drums near manifold area are not having MSDS and need to be effectively secured.</t>
  </si>
  <si>
    <t>78845258UACC MANAMA2 dressar coupling on Tank cleaning line are leaking and same to be rectified</t>
  </si>
  <si>
    <t>78945258UACC MANAMADamaged embarcation ladder for fwd liferaft needs to be repaired</t>
  </si>
  <si>
    <t>79045258UACC MANAMAMaster and Ch Officers BTM certificates have expired</t>
  </si>
  <si>
    <t>79145258UACC MANAMAVessel is carrying last managements ETA booklet</t>
  </si>
  <si>
    <t>79245366UACC MANAMACargo monitoring system continuously in alarm state</t>
  </si>
  <si>
    <t>79345366UACC MANAMABunker, Ballast, draft gauges level monitoring system continuously in alarm state</t>
  </si>
  <si>
    <t>79445366UACC MANAMAManifold pressure sensors no readings and air pipes dislodged on location</t>
  </si>
  <si>
    <t>79545366UACC MANAMAManifold valves leaking, to be attended</t>
  </si>
  <si>
    <t>79645366UACC MANAMACargo actuators on discharge valves to be placed in location total 3,( 5s &amp; 6w. ) still to confirm remote operation for 6w (installed after repair), 5s to be installed (missing hydraulic connector to actuator)</t>
  </si>
  <si>
    <t>79745366UACC MANAMAHydraulic leaks on 10s discharge &amp; annex-I &amp; II O/B v/v</t>
  </si>
  <si>
    <t>79845366UACC MANAMAPV valves not leak-proof requisition raised in May 2023, awaiting supply</t>
  </si>
  <si>
    <t>79945366UACC MANAMAHigh level alarm not working (2p &amp; 9S), continues alarm state</t>
  </si>
  <si>
    <t>80045366UACC MANAMADrip trays drain for connection to MARPOL line chocked</t>
  </si>
  <si>
    <t>80145366UACC MANAMARemote operation for 6s cargo pump not working</t>
  </si>
  <si>
    <t>80245366UACC MANAMACargo valve timings still to be adjusted for leak proof operation</t>
  </si>
  <si>
    <t>80345366UACC MANAMALeakage on 3 winches that is stbd fwd., aft spring &amp; stbd aft winch</t>
  </si>
  <si>
    <t>80445366UACC MANAMAHydraulic actuators leakage on ballast stbd O/B</t>
  </si>
  <si>
    <t>80545366UACC MANAMALifeboat lowering pending for completion</t>
  </si>
  <si>
    <t>80645366UACC MANAMAForward port anchor Gypsy chain guard needs to be repaired as per size required</t>
  </si>
  <si>
    <t>80745366UACC MANAMAHydraulic leakage near portside gangway on emergency operation pump for Ballast O/B</t>
  </si>
  <si>
    <t>80845366UACC MANAMATCSW line soft patch work carried out to arrest the leakage</t>
  </si>
  <si>
    <t>80945366UACC MANAMACargo manifolds / valve leaking, to be tested &amp; actual numbers to be ascertained on 10 bars</t>
  </si>
  <si>
    <t>81045366UACC MANAMA7S, slop s drop line valve spindle missing</t>
  </si>
  <si>
    <t>81145366UACC MANAMAAft ETA motor foundation thinned down rusted need renewal of foundation</t>
  </si>
  <si>
    <t>81245366UACC MANAMAETA chain fwd. not in good condition</t>
  </si>
  <si>
    <t>81345366UACC MANAMAAnchor chain link lugs missing actual no’s to be ascertained</t>
  </si>
  <si>
    <t>81445366UACC MANAMAFWD horn structure damaged.to be replaced with</t>
  </si>
  <si>
    <t>81545366UACC MANAMAFWD anchor hose pipes cover securing bolts not installed</t>
  </si>
  <si>
    <t>81645366UACC MANAMAEvident rust on deck &amp; pipeline supports</t>
  </si>
  <si>
    <t>81745366UACC MANAMAPlimsoll mark &amp; midship drafts marks faded</t>
  </si>
  <si>
    <t>81845366UACC MANAMANumerous pipelines on Port side poop deck, to be shifted for STS operation, Blocking STS leads</t>
  </si>
  <si>
    <t>81945366UACC MANAMAGrounding cables need hot work on accommodation area for securing</t>
  </si>
  <si>
    <t>82045366UACC MANAMAMonkey island FBB antennae stay wire securing EYE bolts wasted completely, others thinned down substantially</t>
  </si>
  <si>
    <t>82145366UACC MANAMAPort side provisions Crane wire securing eye plate thinned substantially</t>
  </si>
  <si>
    <t>82245366UACC MANAMANo limits operational on provision cranes</t>
  </si>
  <si>
    <t>82345366UACC MANAMALeakage of water in both Lifeboats</t>
  </si>
  <si>
    <t>82445366UACC MANAMAGas meters not available as per SMS guidelines</t>
  </si>
  <si>
    <t>82545366UACC MANAMAFoam monitor swivel no.2 leakage due to Oring not available</t>
  </si>
  <si>
    <t>82645366UACC MANAMAFoam line dresser leakage near manifold forward</t>
  </si>
  <si>
    <t>82745366UACC MANAMARazor wire not available to deploy around vessel ship side</t>
  </si>
  <si>
    <t>82845366UACC MANAMAThe greaser room toilet fixture missing</t>
  </si>
  <si>
    <t>82945366UACC MANAMAAccommodation alleyway floors permanent markings</t>
  </si>
  <si>
    <t>83045366UACC MANAMABottom part of Toilet doors in 7 cabins rusted fallen</t>
  </si>
  <si>
    <t>83145366UACC MANAMAScuppers in accommodation inside (toilets, common area – laundry, bridge toilet, galley,) &amp; outer chocked</t>
  </si>
  <si>
    <t>83245366UACC MANAMAAir vent flaps in cabins missing at 5 locations</t>
  </si>
  <si>
    <t>83345366UACC MANAMAFurniture broken (wooden cabinets) in crew cabins in 3 locations</t>
  </si>
  <si>
    <t>83445366UACC MANAMAGalley exhaust fan abnormal noise</t>
  </si>
  <si>
    <t>83545366UACC MANAMAClass survey actionable items pending</t>
  </si>
  <si>
    <t>83645366UACC MANAMABallast manholes, their handles, there securing nut bolts are damaged / missing</t>
  </si>
  <si>
    <t>83745366UACC MANAMAGalley Comminutor drain chocked</t>
  </si>
  <si>
    <t>83845366UACC MANAMAGalley tiles cracked &amp; permanent markings</t>
  </si>
  <si>
    <t>83945366UACC MANAMACabin light fixture plastic covers cracked</t>
  </si>
  <si>
    <t>84045366UACC MANAMABridge port side pilot boarding light halogen light damaged securing broken</t>
  </si>
  <si>
    <t>84145366UACC MANAMASTBD bridge wing Panama shed foundation pipes damaged due to rust</t>
  </si>
  <si>
    <t>84245366UACC MANAMADeck stbd and port emcy pump foundation eaten away</t>
  </si>
  <si>
    <t>84345366UACC MANAMABunker line leakge and soft patches</t>
  </si>
  <si>
    <t xml:space="preserve">84445231UACC MANSOURIA
No.1 AE low lube oil pressure and luber oil alarm and trip not working, no.6unit conrod ovality is more than normal permissible range.
</t>
  </si>
  <si>
    <t xml:space="preserve">84545231UACC MANSOURIANo.3 AE high exhuast temp. and not able to take full load. Load is 200 KW and vessel cannot go more than the value. 
</t>
  </si>
  <si>
    <t xml:space="preserve">84645231UACC MANSOURIA
No.2 boiler emitting black smoke while firing and  boiler water level controller malfunctioning
</t>
  </si>
  <si>
    <t xml:space="preserve">84745231UACC MANSOURIA
7 COT's radar level sensors, 3 pressure sensor &amp; 1 Temp sensor is faulty
</t>
  </si>
  <si>
    <t>84845231UACC MANSOURIA
VDR showing "Video error "alarm.
Action Planned:Shore technician attended vessel couldn’t resolve the issue and advised to consullt makers attendance.</t>
  </si>
  <si>
    <t>84945231UACC MANSOURIA
Standby STP vaccum pump not in operation
Action Planned:Quotation received. Put up for UOM Tech approval.</t>
  </si>
  <si>
    <t>85045245UACC MANSOURIAAes not taking full load, trips not working. TC rpm sensor AE 2 not working</t>
  </si>
  <si>
    <t>85145245UACC MANSOURIARemote control power system failure alarm, needs maker’s attendance for system upgradation. There is no operational issue.</t>
  </si>
  <si>
    <t>85245245UACC MANSOURIAME EMS battery power failure alarm</t>
  </si>
  <si>
    <t>85345245UACC MANSOURIABNWAS and Ssas not working</t>
  </si>
  <si>
    <t>85445245UACC MANSOURIAAldis lamp not as per required specs, Battery condition</t>
  </si>
  <si>
    <t>85545245UACC MANSOURIAMLC issues such as Food waste issues, Non slippery mats for Washrooms</t>
  </si>
  <si>
    <t xml:space="preserve">85645245UACC MANSOURIAME safety system , Exh gas deviation alarm. </t>
  </si>
  <si>
    <t>85745245UACC MANSOURIAMain engine shaft seal leaking at flywheel, 5-10 ltr per day while sailing</t>
  </si>
  <si>
    <t>85845245UACC MANSOURIAAE lube oil purifier not operational</t>
  </si>
  <si>
    <t>85945245UACC MANSOURIAOverhaul planned and checking spares</t>
  </si>
  <si>
    <t>86045245UACC MANSOURIATurbocharger cartridge turbine condition not good, and AE not taking load above 700 kw rating is around 1150kw.</t>
  </si>
  <si>
    <t xml:space="preserve">86145245UACC MANSOURIAStuffing box leaking from all units. </t>
  </si>
  <si>
    <t>86245249UACC MANSOURIAThe master's standing orders were not reviewed and signed by all bridge team members(ABs) but only from the officers.</t>
  </si>
  <si>
    <t xml:space="preserve">86345249UACC MANSOURIAThe bridge was manned as per BWC of the company but it was only one helmman for 4 hours and the officers.It would be better to have two AB s on watch in order to change over the steering hourly and the second one would be as a look out. </t>
  </si>
  <si>
    <t>86445249UACC MANSOURIAThe change over of the conn was not recorded at the deck logbook but only at the Manouevering logbook</t>
  </si>
  <si>
    <t>86545249UACC MANSOURIAThe angle of inclination indicators at the accommodation ladders are not visible and they exist only at the inner side.</t>
  </si>
  <si>
    <t xml:space="preserve">86645249UACC MANSOURIAThe bathroom door of a cabin was fully damaged.        </t>
  </si>
  <si>
    <t xml:space="preserve">86745249UACC MANSOURIAOne box with electric outlets at the catwalking deck was heavily corroded and need to be replaced.                   </t>
  </si>
  <si>
    <t xml:space="preserve">86845249UACC MANSOURIAOne the door of a box with electric outlet next to the accomodation entrance is missing.                                     </t>
  </si>
  <si>
    <t>86945249UACC MANSOURIAThe floor of the stairway at the port manifold area is damaged and need to be rectified.</t>
  </si>
  <si>
    <t>87045249UACC MANSOURIAThe sounding pipe of fuel oil tank into engine room floor was found open without cover cap.</t>
  </si>
  <si>
    <t>87145249UACC MANSOURIAFuel oil leakage from main engine .</t>
  </si>
  <si>
    <t xml:space="preserve">87245249UACC MANSOURIACrew laundry on Upper Deck had accumulated washed clothes which could constitute a fire hazard.    </t>
  </si>
  <si>
    <t>87345249UACC MANSOURIALB Davit hydraulic line has crack.</t>
  </si>
  <si>
    <t>87445249UACC MANSOURIARB davit hyd line valve leaking at accumulator.</t>
  </si>
  <si>
    <t>87545249UACC MANSOURIATank top condition is very bad, oil/water seen.</t>
  </si>
  <si>
    <t>87645249UACC MANSOURIAFew electrical boxes on the main deck are corroded/wasted.</t>
  </si>
  <si>
    <t>87745249UACC MANSOURIAFresh cert of registry and radio station licence with new GRT not available.</t>
  </si>
  <si>
    <t>87845249UACC MANSOURIAInt Hazardous inventory management cert is expired.</t>
  </si>
  <si>
    <t>87945249UACC MANSOURIAThere are few broken gauges in the ER.</t>
  </si>
  <si>
    <t>88045249UACC MANSOURIANo.2 air compressor motor has low insulation alarm.</t>
  </si>
  <si>
    <t>88145249UACC MANSOURIAAround 12 sensing line of FGD system for ballast tanks choked/blocked.</t>
  </si>
  <si>
    <t>88245249UACC MANSOURIAS-band Radar dimmer not working.</t>
  </si>
  <si>
    <t>88345249UACC MANSOURIAThere are several existing alarms in the ER panel.</t>
  </si>
  <si>
    <t>88445249UACC MANSOURIASounding caps for  Ullage port caps (02) missing.</t>
  </si>
  <si>
    <t>88545249UACC MANSOURIASS tk cleaning room blower motor non-functional.</t>
  </si>
  <si>
    <t>88645249UACC MANSOURIASeveral grating clamps are missing.</t>
  </si>
  <si>
    <t>88745249UACC MANSOURIASave all drain plugs missing.</t>
  </si>
  <si>
    <t>88845249UACC MANSOURIAElectrical cable glands packing loose on deck.</t>
  </si>
  <si>
    <t>88945249UACC MANSOURIACritical spares missing as per the standard list.</t>
  </si>
  <si>
    <t>89045249UACC MANSOURIASCBA air compressor not working.</t>
  </si>
  <si>
    <t>89145249UACC MANSOURIAThe general cleanliness and hosekeeping in the ER is poor.</t>
  </si>
  <si>
    <t>89245249UACC MANSOURIAPurifier room is in bad shape, several leaks, oil stains on lagging.</t>
  </si>
  <si>
    <t>89345249UACC MANSOURIAThere are few fused tube light and broken covers in the ER.</t>
  </si>
  <si>
    <t>89445250UACC MANSOURIAVacuum toilets not working in eight cabins and one common location.</t>
  </si>
  <si>
    <t>89545250UACC MANSOURIAMooring winch (M3 and M5) oil sight gauge glass leaking.</t>
  </si>
  <si>
    <t>89645250UACC MANSOURIAP/S accomodation block emg shower line insulation missing.</t>
  </si>
  <si>
    <t>89745250UACC MANSOURIADeck steam generator is not tested.</t>
  </si>
  <si>
    <t>89845250UACC MANSOURIABoth sample locker door locking rings broken.</t>
  </si>
  <si>
    <t>89945250UACC MANSOURIAMaster clock on the bridge not working.</t>
  </si>
  <si>
    <t>90045250UACC MANSOURIAShapoli not connected to GPS, continous alarm on display.</t>
  </si>
  <si>
    <t>90145250UACC MANSOURIAP/S manifold lifebuoy SI light is detached</t>
  </si>
  <si>
    <t>90245250UACC MANSOURIASS tk cleaning room blower motor non-functional.</t>
  </si>
  <si>
    <t>90345250UACC MANSOURIAETA Marker buoy not working, pick-up wire is in poor condition.</t>
  </si>
  <si>
    <t>90445250UACC MANSOURIAODME sampling box is completely wasted/broken, connections not in place.</t>
  </si>
  <si>
    <t>90545250UACC MANSOURIATelepgraph printer non-readable.</t>
  </si>
  <si>
    <t>90645250UACC MANSOURIAEmg gen exhaust pipe lagging is in poor condition.</t>
  </si>
  <si>
    <t>90745250UACC MANSOURIAPoop deck, main deck, stores to be squared-up properly.</t>
  </si>
  <si>
    <t>90845250UACC MANSOURIAN2 gen is not tried out after the DD due to AE issue. The cargo tanks are to be N2 padded as per charter party however tanks are in normal atmosphere.</t>
  </si>
  <si>
    <t>90945250UACC MANSOURIATrack-pilot not working in the manouevring console.</t>
  </si>
  <si>
    <t>91045250UACC MANSOURIAOne of the tank cleaning pump is not working, the tank cleaning system is not tried out after the DD. It will be requirede for MARPOL pre-wash at disport.</t>
  </si>
  <si>
    <t>91145250UACC MANSOURIAPS ballast pump electrical conduit line had soft patches.</t>
  </si>
  <si>
    <t>91245250UACC MANSOURIAThree port side cargo manifold pressure gauges not working.</t>
  </si>
  <si>
    <t>91345250UACC MANSOURIAManifold drip trays are dirty and require cleaning.</t>
  </si>
  <si>
    <t>91445250UACC MANSOURIAP/S manifold ESD electrical conduit is wasted/holed.</t>
  </si>
  <si>
    <t>91545250UACC MANSOURIAService air compressor is not working.</t>
  </si>
  <si>
    <t>91645251UACC MANSOURIASteam lines in poor condition</t>
  </si>
  <si>
    <t>91745251UACC MANSOURIAVent flaps in accomodation block and on deck not easy to operate</t>
  </si>
  <si>
    <t>91845251UACC MANSOURIAER funnel flaps and vents not closing fully.</t>
  </si>
  <si>
    <t>91945251UACC MANSOURIAWindlass gear require greasing/lubrication.</t>
  </si>
  <si>
    <t>92045251UACC MANSOURIAFood communiter disposal line is choked in galley, not being used.</t>
  </si>
  <si>
    <t>92145251UACC MANSOURIASeveral chains at gangway railing and other locations badly rusted.</t>
  </si>
  <si>
    <t>92245251UACC MANSOURIABoth fire wire reels (F&amp;A) are in poor condition.</t>
  </si>
  <si>
    <t>92345251UACC MANSOURIADDT manhole on main deck was not fully secured.</t>
  </si>
  <si>
    <t>92445251UACC MANSOURIA4P cargo tank steam inlet valve is leaking.</t>
  </si>
  <si>
    <t>92545251UACC MANSOURIASoft patch in grey water discharge line near AE-3 platform.</t>
  </si>
  <si>
    <t xml:space="preserve">92645251UACC MANSOURIATank cleaning lines dust caps (quick closing coupling) missing, total - 10. </t>
  </si>
  <si>
    <t>92745251UACC MANSOURIAThere are several drums (empty+contents) on main deck to be cleared and secured.</t>
  </si>
  <si>
    <t>92845251UACC MANSOURIAAccomodation block appearance poor, several rust stain and marks. Accomodation decks have hard rust, require upgradation.</t>
  </si>
  <si>
    <t>92945251UACC MANSOURIACargo heater return line relief valves broken, four tanks.</t>
  </si>
  <si>
    <t>93045251UACC MANSOURIADeep fat fryer and potato peeler not working in galley.</t>
  </si>
  <si>
    <t>93145251UACC MANSOURIAOne faucet is out of order in pantry and not working.</t>
  </si>
  <si>
    <t>93245251UACC MANSOURIAODME O/B valve gear box and locking rim badly rusted.</t>
  </si>
  <si>
    <t>93345251UACC MANSOURIAA ceiling panel is broken in veg room.</t>
  </si>
  <si>
    <t>93445251UACC MANSOURIAThick icing noticed on cooling lines of reefer rooms.</t>
  </si>
  <si>
    <t>93545251UACC MANSOURIASewage test kit not available on board.</t>
  </si>
  <si>
    <t>93645251UACC MANSOURIADaily work planning meeting records not available.</t>
  </si>
  <si>
    <t>93745251UACC MANSOURIAER spares inventory not up to date.</t>
  </si>
  <si>
    <t>93845251UACC MANSOURIAME shaft seal and stuffing box are leaking.</t>
  </si>
  <si>
    <t>93945251UACC MANSOURIABT room vent ducts in poor condition, deep rust stains and pinholes.</t>
  </si>
  <si>
    <t>94045251UACC MANSOURIAProvision crane deck had oil sheen/stains.</t>
  </si>
  <si>
    <t>94145251UACC MANSOURIA90% cargo tank butterworth pockets have oil stain/previous cargo residue signs.</t>
  </si>
  <si>
    <t>94245251UACC MANSOURIAVarious markings on air-vents, sounding pipes, manholes missing.</t>
  </si>
  <si>
    <t>94345251UACC MANSOURIAME has several old oil stains and requires cleaning/painting.</t>
  </si>
  <si>
    <t>94445251UACC MANSOURIASteam line and other items from DD require primer/painting. Cosmetic condition improvement.</t>
  </si>
  <si>
    <t>94545251UACC MANSOURIAOWS o/b valve did not have any seal, only padlocks. There is no record of seals breaking/installing of OWS o/b valve since vessel delivery.</t>
  </si>
  <si>
    <t xml:space="preserve">94645252UACC MANSOURIAHHC Limit switch out of order.  Broken </t>
  </si>
  <si>
    <t xml:space="preserve">94745252UACC MANSOURIAFixed Gas detection system Pump making noise.  </t>
  </si>
  <si>
    <t xml:space="preserve">94845252UACC MANSOURIATank Cleaning Heater in the CCR not tried out </t>
  </si>
  <si>
    <t>94945252UACC MANSOURIAManifold Cargo line pressure sensor,  repaired with GRP and support broken</t>
  </si>
  <si>
    <t>95045252UACC MANSOURIABallast &amp; Cargo Valve on vrcs system erractic (Ex BA - 20 , CO 23 C03,CO05)</t>
  </si>
  <si>
    <t xml:space="preserve">95145253UACC MANSOURIAno3 drop valve 401 leaking seat ring </t>
  </si>
  <si>
    <t xml:space="preserve">95245253UACC MANSOURIAno3 COT stripper valve 037 leaking seat ring </t>
  </si>
  <si>
    <t xml:space="preserve">95345253UACC MANSOURIAFGDS for pump room 
a) no.2 / no.5 lines kept isolated and having flow faiure alarm 
b) the oxygen sensor showing calibration fail alarm </t>
  </si>
  <si>
    <t>95445299UACC MANSOURIAAnemometer gives erratic readings and gets stuck in between.</t>
  </si>
  <si>
    <t>95545299UACC MANSOURIASpeed Log Not Working, Showing ZERO speed since vessel resumed her passage on 26th Jan 2024.</t>
  </si>
  <si>
    <t>95645299UACC MANSOURIACourse recorder paper is NOT Makers Supply, Present in use Paper is not suitable for the course recorder onboard.</t>
  </si>
  <si>
    <t>95745299UACC MANSOURIADimmers on Stbd Side bridge wing control console are not working</t>
  </si>
  <si>
    <t>95845299UACC MANSOURIANo Printer is attached to MF/HF</t>
  </si>
  <si>
    <t>95945299UACC MANSOURIAHold back hooks for bridge wing doors are broken.Ropes are bein used to keep the doors open if required.</t>
  </si>
  <si>
    <t>96045299UACC MANSOURIACovers for Remote control units on Port and Stbd Bridge wing are broken.</t>
  </si>
  <si>
    <t>96145299UACC MANSOURIAM/E stuff box leaks are very high</t>
  </si>
  <si>
    <t>96245299UACC MANSOURIAM/E Shaft seal leaking near flywheel due to pressure created on crankcase by leaky stuffing box.</t>
  </si>
  <si>
    <t>96345299UACC MANSOURIAAll 3 AE Exh gas sensors are giving erratic readings due to DPU/Cards issue</t>
  </si>
  <si>
    <t>96445299UACC MANSOURIADeck air compressor is not operational</t>
  </si>
  <si>
    <t>96545299UACC MANSOURIASEQ Form-E, Number of immersion suits needs correction ( Mentioned 32, whereas vessel have 37 immersion suits onboard)</t>
  </si>
  <si>
    <t>96645299UACC MANSOURIASEQ Form-E, Rate of Turn Indicator mentioned as Not Applicable, whereas vessel is fitted with one. Although requirement is for vessel’s above 50000 GRT</t>
  </si>
  <si>
    <t>96745299UACC MANSOURIAHydrostatic Pressure test Certificate for EEBD’s Missing. As per Last annual inspection by shore Hydrostatic test was carried out in March 2022, but certificate for same is missing.</t>
  </si>
  <si>
    <t>96845299UACC MANSOURIAMakers Certificate for Flexible Hose for Vapour/Nitrogen Received in China &amp; Suez- Missing. Delivery Notes attached.</t>
  </si>
  <si>
    <t>96945299UACC MANSOURIANo Documented evidence for vessel’s SDBML to be used. Vessel is using 59T as SDMBL.</t>
  </si>
  <si>
    <t>97045301UACC MANSOURIAMushroom vents are Frozen or very hard to operate.</t>
  </si>
  <si>
    <t>97145301UACC MANSOURIAETA Identification plate to be fixed in place.</t>
  </si>
  <si>
    <t>97245301UACC MANSOURIAU-Clamps of Framo Pressure line and return line found loose / lying on frames</t>
  </si>
  <si>
    <t>97345301UACC MANSOURIAFew fire doors / Weather tight Doors are not closing fully with self closing mechanism.</t>
  </si>
  <si>
    <t>97445301UACC MANSOURIADoor to Engine room from changing locker have damaged locking arrangement and unable to close fully.</t>
  </si>
  <si>
    <t>97545301UACC MANSOURIAScattered rust in Forecastle area / Winches / Closed Chokes / Davit/ Deck House.</t>
  </si>
  <si>
    <t>97645301UACC MANSOURIASWL marking on Bits and panama chokes / closed chokes to be renewed</t>
  </si>
  <si>
    <t>97745301UACC MANSOURIAStorage platform for fwd embarkation ladder damaged during recent Heavy weather.</t>
  </si>
  <si>
    <t>97845301UACC MANSOURIASpot rust on main deck frames all over the main deck</t>
  </si>
  <si>
    <t>97945301UACC MANSOURIAUSCG APPROVAL for BALLAST WATER MANAGEMENT SYSTEMAPPROVAL NUMBER :162.060/6/4 EXPIRED ON 18-OCT-2022</t>
  </si>
  <si>
    <t>98045301UACC MANSOURIAApproval Certificate for PMS ( SHIP PALM) Missing</t>
  </si>
  <si>
    <t>98145309UACC MANSOURIAPainting of all Pipelines installed / renewed in DD is pending.</t>
  </si>
  <si>
    <t>98245309UACC MANSOURIAVents &amp; Fire Dampers not marked as per Fire Plan</t>
  </si>
  <si>
    <t>98345309UACC MANSOURIAMain Steam line from Fwd to Aft of manifold with no paint and coverred with Film of Rust.</t>
  </si>
  <si>
    <t>98445309UACC MANSOURIASteam pipes received in Antwerp are secured on Poop deck.</t>
  </si>
  <si>
    <t>98545309UACC MANSOURIAVarious sections of steam line, Steam Traps are corroded, needs renewal</t>
  </si>
  <si>
    <t>98645309UACC MANSOURIAHeavy item lashed with Ropes</t>
  </si>
  <si>
    <t>98745309UACC MANSOURIASection of Fire line to Port Anchor wash is leaking</t>
  </si>
  <si>
    <t>98845309UACC MANSOURIANo Insulation mats near Junction Boxes in Forecastle</t>
  </si>
  <si>
    <t>98945309UACC MANSOURIAHydraulic Oil leak from Port Winch Control Block</t>
  </si>
  <si>
    <t>99045309UACC MANSOURIAFew Gratings need replacement</t>
  </si>
  <si>
    <t>99145309UACC MANSOURIAMain Deck and frames full of rust flakes and oily residues from last cargo, making main deck slipery at places and unsafe to walk.</t>
  </si>
  <si>
    <t>99245309UACC MANSOURIANo Spare Wires onboard for Freefall L/B Davit, Rescue boat Davit, Provision Crane, Hose handling Crane, Engine room Overhead Crane, Accommodation Ladders</t>
  </si>
  <si>
    <t>99345309UACC MANSOURIAAft Stbd side winch not Operational.Motor Received after overhaul is not of correct measurements.</t>
  </si>
  <si>
    <t>99445309UACC MANSOURIASteam Traps on Deck Heaters ( 5 Nos.) Missing / Broken</t>
  </si>
  <si>
    <t>99545309UACC MANSOURIANo Television &amp; Music System installed in Crew &amp; Officers Smoke Rooms.</t>
  </si>
  <si>
    <t>99645309UACC MANSOURIAAs per MLC No PC available and connected to Ships LAN for crew use to access ISF WATCHKEEPER, E-mails &amp; Circulars.</t>
  </si>
  <si>
    <t>99745309UACC MANSOURIAAs per company Cyber Security Policy, No PC with printer available for 3rd Parties</t>
  </si>
  <si>
    <t>99845315UACC MANSOURIAAll SAAB radar gauges on Wx deck to be covered with Canvas and connections to be filled with silicon/Electrical Putty</t>
  </si>
  <si>
    <t>99945315UACC MANSOURIACaustic Bags lying on PV stack since Dry Dock.</t>
  </si>
  <si>
    <t>100045316UACC MANSOURIABrake liner of Stbd anchor to be renewed.</t>
  </si>
  <si>
    <t>100145320UACC MANSOURIACouplings of Tank cleaning line Hydrants are Frozen / Broken at various places. to be deliveed in Fujiarah.</t>
  </si>
  <si>
    <t>100245320UACC MANSOURIASuez light Junction box blown away in Recent Heavy Weather</t>
  </si>
  <si>
    <t>100345320UACC MANSOURIATalk Back connection in forecastle store is broken</t>
  </si>
  <si>
    <t>100445320UACC MANSOURIAPhone in BT Room is not operational</t>
  </si>
  <si>
    <t>100545320UACC MANSOURIASecuring Pins for Port &amp; Stbd anchor Bow Stoppers are thinned down &amp; Bend, to be renewed</t>
  </si>
  <si>
    <t>100645320UACC MANSOURIAShank of Stbd Anchor is bent</t>
  </si>
  <si>
    <t>100745320UACC MANSOURIATank Pressure sensors for 6 Nos. of cargo tanks not Operational.</t>
  </si>
  <si>
    <t>100845320UACC MANSOURIASounding Guages for all WBT not operational</t>
  </si>
  <si>
    <t>100945320UACC MANSOURIAGDS not Operational.</t>
  </si>
  <si>
    <t>101045320UACC MANSOURIAN2 generator unable to deliver at full design capacity, lowering vessels discharge capacity.</t>
  </si>
  <si>
    <t xml:space="preserve">101145320UACC MANSOURIAUnable to charge SCBA Bottles above 150 Bars as Relief valve of compressor gets activated. Air compressor old. </t>
  </si>
  <si>
    <t>101245320UACC MANSOURIAOne VRCS Pump is not working</t>
  </si>
  <si>
    <t>101345320UACC MANSOURIAThree UTI not working, One repaired but service to be arreanged.</t>
  </si>
  <si>
    <t>101445320UACC MANSOURIAFew window wipers not operational ( #1, #3 &amp; #4 from port side)</t>
  </si>
  <si>
    <t>101545320UACC MANSOURIAMorse Light Not Operational</t>
  </si>
  <si>
    <t>101645320UACC MANSOURIAScreen of Laptop for ADP was handed over in broken condition. Though it is still operational. As this is the main PC for Ordering Charts (ENC’s) &amp; Digital Publications. Suggest to replace the same at the earliest.</t>
  </si>
  <si>
    <t>101745320UACC MANSOURIAWeight of EXISTING ALDIS lamp and Batteries is more than 7.5 KGs.</t>
  </si>
  <si>
    <t>101845320UACC MANSOURIAUnit #4 P.C.O Non flow alarm is isolated</t>
  </si>
  <si>
    <t>101945320UACC MANSOURIAOMD is isolated because of leaky stuffing Box due to which mist is forming inside crankcase</t>
  </si>
  <si>
    <t>102045320UACC MANSOURIA#2 Aux engine trip and safeties are  by-passed despite fitting new P1/P2 Cards</t>
  </si>
  <si>
    <t>102145320UACC MANSOURIAALL AE Starting air valves leaking</t>
  </si>
  <si>
    <t xml:space="preserve">102245320UACC MANSOURIANone of the boiler water level is controlled automatically. Composite boiler water level to be maintained manually while sailing. Spares SPR/MNSR/E/24/035   </t>
  </si>
  <si>
    <t>102345320UACC MANSOURIA#1 Main air Compressor shaft coupling broken</t>
  </si>
  <si>
    <t>102445320UACC MANSOURIADPU and AMS sysstem need to be serviced by technician which gives a lot of false/erratic readings. Even though the values in local are correct.</t>
  </si>
  <si>
    <t>102545320UACC MANSOURIA#1 Main cool sea water seal leaking. Both suction and discharge valve are not holding for that pump</t>
  </si>
  <si>
    <t>102645334UACC MANSOURIA10P cofferdam is blocked</t>
  </si>
  <si>
    <t xml:space="preserve">102745349UACC MANSOURIASTBD windlass takes 10 minutes to engage </t>
  </si>
  <si>
    <t>102845398UACC MANSOURIAUllage port caps (02) missing</t>
  </si>
  <si>
    <t>102945398UACC MANSOURIAForepeak Store Blower not operational</t>
  </si>
  <si>
    <t>103045355UACC MANSOURIAShapoli is inoperational</t>
  </si>
  <si>
    <t xml:space="preserve">103144909UACC MARAHIt was observed although as per VDR APT echo sounder was connected but the feed was not coming in it </t>
  </si>
  <si>
    <t xml:space="preserve">103244909UACC MARAHIt was observed that ECDIS 1 play back function was not working due to some software issue </t>
  </si>
  <si>
    <t xml:space="preserve">103344909UACC MARAHAlarm Signal tower In Er 2nd Deck, Purifier Room And Bottom Plat Form, comp boiler platform not Working. Sapres required </t>
  </si>
  <si>
    <t>103445231UACC MARAHHose handling crane is leaking from slewing motors operating lever, luffing motor and hoisting motor. Tech will embark at Duqm.</t>
  </si>
  <si>
    <t>103545231UACC MARAHDeck cargo valve actuator leaking</t>
  </si>
  <si>
    <t>103645252UACC MARAHStby ME/AE Circulating pump is in-operational.</t>
  </si>
  <si>
    <t>103745252UACC MARAHDoor packing rubber at refrigerators of vegetable room and fish room is damaged and need to be replaced.</t>
  </si>
  <si>
    <t>103845252UACC MARAHCooling Fan Missing From No 1 Boiler Feed Water Pump</t>
  </si>
  <si>
    <t>103945252UACC MARAHSystem is not getting operated in auto mode. Valves are getting opeated in auto mode , during function test, but during actual running the valves are not getting operated in aut. Maker's Service engineer attended the vessel at Fujairah anchorage, but problem could not be resolved. We intend to renew valve no 154(flow control vave for 95%), vavlve no 254(flow contol valve 99% ), as these are pulsating during operation.</t>
  </si>
  <si>
    <t xml:space="preserve">104045252UACC MARAH
Rescue boat davit limit switches not working, provision crane limit switches not working.
</t>
  </si>
  <si>
    <t xml:space="preserve">104145252UACC MARAHEmergency generator tachometer pick up sensor needs renewal. </t>
  </si>
  <si>
    <t>104245252UACC MARAHMeat room not operational. Technician needs to attend from Dubai.</t>
  </si>
  <si>
    <t xml:space="preserve">104345252UACC MARAH
ODME- unable to perform monthly simulation test due to constant error " gps error" shown.
</t>
  </si>
  <si>
    <t>104445253UACC MARAHBoth the 04 gas meters are giving errors for sensors and flow fault</t>
  </si>
  <si>
    <t>104545253UACC MARAHNo Hot water supply is available inside crew cabins</t>
  </si>
  <si>
    <t>104645253UACC MARAHHot and cold water mixer is not working for 24 cabins</t>
  </si>
  <si>
    <t>104745253UACC MARAHGalley comminuter is not working</t>
  </si>
  <si>
    <t>104845253UACC MARAHDoor packing is damaged for meat room and few other doors</t>
  </si>
  <si>
    <t>104945253UACC MARAHThe cable conduit line and boxes were severely corroded.</t>
  </si>
  <si>
    <t>105045253UACC MARAHMain air compressor no.1 HP cooler found leaking</t>
  </si>
  <si>
    <t>105145253UACC MARAHAs per Class Report; 3 obs under section  'Action Items'  ;have been rectified .( Bsn Store vents, Air Pipe vents Poop deck, Stbd Crane Limit Switch)</t>
  </si>
  <si>
    <t>105245253UACC MARAHThe toilet seat covers need replacement for all common toilets including hospital toilet</t>
  </si>
  <si>
    <t xml:space="preserve">105345260UACC MARAHThe speed log indicator at the ceiling is not operational. </t>
  </si>
  <si>
    <t>105445266UACC MARAHME AE FO circulating Pump out of order,Rotor found broken, Spares required for defect rectification</t>
  </si>
  <si>
    <t xml:space="preserve">105545269UACC MARAHPressure sensors of COT 1P, 2S , 3p, 9S, 10p&amp; S &amp; Slop S not working  </t>
  </si>
  <si>
    <t>105645269UACC MARAHCCR Cargo Master Ullage Sensor out of order COT 9P, 10P &amp; 10S, readings are erratic also CCR Cargo Master Temperature showing wrong COT 1S/ 8P/slop S</t>
  </si>
  <si>
    <t xml:space="preserve">105745269UACC MARAHIt was observed as required by BPG 5.11.4 &amp; Compamy Naviagtion Manual, RIO ( Radar Information overlay ) function was not utilised to verfiy GNSS positions &amp; corelation with charted features </t>
  </si>
  <si>
    <t xml:space="preserve">105845269UACC MARAHThe synergy form OP 24 Mooring diagram was not readily available on bridge to check bollard pull &amp; leads etc during mooring stations </t>
  </si>
  <si>
    <t xml:space="preserve">105945269UACC MARAHIt was observed that rescue boat stoarge locker hinges were broken &amp; it was not water tight </t>
  </si>
  <si>
    <t xml:space="preserve">106045269UACC MARAHForward liferaft light post was only available on the stbd side and if required on port side same need to be shiftted by unscrewing 4 nut bolts which may not be practical in emergency </t>
  </si>
  <si>
    <t xml:space="preserve">106145269UACC MARAHAll 3 ETA booklets still have name of the previous management after almost a year </t>
  </si>
  <si>
    <t xml:space="preserve">106245269UACC MARAHThere is no record available in the LSA Form SF 26 ( Six monthly tests ) and form is filed blank </t>
  </si>
  <si>
    <t xml:space="preserve">106345269UACC MARAH15 Manifold pressure gauges not working &amp; requires renewal </t>
  </si>
  <si>
    <t xml:space="preserve">106445269UACC MARAHBallast tanks guages for 5w's WBT &amp; APT not working &amp; giving erratic readings </t>
  </si>
  <si>
    <t xml:space="preserve">106545269UACC MARAHAFT draft guage is not working &amp; giving erratic readings </t>
  </si>
  <si>
    <t xml:space="preserve">106645269UACC MARAHThere is no VHF available in CCR for communication with shore during port stay </t>
  </si>
  <si>
    <t xml:space="preserve">106745269UACC MARAHIt was observed that there was no spare magnetron available on board. Requistion raised  </t>
  </si>
  <si>
    <t xml:space="preserve">106845269UACC MARAHNo sewage Test kit  available on board </t>
  </si>
  <si>
    <t xml:space="preserve">106945270UACC MARAHThe solas training manual still have crew list &amp; other documents of previous management </t>
  </si>
  <si>
    <t xml:space="preserve">107045270UACC MARAHThere is no record of other important keys in Key log of security file only record of cabin keys are mainatined </t>
  </si>
  <si>
    <t xml:space="preserve">107145270UACC MARAHIt was observed although vessel a VSAT phone in citadel quaterly inventory of security equipment has marked satellite phone as NA also as required by VIQ 7.6 vessel’s dedicated standalone security communications equipment not regularly tested as there is no such record available  </t>
  </si>
  <si>
    <t xml:space="preserve">107245270UACC MARAHNO.2 Aux Boiler not working in Auto mode,presently running in Manual Mode, </t>
  </si>
  <si>
    <t xml:space="preserve">107345271UACC MARAHThe low expansion foam anaual test expiring on 29th Dec 23 same need to landed for analysis </t>
  </si>
  <si>
    <t xml:space="preserve">107445271UACC MARAHMGPS stopped since 7th December although vessel deep &amp; clean sea. </t>
  </si>
  <si>
    <t xml:space="preserve">107545271UACC MARAHEngine room alarm log printer not working properly , printer head fainted , overprinting . Need to be attended </t>
  </si>
  <si>
    <t xml:space="preserve">107645271UACC MARAHIt was observed that list of enclosed spaces not available/posted in common areas such ECR &amp; Messrooms </t>
  </si>
  <si>
    <t xml:space="preserve">107745271UACC MARAHDockmap ( Synergy SMS ) not available in engine room computers same need to be configured </t>
  </si>
  <si>
    <t xml:space="preserve">107845271UACC MARAHCompany form AD 19 Work Planner ( Daily Tool box meeting ) was last prepared on 19th November 2023 and there no record after that for any tool box meeting. Same need to be started immidiately </t>
  </si>
  <si>
    <t xml:space="preserve">107945271UACC MARAHChief enginner's night order book not available on baord, presently ch eng is wrinting night order on photocopied pages from the last book </t>
  </si>
  <si>
    <t xml:space="preserve">108045271UACC MARAHEmergency generator tachometer is received on board However, installation still pending ( Last SIRE ) </t>
  </si>
  <si>
    <t xml:space="preserve">108145271UACC MARAHThe are 4 drums on bridge wing area which is not kept over pallet as required </t>
  </si>
  <si>
    <t>108245271UACC MARAHME &amp; AE fuel oil flowmeters not in working condition, display counter reading showing false reading, troubleshooting carried out, suspected rotating parts defective or worn out, spares required</t>
  </si>
  <si>
    <t xml:space="preserve">108345271UACC MARAHAccomodation AC Compressor No 2 Not Operational. </t>
  </si>
  <si>
    <t xml:space="preserve">108445272UACC MARAHBoth windlass clutch moves out upto 50% as the locking lever has a play, lever to be build up by welding in engine room workshop to rectify this problem otherwise slipping of clutch during operation is likely </t>
  </si>
  <si>
    <t xml:space="preserve">108545272UACC MARAHVessel has received new paint from Sigma ( PPG) MSDS of same to be placed in paint locker </t>
  </si>
  <si>
    <t xml:space="preserve">108645272UACC MARAHPaint locker has some area higher &amp; corner which is out of reach of sprinkler,paint should not be stored there </t>
  </si>
  <si>
    <t xml:space="preserve">108745272UACC MARAHPaint lockers natuaral vent flame screen is clogged &amp; painted same need to be cleaned </t>
  </si>
  <si>
    <t xml:space="preserve">108845272UACC MARAHIt was observed that various items in ORB Part 1 such as Time UTC or LT not mentioned , Code missing (26.4) 23rd Aug 23 &amp; Code missing (26.3) 29th Aug 23 which is required to be corrected </t>
  </si>
  <si>
    <t xml:space="preserve">108945272UACC MARAHFresh water generator feed control valve is malfuctioning, spares required </t>
  </si>
  <si>
    <t xml:space="preserve">109045272UACC MARAHIt was observed that last ODME test record in ORB part 2 is of 19th June 2023 </t>
  </si>
  <si>
    <t xml:space="preserve">109145273UACC MARAHNo 1 Boiler feed water pump cooling fan not available. Requisition raised supply awaited </t>
  </si>
  <si>
    <t xml:space="preserve">109245273UACC MARAHCyber security to be fully implemented on board, all USB ports to be blocked both IT &amp; OT ,only official antivirus software to be kept in ship's PCs . Support to be taken from IT departemnt if required </t>
  </si>
  <si>
    <t xml:space="preserve">109345273UACC MARAHAft ETA box inspection port to be marked ( stencilled ) open &amp; greased for quick access, presently found jammed </t>
  </si>
  <si>
    <t xml:space="preserve">109445273UACC MARAHPoster like Smoking regulations onboard, No Distractions policy ( no use of mobile phones in CCR) , &amp; No Smart watch/Fitness bands on deck is NOT posted in CCR &amp; Ship's office </t>
  </si>
  <si>
    <t xml:space="preserve">109545273UACC MARAHAux Eng Lube Oil Purifier Parts Such As 3 Way Valve And Bowl missing &amp; its non operational Spares Required </t>
  </si>
  <si>
    <t xml:space="preserve">109645273UACC MARAHVessel do not have intrinsically safe camera on board, requistion raised, supply awaited </t>
  </si>
  <si>
    <t>109745274UACC MARAHIt was observed that on 7th Dec 2023 vessel anchored in Fujairah Bravo anchoarge @ depth 140 meter However, as required by navigation manual 9.3.4.4 in such cases a Level II risk assesment to be completed and shared with marine superintendent which was not done whereas a risk assesment was filed which was prepared by previous Master in Oct 2023 for the depth upto 82.5 m which was not case now.</t>
  </si>
  <si>
    <t xml:space="preserve">109845274UACC MARAHSewage treatment plant recirculation pipe is heavily chocked </t>
  </si>
  <si>
    <t>109945274UACC MARAHECR speed log display is out of order</t>
  </si>
  <si>
    <t>110045274UACC MARAHMain air comp. #1&amp;2,having multiple leaks,need complete overhauling.</t>
  </si>
  <si>
    <t xml:space="preserve">110145274UACC MARAHAE multiple sensors faulty need to be renewed or repaired  </t>
  </si>
  <si>
    <t xml:space="preserve">110245275UACC MARAHIt was observed that as required by SMM ch 10/ 4.4 Seably training is not being followed &amp; almost neglected as only 4 crem members has actively participated, 6 are less are less than 10% training done and 13 crew is 0% and some of them even last logged in 2022.  </t>
  </si>
  <si>
    <t>110345277UACC MARAHIt was observed that port anchor was NOT making 3-point contact as required by navigation manual 9.3.14 &amp; the chain was twisted at gypsy</t>
  </si>
  <si>
    <t xml:space="preserve">110445278UACC MARAHStencills of all the vents &amp; discharge on aft poop deck mostly from engine room were over painted </t>
  </si>
  <si>
    <t>110545278UACC MARAHWalkie talkie's were not in good condition &amp; most of the crew were complaints about same.</t>
  </si>
  <si>
    <t>110645279UACC MARAHStby STP pump is not in operaton. Few individual cabin toilet is not working.</t>
  </si>
  <si>
    <t>110745279UACC MARAHRadar level sensor for 3P/10 P, temperature sensor for 8P/Slop-S and pressure sensor for 9P/9S is showing erratic readings.</t>
  </si>
  <si>
    <t>110845279UACC MARAHDeck steam return observation tank sight glass bulged out</t>
  </si>
  <si>
    <t>110945279UACC MARAHSTP non return flap valve is not holding. Flush system of few toilets of individual cabins are not working.</t>
  </si>
  <si>
    <t>111045279UACC MARAHHydro blaster reported out of order.</t>
  </si>
  <si>
    <t>111145279UACC MARAHNo.1  Aux blr Tried out  found Noise from Burner unit,found Radial Flow Impeller worn out,New Bearings renewed and put back ,tried out still remain same</t>
  </si>
  <si>
    <t>111245279UACC MARAH
AE#3 All units fuel pumps overhauling is required.
Action Planned:Troubleshooting in progress"</t>
  </si>
  <si>
    <t xml:space="preserve">111345287UACC MARAH
Main engine camshaft shifted from place exhaust roller guide, fuel pump roller guide, roller guide housing, Chain links and Cams damaged.
</t>
  </si>
  <si>
    <t xml:space="preserve">111445296UACC MARAHMost of the mooring winches brake limit marker are in poor condition like bent or shifted same need to be rectified </t>
  </si>
  <si>
    <t xml:space="preserve">111545296UACC MARAHMSMP Register to updated with all the mooring ropes certificates and other items as required by Appendix 1 Mooring system management plan register to be prepared </t>
  </si>
  <si>
    <t xml:space="preserve">111645300UACC MARAHN2 System main Control panel display found burnt. Requisition raised supply awaited </t>
  </si>
  <si>
    <t>111745301UACC MARAHComposite boiler FO preheater temperature sensor malfunctioning.</t>
  </si>
  <si>
    <t>111845301UACC MARAHFramo powerpacks hydraullic lines leaking in return common line</t>
  </si>
  <si>
    <t>111945301UACC MARAHThe ECDIS and echo sounder switch off alarm is not triggered in VDR</t>
  </si>
  <si>
    <t xml:space="preserve">112045302UACC MARAHAs required by VIQ 8.5 vessel has single hose handing crane &amp; inventory of its hyraulic hoses not available on baord same need to be prepared and if low ROB, requisition for same to be raised </t>
  </si>
  <si>
    <t xml:space="preserve">112145302UACC MARAHObserved damaged lagging below the upper deck entrance door of engine room same need to be repaired </t>
  </si>
  <si>
    <t xml:space="preserve">112245302UACC MARAHSound powered telephone of steering flat did not worked when tested with bridge same need to be investigated and rectified </t>
  </si>
  <si>
    <t xml:space="preserve">112345303UACC MARAHNo food freezer for storing food waste in special areas.Food waste stored in open plastic bins and kept in Meat room. Unhygenic crew &amp; officers raised this matter in first safety meeting </t>
  </si>
  <si>
    <t xml:space="preserve">112445303UACC MARAHSpring mooring winches brake lining worned out approx upto 4 mm same need to be renewed </t>
  </si>
  <si>
    <t xml:space="preserve">112545305UACC MARAHBoth ECDIS screens were partially burnt out and there is dark grey spot on them </t>
  </si>
  <si>
    <t xml:space="preserve">112645311UACC MARAHEngine room workshop the fire curtain in hot work area is torn &amp; holed. Plan &amp; repair the curtain if not possible raise requisition for new curtain </t>
  </si>
  <si>
    <t>112745311UACC MARAHEngine R/M Workshop EEBD pressure observed160 bars , required pressure 200 bars.</t>
  </si>
  <si>
    <t>112845311UACC MARAHUpper deck Fresh water line in cable duct to be repainted due to distinct water leakage marks visible near penetration.Lagging to replace as securing arrangement completely rusted .</t>
  </si>
  <si>
    <t>112945311UACC MARAHMDO purfier supply pump oil stains noticed below the pump.</t>
  </si>
  <si>
    <t>113045311UACC MARAHEmergency generator rm phone has headphone extentions , penetrating electrical cables plastic sheathing has worn out and metal wires are visbible.</t>
  </si>
  <si>
    <t>113145311UACC MARAHEmergency generator E/G Auto standby light , coolant heater light on main switch board fused .</t>
  </si>
  <si>
    <t>113245311UACC MARAHEmergency gen rm main switch board has alarm flickering emergency stop circuit source failure alarm.</t>
  </si>
  <si>
    <t>113345311UACC MARAHTraces of hydraulic oil noticed below hydraulic starting mechanism , traces of oil seen in drip tray under the sump of emergency generator.</t>
  </si>
  <si>
    <t>113445311UACC MARAHAccommodation doors on C dk port side , B deck , A deck S/side/ Ships Laundry  not closing properly .Frames of few doors are bent.</t>
  </si>
  <si>
    <t xml:space="preserve">113545311UACC MARAHBroken toilet seat in common toilet </t>
  </si>
  <si>
    <t>113645311UACC MARAHIn CCR Console source Main AC220 V source light and DC 24V source light fused.</t>
  </si>
  <si>
    <t>113745311UACC MARAHLagging/Insulation approx 50 cm x 50 cm missing on forward bulkhead in foam room near FW lines penetration.FW pipes missing lagging approx 50 cm near penetration.</t>
  </si>
  <si>
    <t>113845311UACC MARAHEngine workshop phone few keys have developed holes .</t>
  </si>
  <si>
    <t>113945311UACC MARAHOil stains /small leaks observed on No.1 and No. 3 Auxillary generator which were running .</t>
  </si>
  <si>
    <t>114045311UACC MARAHCCR DCP extiguisher to replace as cartridge pressure having red mark .</t>
  </si>
  <si>
    <t>114145311UACC MARAHEmrgency generator DO tank vent/sounding pipe save all filled with rust , same to be cleaned .The vent head is also rusted .Any derusting with needle gun will create an hole.</t>
  </si>
  <si>
    <t>114245311UACC MARAHTubelights in officer recreation room ,officer mess , C-deck alleyway , crew smoke room , crew laundry to replace.</t>
  </si>
  <si>
    <t>114345311UACC MARAHHydraulic oil stains noticed on crane jib on aft Rescue boat davit/crane , oil marks seen on bulkhead top of emergency gen rm door dripping from crane .</t>
  </si>
  <si>
    <t>114445311UACC MARAHAir Motor for Aft ETA retrieval stored in a metal container which is full of water and motor is submerged in water .</t>
  </si>
  <si>
    <t>114545311UACC MARAHNew pipes for air vents(sludge,sewage disposal) are bare metal and require painting  near port side upper deck outside accommodation.</t>
  </si>
  <si>
    <t>114645311UACC MARAHHSFO Bunker line valve near accomodation front nut and bolts are heavily rusted .</t>
  </si>
  <si>
    <t>114745311UACC MARAHPort side liferaft embarkation swivel light locking to be eased up.</t>
  </si>
  <si>
    <t>114845311UACC MARAHCoonecting line for manoverbaord marker to lifebuoy on bridge wing is approx 2meters.</t>
  </si>
  <si>
    <t>114945311UACC MARAHElectric cable of wiper fwd of bridge window port side has come out of the juntion box and  loose cables are visible .</t>
  </si>
  <si>
    <t>115045312UACC MARAHFuel oil noticed in spill tray below No. 1 boiler fuel piping .</t>
  </si>
  <si>
    <t>115145312UACC MARAHFuel oil stains noticed on exhaust valve No.2 and No.5 unit.</t>
  </si>
  <si>
    <t>115245312UACC MARAHFoam extingusher in Funnel casing area cartridge pressure is in red zone.</t>
  </si>
  <si>
    <t>115345312UACC MARAHPortable foam applicator near N2 generator has foam manufacture date 2018 and manufacturer instructions pasted on the foam container advises to carry out analysis of portable foam after three years .Analysis is overdue.</t>
  </si>
  <si>
    <t xml:space="preserve">115445312UACC MARAHN2 generator operating panel Display screen is burnt </t>
  </si>
  <si>
    <t>115545312UACC MARAHNo.2 boiler in alarm mode due to lube oil module error.Spare part already on requisition</t>
  </si>
  <si>
    <t>115645312UACC MARAHDeep fat fryer not operational.The fire extinguishing system for deep fat fryer has also been kept switched off.</t>
  </si>
  <si>
    <t>115745312UACC MARAHThe locking mechanism of vegetable room not operational from inside the room .</t>
  </si>
  <si>
    <t>115845312UACC MARAHSource light on hyper mist system repeater panel on bridge fused .</t>
  </si>
  <si>
    <t>115945312UACC MARAHStern light fused on bridge while veryfing failure alarms .</t>
  </si>
  <si>
    <t>116045312UACC MARAHBow thruster room fan not operational when tested .It has  history of getting stuck previously .</t>
  </si>
  <si>
    <t>116145312UACC MARAHManifold pressure transmitters readings in CCR are all erratic and numerous alarms seen on ECR alarm log.</t>
  </si>
  <si>
    <t>116245312UACC MARAHVarious catwalk gratings on deck are in poor condition and heavily corroded .</t>
  </si>
  <si>
    <t>116345312UACC MARAHHydraulic oil in tank for Lifeboat davit motor below minimum level in steering gear room.</t>
  </si>
  <si>
    <t>116445312UACC MARAHLagging torn on a overhead pipe outside purifier room door .</t>
  </si>
  <si>
    <t>116545312UACC MARAHPurifier room few electrical  wires not secured correctly to junction box of respective pumps .</t>
  </si>
  <si>
    <t>116645312UACC MARAHNewly  installed sewage/grey water discharge pipes(E/R bottom platform s/side) has welding marks , same to be painted .</t>
  </si>
  <si>
    <t xml:space="preserve">116745312UACC MARAHFire blanket placed on top of dishwasher along with other galley items , suggest storage arrangement to be made on bulkhead </t>
  </si>
  <si>
    <t>116845312UACC MARAHConduit pipelines  IWO No. 3 COT to No. 5 COT are heavily rusted , maintenane in progress.</t>
  </si>
  <si>
    <t>116945312UACC MARAHSteering gear door from engine room side lagging broken below the door frame .</t>
  </si>
  <si>
    <t>117045312UACC MARAHUclamps on bunker line between port and stbd manifolds and near crane  are heavily rusted .</t>
  </si>
  <si>
    <t>117145312UACC MARAHNumerous pressure guages glass on manifold have become opaque and pressure is hardly visible.1 pressure guage broken from inside . New pressure guages to be covered with canvas for protection.</t>
  </si>
  <si>
    <t xml:space="preserve">117245312UACC MARAHLongitudinal and deck area behind manifold is heavily corroded .loose rust flakes from frames is lying on deck </t>
  </si>
  <si>
    <t>117345312UACC MARAHInlet outlet lines of tank cleaning heater not blanked .Spectacle blanks are in open postiions.</t>
  </si>
  <si>
    <t>117445312UACC MARAHTank heater room supply fan is rusted , earthing cables are broken and hanging.</t>
  </si>
  <si>
    <t>117545312UACC MARAHMooring winches operating platform gratings are rusted .</t>
  </si>
  <si>
    <t>117645312UACC MARAHInsulation mat in forward bosun store to change as it has become brittle and numerous small pieces are kept.</t>
  </si>
  <si>
    <t xml:space="preserve">117745312UACC MARAHNew pipe installed in forward bosun store for eductor system is bare metal without paint </t>
  </si>
  <si>
    <t>117845312UACC MARAHSpeed log not operational .Manual speed input in gyro and other bridge equipments.</t>
  </si>
  <si>
    <t>117945327UACC MARAHAux. boiler #1 feed control valve leaky,water level in boiler not maintaining, new control valve required</t>
  </si>
  <si>
    <t>118045332UACC MARAHMAC #1 L.O level sensor faulty.</t>
  </si>
  <si>
    <t xml:space="preserve">118145333UACC MARAHFw Sterilizer not Operational,No spare UV lamps onboard,requisition raised supply awaited </t>
  </si>
  <si>
    <t xml:space="preserve">118245336UACC MARAHAE number 1 lube oil priming pump not developing sufficent pressure/losing suction. Spares required </t>
  </si>
  <si>
    <t>118345340UACC MARAHNo 2 Boiler Feed Water Pump Mechanical Seal Leaking</t>
  </si>
  <si>
    <t xml:space="preserve">118445341UACC MARAHThere is no printer available with MF/HF and the memory stores only upto last 10 TX/RX msgs due to which previous shore test records are overwritten and not available </t>
  </si>
  <si>
    <t>118545342UACC MARAHIncinerator pump is leaking from mechanical seal, needs renewal</t>
  </si>
  <si>
    <t>118645342UACC MARAHBoiler number 1 FO supply pump mechanical seal is leaking,needs renewal</t>
  </si>
  <si>
    <t>118745349UACC MARAHVRCS pump cuts in after every 15 sec , system is fitted with nitrogen accumulator bottles ,same to be checked for pressure.</t>
  </si>
  <si>
    <t xml:space="preserve">118845358UACC MARAHAlthough the CCR IG printer was working but the Ink is almost finished and not enough to maintain record in next discharging </t>
  </si>
  <si>
    <t xml:space="preserve">118945360UACC MARAH2- bridge window wipers are not working </t>
  </si>
  <si>
    <t>119045361UACC MARAHRubber gasket of nozzle outside paint store fire hose box to replace as same worn out  and broken.</t>
  </si>
  <si>
    <t xml:space="preserve">119145361UACC MARAHPurifier room exhaust fan motor is burnt and needs replacement  </t>
  </si>
  <si>
    <t xml:space="preserve">119245371UACC MARAHME unit#1, unit#3 and unit#5 fuel HP pipe is leaking </t>
  </si>
  <si>
    <t xml:space="preserve">119345371UACC MARAHGalley comminuter discharge pipes are kept disconnected </t>
  </si>
  <si>
    <t>119445376UACC MARAHLight fixture on funnel deck port side is cracked and to be replaced .</t>
  </si>
  <si>
    <t>119545376UACC MARAHTubelight fixture near Starting Air reservoir and M/E lube oil pumps are having multiple cracks and require renewal.</t>
  </si>
  <si>
    <t>119645277UACC PHOENIXUS Department of Homelan security "Certificate of Approval" expired from 06 November 2023</t>
  </si>
  <si>
    <t>119745278UACC PHOENIXNo. 1 Gyro, Annual Gyro Compass Service is over due from 20 November 2023</t>
  </si>
  <si>
    <t xml:space="preserve">119845278UACC PHOENIXDespite in the Document "Master standing orders", the Master mentioned at point 12- "Restricty Visibility" have not included the heavy raining, mist, fog, snow, sandstorns, glare (from blacground lights)... as requested in the OF-MA-047III-Dynamic Navigation Audit Checklist-1.03                                                                                                                                         </t>
  </si>
  <si>
    <t>119945278UACC PHOENIXWere not posters  of No Distraction in Navigation Bridge, as requested in OF-MA-047III-Dynamic Navigation Audit Checklist-2.01</t>
  </si>
  <si>
    <t xml:space="preserve">120045278UACC PHOENIXWere not records on board of the training performed for all officers as "learn another's roles in order to be able to act at short notice in their absence, and gain experience of the next rank, as requested OF-MA-047III-Dynamic Navigation Audit Checklist-2.11  </t>
  </si>
  <si>
    <t>120145278UACC PHOENIXStrongly Recommendation: Critical Equipments at the Navigation Bridge are not market/labeled, does equipments may be with stickers showing in red " CRITAL EQUIPMENT"</t>
  </si>
  <si>
    <t xml:space="preserve">120245278UACC PHOENIXForm OD-42 Deck Officer familiarization, despite all deck officer has the training performed the model  has not the information about the equipments especifics on board. As requested in OF-MA-047III-Dynamic Navigation Audit Checklist-3.06 that "All watchkeeping personnel new to the vessel should undergo a familiarisation process before undertaking watchkeeping duties –in addition to safety familiarisation, deck officers should have a ship-specific familiarization for bridge equipment." </t>
  </si>
  <si>
    <t>120345278UACC PHOENIXSeveral Missing information and wrong entries in the Section Fire and Safety Patrol in the Deck Log Book. Note: As per OF-MA-047III-Dynamic Navigation Audit Checklist-3.06, is requested that " Safety rounds of areas and spaces as determined by the Master and the company should be completed after every watch at sea and in port" but in conlict with the Navigation Manual 7.16 which established that " At the Termination of their respective watch during hours of darkness at sea, the relieved OOW shall inspect all common spaces...."</t>
  </si>
  <si>
    <t>120445278UACC PHOENIXThere are not on board Gym equipments</t>
  </si>
  <si>
    <t>120545279UACC PHOENIXThe HDM/OCM display at the Steering gear console is flickering (difficult to read)</t>
  </si>
  <si>
    <t>120645279UACC PHOENIXVHF and AIS are not marked with "Not to be used for colision avoidance", in adition the VHF is not marked "In Port put VHF in low power mode" (OF-MA-047III-Dynamic Navigation Audit Checklist-4.02 and 4.06)</t>
  </si>
  <si>
    <t>120745279UACC PHOENIXThe Instruction of  "ECDIS Failure procedure"  were not observed near to the ECDIS-(OF-MA-047III-Dynamic Navigation Audit Checklist-4.07-4.08)</t>
  </si>
  <si>
    <t>120845279UACC PHOENIXThe sea Depth in Port Arthur Channel showed by the ECDIS are no updated.
Note: The ECDIS is Update w/50/23. The UKC in the Pasage Plan was correct for speed of 6kts. The Vessel Draft is 10.9 mts, the squat in confine waters at 6 kts is 0.44, total 11.34 m, but the pilot during the vessel departured from Port Arthur applied speed full ahead, he said that is safety because the channel have suficiente depth for this vessel. We reviewed the Echo sounder records at the moment when the vessel passed for the minimun sea depth at the channe (11.5 mts)l, showned the UKC 3,4 mts.</t>
  </si>
  <si>
    <t>120945279UACC PHOENIXDespite in the Master/ Pilot Information Exchange the speed limited  was discussed as 4.5 kts, the Pilot did not follow the Master Instruction in some areas of the Port Arthur Channel applied full ahead.</t>
  </si>
  <si>
    <t>121045279UACC PHOENIXDuring the Navigation from Anchoring to Tuxpan, Mexico we observed that No alarm was set up at ECDIS; NAVTEX and Navarrea were not connected to the ECIDIS.(OF-MA-047III-Dynamic Navigation Audit Checklist-4.08)</t>
  </si>
  <si>
    <t>121145279UACC PHOENIXPrinted Navigation warnings were not signed by the Master nor other Deck Officers, they are only signed by the OOW when was received the Navigation warning.</t>
  </si>
  <si>
    <t xml:space="preserve">121245279UACC PHOENIXECDIS are not marked as follow "Not used for colision avoidance" </t>
  </si>
  <si>
    <t>121345279UACC PHOENIXSTBD Side Dry and wet Thermometer box is damage (door)</t>
  </si>
  <si>
    <t>121445279UACC PHOENIXThe Company have not established the period of fixing position when the vessel es at Standby conditions (OF-MA-047III-Dynamic Navigation Audit Checklist-4.08)</t>
  </si>
  <si>
    <t>121545280UACC PHOENIXTraining Records for personnel operating the Incinerator were not available as follow:
* C/Eng. Mr. Sudharmman Shine
* 2/Eng. Mr. Gupte Abhijit.
* Oiler # 1 Mr. Solkar Muktar.
* Oiler # 3 Mr. Kamalia Nndipkumar
Ref.- TEC 3.15</t>
  </si>
  <si>
    <t>121645280UACC PHOENIXDespite have on board the record of the Incinerator running hours and flue gas temperature, in the Engine Logbook are not recorded. As established TEC 3.15 and EMS 3.1.5.  Marpol Annex VI requirement.</t>
  </si>
  <si>
    <t>121745280UACC PHOENIXThe Vessel is fitted with Sewage Plant Operating on the activate sludge/suspended aeration system, but A warning sign notice “THE SHIP IS FITTED WITH BIOCHEMICAL SEWAGE PLANT” are not Posted.
TEC 3.18 / EMS 3.3.2</t>
  </si>
  <si>
    <t>121845280UACC PHOENIXWere not Records of the Test of effluent carried out on board.
TEC 3.18 / EMS 3.3.2</t>
  </si>
  <si>
    <t>121945280UACC PHOENIXDo not have kit for effluent test available on board.
Note: The kit for effluent test was requested to the office on September 6, 2023.
TEC 3.18/EMS 3.3.2</t>
  </si>
  <si>
    <t>122045280UACC PHOENIXDespite C/E randomly checked and compared the OCM recorded data and ORB entries, there are some missing records not recorded in the Engine Logbook about this verification.
EMS 6.13.3</t>
  </si>
  <si>
    <t>122145280UACC PHOENIXAt the Engine Room the Stuff Box Drain Tank with Oil leaking (Under OWS)</t>
  </si>
  <si>
    <t xml:space="preserve">122245280UACC PHOENIXOWS lack of Cosmetic maintenance. </t>
  </si>
  <si>
    <t>122345280UACC PHOENIXIn the Engine room a lack of maintenance is observe, Hard rusty, dirty oil and fuel smeared on:
•	STBD Bilge Suction Filter.
•	Auxiliary Condenser Suction filter.
•	Deck seal Pumps.
•	DO Transfer Pump and Filter
•	FO Transfer Pump and Filter.</t>
  </si>
  <si>
    <t>122445280UACC PHOENIX5 Bbls Oil spill kit were not included/Recorded in the SOPED Inventory.</t>
  </si>
  <si>
    <t>122545281UACC PHOENIXEEBD expire date on December 31, 2023</t>
  </si>
  <si>
    <t>122645281UACC PHOENIXParticulars of life saving appliances (SF-26A) out of date.</t>
  </si>
  <si>
    <t>122745281UACC PHOENIXThe last annual Thorough examination Report was on April 9, 2023, at this date, are not recorded in the form SF-26A "Particulars for life boat" (Life boat 1 and 2)</t>
  </si>
  <si>
    <t>122845281UACC PHOENIXBouyan smoke signal life Boat 2 expired from november 2023, and anti-seasikness medicine will expired on January 2024. (Life boat 1 and 2)</t>
  </si>
  <si>
    <t>122945281UACC PHOENIXObsolete document using on board: SF-26A Edition no. 2/ Rev. No.3 , date 25 March 2021; new edition is Edition 2, Rev. No 4, date 15 May 2022.</t>
  </si>
  <si>
    <t>123045281UACC PHOENIXFire man's outfit W/T not market on fire control and life saving appliances.</t>
  </si>
  <si>
    <t>123145282UACC PHOENIXOn October 26, 2023, as per shows the Records of Hours of Rest, Mr. Arun, OLR-1 did not work nor trained on board. The records of training performed on October 26, 2023, show that Mr. Arun-Oiler 1 signed 4 training as received as follow:
1.	Firefighting Appliances.
2.	Emergency Generator and Sewage treatment Plan.
3.	VRCS.
4.	Hypermist, fixed fire extinguisher System.</t>
  </si>
  <si>
    <t>123245282UACC PHOENIXAs per instruction in the Deck Log Book "the date and details of monthly check condition of LSA", and the "Date and details of weekly check and conditions of LSA/FFA should be recorded / writing in the Deck Log Book Section "Record of Drill, Training, safety videos"; the above records mentioned were are noted/recorded in the Deck Log Book section of "Miscelaneus Ship specifics records".</t>
  </si>
  <si>
    <t>123345282UACC PHOENIXTwo Fire extinguisher YAMATO, DP - ABC- 5 kgs, and two Fire extinguisher GS-DP-ABC-6 kgs were not  marked on fire control and life saving appliances.</t>
  </si>
  <si>
    <t>123445283UACC PHOENIXEngine Control Panel Light do not working properly, Ship crew made some arrangement  for temporaly solution.</t>
  </si>
  <si>
    <t>123545283UACC PHOENIXInmersion Suit 10 Years Presure Test is not on board.</t>
  </si>
  <si>
    <t>123645283UACC PHOENIXPortable Fire extinguisher Monthly routine over due from December 18, 2023.</t>
  </si>
  <si>
    <t>123745283UACC PHOENIXSemi Portable Fire extinguisher Monthly routine Due today December 23, 2023</t>
  </si>
  <si>
    <t>123845283UACC PHOENIXNote: The Routing Charts (edition 2, 2020) on board update procedure is confiusing because, if a new edition become, the Second Officer should request the Routing chart to the office to replaced it.</t>
  </si>
  <si>
    <t>123945283UACC PHOENIXLast Deviation card on board for compass adjuster was made on August 22. 2023, from this date Records on Compass Error Log Shows Deviation values above 3.5 °, as follow:
November 16, 2023—3.6°
September 5, 2023—4.2°, 4.9°, and 3.6°
September 2, 2023—3.7°
September 1, 2023—5.6° and 4.4°</t>
  </si>
  <si>
    <t xml:space="preserve">124045283UACC PHOENIXLast Deviation card from the Master was made on 15 June 2022, as per Navigation Manual 11.9.2 "Vessel shall be swung once a year by the Master and Deviation Card prepared.
</t>
  </si>
  <si>
    <t>124145283UACC PHOENIXSome documents on board still have the old names of the Vessel- "OCEAN LEO" and "UACC MIRDIF"</t>
  </si>
  <si>
    <t xml:space="preserve">124245284UACC PHOENIXBulkhead line master valve 301 indicator flashing when in open position, also when was close and Pump # 1 was open. </t>
  </si>
  <si>
    <t>124345284UACC PHOENIXAt CCR, Person In charge of Cargo Operations was not Posted (COTM-Ch2) ( VIQ 8.1/8.2/8.3)</t>
  </si>
  <si>
    <t>124445284UACC PHOENIXAt CCR, The name of persons trained in the operation of crane was not Posted (COTM-Ch2)</t>
  </si>
  <si>
    <t>124545284UACC PHOENIXAt CCR, A notice containing guidelines in case oxygen content in main line exceeds 5% was not Posted. (COTM-Ch2)</t>
  </si>
  <si>
    <t>124645284UACC PHOENIXAt CCR, A poster highlighting the importance to avoid distraction to watch keeper by restricting use of mobile phones are not Posted. (COTM-Ch2)</t>
  </si>
  <si>
    <t>124745284UACC PHOENIXCargo valve line up including sea chest valves and overboard valves and tank-venting arrangements cross checked by at least two Deck Officer were not observed recorded at the Port log book (COTM-Ch 3 &amp; 4) (CDI 5.1.25)</t>
  </si>
  <si>
    <t>124845284UACC PHOENIXMissing Records in the Port Log Book and Deck Log book of activation and deactivation of fixed gas detection system for monitoring ballast spaces</t>
  </si>
  <si>
    <t xml:space="preserve">124945284UACC PHOENIXNote: During Dischard Operations were observed that the PEMEX crew were not follow the Safety Measurement on board. (COTM-Ch14, HSM Ch 17.) (VIQ 5.6) </t>
  </si>
  <si>
    <t>125045284UACC PHOENIXReflectors base (STBD and Port side) at bridge wing lack of maintenance.</t>
  </si>
  <si>
    <t>125145284UACC PHOENIXImmersion Suit stored in the Fore pick lack of maintenance.</t>
  </si>
  <si>
    <t>125245284UACC PHOENIXNo # 1 Hydraulic oil Pump for windlass stored in the Fore pick with small oil leaking.</t>
  </si>
  <si>
    <t>125345284UACC PHOENIXThe Bell (stored in the Fore pick) do not show the name of the Vessel.</t>
  </si>
  <si>
    <t>125445284UACC PHOENIXHatch of both Anchor chain Lockers were not marked.</t>
  </si>
  <si>
    <t>125545284UACC PHOENIXThe Ball of Light day sign for Anchored sing was not lifting at fore topmast.</t>
  </si>
  <si>
    <t>125645284UACC PHOENIXMooring bitt, ridding bitts, towing bitts, chain range, rollers, bowspring bitts lack of maintenance.</t>
  </si>
  <si>
    <t>125745284UACC PHOENIXMooring bitt, ridding bitts, towing bitts, chain range, rollers, bowspring bitts are lack of maintenance.</t>
  </si>
  <si>
    <t>125845284UACC PHOENIXDrum break, drum grapping, clutch lever, dog clutch, driver motor, break liner, drum clutch, electric brake, oil bath, drum break lever, drum gear, laser cut riding bitt, band break hand lever, gypsy wheel, gypsy ahead, main shaft, rope drum, chain stopper, howse pipe, riding powel, and greasing points on windlass and winches are lack of maintenance.Missing pins on clutch lever.</t>
  </si>
  <si>
    <t>125945284UACC PHOENIXSome Mooring equipmen are not marked properly, as VIQ 7 - "Each fitting should be clearly marked by bead weld outline with its SWL, in addition to any markings required by other applicable standards. The SWL should be expressed in tonnes (letter ‘t’) and be located so that it is not obscured during the operation of the fitting"</t>
  </si>
  <si>
    <t>126045284UACC PHOENIXMost Eyes bitts are not marked with SWL.</t>
  </si>
  <si>
    <t>126145284UACC PHOENIXGeneral lack of maintenance on (From midship to Superstructure) deck valves and oil pipes for example:
1.	Butterfly valves (Remote and Manual).
2.	Globe Valves.
3.	Blank Flange.
4.	Oil pipes lines (spot rust)
5.	Cables pipes lines (spot rust)
6.	Ballast Tank vents.
7.	PV Valves steck</t>
  </si>
  <si>
    <t>126244912UACC RIYADHSlop Stbd Cargo Tank IG Pressure Sensor Malfunctioning</t>
  </si>
  <si>
    <t>126344912UACC RIYADHCargo Monitoring System :- Ballast Pump#01 / 02 Discharge Pressure Gauge</t>
  </si>
  <si>
    <t>126444912UACC RIYADHCargo Monitoring System :- Slop - Port Tank Temperature</t>
  </si>
  <si>
    <t>126545252UACC RIYADHAE LO storage tank gauge glass leaking</t>
  </si>
  <si>
    <t>126645253UACC RIYADHPort side provision crane hoisting and luffing motor brake not working. Brake resistance found infinity.</t>
  </si>
  <si>
    <t>126745253UACC RIYADHThe Fire detection system is giving false alarm randomly of Engine Room Smoke detectors and the sensor is getting reset immediately. Further fault finding is in progress.</t>
  </si>
  <si>
    <t>126845253UACC RIYADHPortbale Fire Extinguishers cleaning and inspection tag renewal required</t>
  </si>
  <si>
    <t>126945253UACC RIYADHPilot Ladder not in use to be marked</t>
  </si>
  <si>
    <t>127045253UACC RIYADHFresh water Inlet line valve was found with missing wheel</t>
  </si>
  <si>
    <t>127145253UACC RIYADHNatural vent flaps to be lubricated for smooth opening/ closing</t>
  </si>
  <si>
    <t>127245253UACC RIYADHSOPEP Equipments stored in drums outside accomodation and midship stores requires cleaning and renewal</t>
  </si>
  <si>
    <t>127345253UACC RIYADHHFO tank ( S ) manhole cover to be marked/ stenciled</t>
  </si>
  <si>
    <t>127445253UACC RIYADHMain Steam valve on deck was found leaking from the flange</t>
  </si>
  <si>
    <t>127545253UACC RIYADHDeck steam line leggings were worn out at several places, to be renewed</t>
  </si>
  <si>
    <t>127645253UACC RIYADHBoth Gangways railing and foot steps were found with grease stains</t>
  </si>
  <si>
    <t>127745253UACC RIYADHLifebouys with line were not stored in proper position</t>
  </si>
  <si>
    <t>127845253UACC RIYADHPad eyes on the manifold area to be painted yellow</t>
  </si>
  <si>
    <t>127945253UACC RIYADHForepeak entry procedures to be posted outside the store</t>
  </si>
  <si>
    <t>128045253UACC RIYADHForward ETA deployment procedure was over painted with fresh paint.</t>
  </si>
  <si>
    <t>128145253UACC RIYADHExcessive grease to be cleaned from Forward winches</t>
  </si>
  <si>
    <t>128245253UACC RIYADHChock test of renewed packings of Natural vents</t>
  </si>
  <si>
    <t>128345253UACC RIYADHChemical drums on the catwalk to be placed on the pallets</t>
  </si>
  <si>
    <t>128445253UACC RIYADHFoam room cleaning is required</t>
  </si>
  <si>
    <t>128545253UACC RIYADHPressure guage of Foam pump dishc. Pressure to be renewed</t>
  </si>
  <si>
    <t>128645253UACC RIYADHFire line, Foam Line, Fire hose, Foam monitors testing to be carrried out</t>
  </si>
  <si>
    <t>128745253UACC RIYADHUpper deck accomodation requires extensive cleaning</t>
  </si>
  <si>
    <t>128845253UACC RIYADHGarbage drums to be cleaned with fresh water and stowed back in place</t>
  </si>
  <si>
    <t>128945253UACC RIYADHMarkings of Open/Shut on weathertight doors</t>
  </si>
  <si>
    <t>129045253UACC RIYADHIMO symbols at various places to be renewed</t>
  </si>
  <si>
    <t>129145253UACC RIYADHMOB marker is due for renewal</t>
  </si>
  <si>
    <t>129245253UACC RIYADHE/R bilges to be cleaned prior arrival</t>
  </si>
  <si>
    <t>129345253UACC RIYADHFire plans were found not updated</t>
  </si>
  <si>
    <t>129445253UACC RIYADHFire &amp; Foam hose boxes to be cleaned and missing equipments to be placed back</t>
  </si>
  <si>
    <t>129545253UACC RIYADHStenciling to be renewed on Fire &amp; Foam hose boxes</t>
  </si>
  <si>
    <t>129645253UACC RIYADHBoth P&amp;S Embarkation Ladder to be opened and lay out on deck for inspection</t>
  </si>
  <si>
    <t>129745253UACC RIYADHCleaning of all stores is required</t>
  </si>
  <si>
    <t>129845253UACC RIYADHHand railing at the mainfold catwalk area is having a hole of about 5cm dia</t>
  </si>
  <si>
    <t>129945253UACC RIYADHAft ETA requires stenciling on the box</t>
  </si>
  <si>
    <t>130045253UACC RIYADHNo marking on the F'scle store vent</t>
  </si>
  <si>
    <t>130145253UACC RIYADHP/V Breaker is showing erratic reading of I.G pressure</t>
  </si>
  <si>
    <t>130245253UACC RIYADHMOB marker expiry date stenciling needs to be changed</t>
  </si>
  <si>
    <t>130345253UACC RIYADHFish room door hinge is cracked</t>
  </si>
  <si>
    <t>130445253UACC RIYADHCargo Lines Bonding wires to check</t>
  </si>
  <si>
    <t>130545253UACC RIYADHFwd Liferaft cradle maintenance is required</t>
  </si>
  <si>
    <t>130645253UACC RIYADHManifold Em'cy Stop IMO symbol to renew</t>
  </si>
  <si>
    <t>130745253UACC RIYADHLifeboats sighting glass to be cleaned</t>
  </si>
  <si>
    <t>130845253UACC RIYADHP Lifeboat, fuel oil MSDS is missing</t>
  </si>
  <si>
    <t>130945253UACC RIYADHS Lifeboat, Lead acid battery MSDS is missing</t>
  </si>
  <si>
    <t>131045253UACC RIYADHFoam hose of No.2 Foam Box requires renewal</t>
  </si>
  <si>
    <t>131145253UACC RIYADHMedical chest certificate is expiring on 02.Dec.2023</t>
  </si>
  <si>
    <t>131245253UACC RIYADHSteering light is inoperational</t>
  </si>
  <si>
    <t>131345253UACC RIYADHDrip Trays cleaning is required</t>
  </si>
  <si>
    <t>131445253UACC RIYADHFire dampers in Accomodation to clean</t>
  </si>
  <si>
    <t>131545253UACC RIYADHNewly painted manhole covers stenciling</t>
  </si>
  <si>
    <t>131645253UACC RIYADHBunker MSDS was found in T/C heater room at not at the designated location</t>
  </si>
  <si>
    <t>131745253UACC RIYADHExpired Eye wash was found in T/C heater room</t>
  </si>
  <si>
    <t>131845253UACC RIYADHLub. Oil drums on the B Deck to be secured</t>
  </si>
  <si>
    <t>131945253UACC RIYADHAnemometer is showing irratic relative wind speed</t>
  </si>
  <si>
    <t>132045253UACC RIYADHSPM fairlead certificate no. marking</t>
  </si>
  <si>
    <t>132145253UACC RIYADHChain locker vent markings to redo</t>
  </si>
  <si>
    <t>132245253UACC RIYADHWheel of airline valve near 1P COT is missing</t>
  </si>
  <si>
    <t>132345253UACC RIYADHWheel of fresh water valve near on Bridge wing (S) &amp; C-deck is missing</t>
  </si>
  <si>
    <t>132445253UACC RIYADHPort side provision crane hoisting and luffing motor brake not working. Brake resistance found infinity.</t>
  </si>
  <si>
    <t>132545254UACC RIYADHVessel's common drive is not working.</t>
  </si>
  <si>
    <t>132645254UACC RIYADHShip is running with slip greater than 12% in the recent voyage from Fujairah to Suez.</t>
  </si>
  <si>
    <t>132745254UACC RIYADHVessel's common drive is not working.</t>
  </si>
  <si>
    <t>132845255UACC RIYADHAC Compressor no1 2ND STAGE NOT WORKING. SOLENOID DAMAGED</t>
  </si>
  <si>
    <t>132945255UACC RIYADHVessel does not have spare new Ship's Fuel oil sulphur Record book and has inserted loose pages to complete the log.</t>
  </si>
  <si>
    <t>133045255UACC RIYADHVessel does not spare bearings for Main engine OMD</t>
  </si>
  <si>
    <t>133145255UACC RIYADHFilter of Main cooling fresh water cooler 2 is stuck in position.</t>
  </si>
  <si>
    <t>133245255UACC RIYADHFire resistant curtain in the E/R workshop requires renewal</t>
  </si>
  <si>
    <t>133345255UACC RIYADHCyl. LO storage tank Sonding cap is the fabricated one, cap don’t have inside threads, sounding pipe is welded to floor. HFO service tank, MDO storage tank, Sounding pipe threads damaged/wasted, sounding pipe is welded to floor.</t>
  </si>
  <si>
    <t>133445255UACC RIYADHVessel does not have spare new Ship's Fuel oil sulphur Record book and has inserted loose pages to complete the log.</t>
  </si>
  <si>
    <t>133545257UACC RIYADHFresh water generator, several plates are damaged and need renewal. Distillate pump impeller screw fallen off, impeller damaged.</t>
  </si>
  <si>
    <t>133645257UACC RIYADHE/R crane brake is inoperational, resulting in unsafe operation of crane.</t>
  </si>
  <si>
    <t>133745257UACC RIYADHMain engine spare exhaust valve spindle and seat have damage marking.</t>
  </si>
  <si>
    <t>133845257UACC RIYADHVessel does not spare bearings for several motors</t>
  </si>
  <si>
    <t>133945257UACC RIYADHDeck seal pump is leaking thru the seal</t>
  </si>
  <si>
    <t>134045257UACC RIYADHE/R crane brake is inoperational, resulting in unsafe operation of crane.</t>
  </si>
  <si>
    <t>134145260UACC RIYADHAE#02 LO Low Pressure</t>
  </si>
  <si>
    <t>134245260UACC RIYADHM.C.S.W Pump#02 Mechanical Seal Leakage, pump inoperational</t>
  </si>
  <si>
    <t>134345260UACC RIYADHME Spare Cylinder Liner &amp; Cooling Water Jacket</t>
  </si>
  <si>
    <t>134445260UACC RIYADHUPS for RADAR is not there.</t>
  </si>
  <si>
    <t>134545260UACC RIYADHMeat room and fish room door packing is damaged leading to ice formation on the door. Packing needs renewal.</t>
  </si>
  <si>
    <t>134645260UACC RIYADHNo1 Boiler atomising steam pressure reducing valve is missing/not in place. Entire valve needs to be ordered.</t>
  </si>
  <si>
    <t>134745260UACC RIYADHBoth boilers chemical dosing pumps are out of order. The chemical dosing to boiler pipeline is damaged.</t>
  </si>
  <si>
    <t>134845260UACC RIYADHIncinerator ID fan control flap is not working</t>
  </si>
  <si>
    <t>134945260UACC RIYADHActuator operated ball valve for atomising steam is leaking, needs to be renewed.</t>
  </si>
  <si>
    <t>135045260UACC RIYADH1 No. Window wiper on the bridge is defective</t>
  </si>
  <si>
    <t>135145260UACC RIYADHBWTS TRO chemical ROB is zero. BWTS cannot run/funtion without these reagents.</t>
  </si>
  <si>
    <t>135245260UACC RIYADHMSBD Voltmeter, wattmeter, ampmeter are showing wrong reading.</t>
  </si>
  <si>
    <t>135345260UACC RIYADHSteering gear greasing motor panel is showing error alarm</t>
  </si>
  <si>
    <t>135445260UACC RIYADHWorkshop welding area fan is not working</t>
  </si>
  <si>
    <t>135545260UACC RIYADHLeak from change over valve of Boiler Fuel pump unit.</t>
  </si>
  <si>
    <t>135645260UACC RIYADHBoiler FO pressure controller is out of order.</t>
  </si>
  <si>
    <t>135745260UACC RIYADHMCSW pump no2 discharge valve is not holding, making it impossible to carry out repairs on the pump.</t>
  </si>
  <si>
    <t>135845260UACC RIYADHNo1 Boiler atomising steam pressure reducing valve is missing/not in place. Entire valve needs to be ordered.</t>
  </si>
  <si>
    <t>135945260UACC RIYADHBoth boilers chemical dosing pumps are out of order. The chemical dosing to boiler pipeline is damaged.</t>
  </si>
  <si>
    <t>136045260UACC RIYADHAll 3 Aux engines have exhaust gas leaks from exhaust manifolds. Vessel does not have spare gaskets.</t>
  </si>
  <si>
    <t>136145260UACC RIYADHLeak from change over valve of Boiler Fuel pump unit.</t>
  </si>
  <si>
    <t>136245260UACC RIYADHBoiler FO pressure controller is out of order.</t>
  </si>
  <si>
    <t>136345260UACC RIYADHOut of the sets of two Bottom blowdown valves, one set of valves-Both valves are stuck and not opening at all. In the other set of bottom blowdown valves, the valve attached on the boiler side is stuck in open position.</t>
  </si>
  <si>
    <t>136445260UACC RIYADHMSBD Voltmeter, wattmeter, ampmeter are showing wrong reading.</t>
  </si>
  <si>
    <t>136545260UACC RIYADHICMS RSCP-X32#03 Not Online (Alarm Monitoring system is not operational</t>
  </si>
  <si>
    <t>136645260UACC RIYADHME Unit#03 Liner worn out</t>
  </si>
  <si>
    <t>136745260UACC RIYADHFWG Distillate Discharge Spring Loaded Valve Diaphram Leaking</t>
  </si>
  <si>
    <t>136845260UACC RIYADHHose Handling Crane - Hoisting Operation</t>
  </si>
  <si>
    <t>136945260UACC RIYADHGalley Hotplate - 1 pcs not Operational</t>
  </si>
  <si>
    <t>137045260UACC RIYADHMeat Room Drain Line Heater Low Insulation</t>
  </si>
  <si>
    <t>137145260UACC RIYADHUPS#02 for ICMS #02 Non-Operational</t>
  </si>
  <si>
    <t>137245260UACC RIYADHIncinerator low voltage alarm is bypassed</t>
  </si>
  <si>
    <t>137345260UACC RIYADHHeat Detector Tester for galley</t>
  </si>
  <si>
    <t>137445260UACC RIYADHFresh water generator, electrode of salinometer one of the two electrodes found broken rendering the salinometer nonfunctional.</t>
  </si>
  <si>
    <t>137545260UACC RIYADHAux engine: All 3 generator all FO pumps plungers are worn out resluting in generator not able to start.  Presently vessel has renewed only 4 units plunger-barrel of Aux engine no 1,2 &amp;3. This has caused power imbalance in the engine.</t>
  </si>
  <si>
    <t>137645260UACC RIYADHMCSW pump no2 discharge valve is not holding, making it impossible to carry out repairs on the pump.</t>
  </si>
  <si>
    <t>137745260UACC RIYADHAll 3 Aux engines have exhaust gas leaks from exhaust manifolds. Vessel does not have spare gaskets.</t>
  </si>
  <si>
    <t>137845260UACC RIYADHThe vessels N2 plant is completely out of order,with none of the control mechanism working.</t>
  </si>
  <si>
    <t>137945260UACC RIYADHMain engine No1 cylinder Lube oil pump is leaking heavily, and casing is worn out.  Needs renewal.</t>
  </si>
  <si>
    <t>138045260UACC RIYADHAux Boiler FO Supply #01 / 02, Mechanical Seal for Both the pump are leaking (While in LSMGO)</t>
  </si>
  <si>
    <t>138145260UACC RIYADHDrinking water RO plant filters are clogged</t>
  </si>
  <si>
    <t>138245260UACC RIYADHHFO purifier no1. Bearing cover(1) Part no. 513, Bearing case(2), Part no. 528 Bearing cover(2) Part no.537 found broken. Also damage marks found on the Main Bowl Body &amp; Sliding Bowl. both no1 and no2 purifiers have excess vibration during normal running. Also damage marks found on the Main Bowl Body &amp; Sliding Bowl. both no1 and no2 purifiers have excess vibration during normal running</t>
  </si>
  <si>
    <t>138345260UACC RIYADHHot water calorifier electric heater is damaged and needs renewal.</t>
  </si>
  <si>
    <t>138445260UACC RIYADHVessel does not have OWS spares.</t>
  </si>
  <si>
    <t>138545260UACC RIYADHAux engine No.3 cooling water heater is inoperational and causes high LO pressure during starting.</t>
  </si>
  <si>
    <t>138645260UACC RIYADH1. STBD side crane slewing port, slewing stbd, luffing down, auxillary luffing(Section 1). Total 4 switches have been bypassed.</t>
  </si>
  <si>
    <t>138745260UACC RIYADHMain sea water cooler 1&amp;2 seawater outlet pipes leaking because of holein pipe.</t>
  </si>
  <si>
    <t>138845260UACC RIYADHValve mounted on the boiler going to the Boiler water circulating pump is stuck in half open position.</t>
  </si>
  <si>
    <t xml:space="preserve">138945260UACC RIYADHICMS RSCP-X32#03 Not Online (Alarm Monitoring system is not operational  </t>
  </si>
  <si>
    <t>139045260UACC RIYADHThe vessels N2 plant is completely out of order,with none of the control mechanism working.</t>
  </si>
  <si>
    <t>139145260UACC RIYADHValve mounted on the boiler going to the Boiler water circulating pump is stuck in half open position.</t>
  </si>
  <si>
    <t>139245260UACC RIYADHActuator operated ball valve for atomising steam is leaking, needs to be renewed.</t>
  </si>
  <si>
    <t>139345260UACC RIYADH1. STBD side crane slewing port, slewing stbd, luffing down, auxillary luffing(Section 1). Total 4 switches have been bypassed.</t>
  </si>
  <si>
    <t>139445269UACC RIYADHFramo Purging hose on board is broken and stripping of cargo is almost impossible without this hose.</t>
  </si>
  <si>
    <t>139545269UACC RIYADHForward Liferaft embarkation ladder rubber steps found broken</t>
  </si>
  <si>
    <t>139645269UACC RIYADHVESSEL HAS TOTAL OF 06 PERSONAL GAS METERS. ONE OF THE PERSONAL GAS METER IS NOT SWITCHING ON. VESSEL NOW HAS 05 NOS PERSONAL GAS METERS IN GOOD WORKING CONDITION</t>
  </si>
  <si>
    <t>139745269UACC RIYADH1P WBT V/V,1S WBT V/V 2P WBT V/V, 4P WBT V/V, 5P WBT V/V INDICATOR BLINKING IN CCR MONITOR</t>
  </si>
  <si>
    <t>139845269UACC RIYADHCOURSE RECORDER on bridge not printing.</t>
  </si>
  <si>
    <t>139945269UACC RIYADHGyro compass operation unitt screen replacement reqwuired as per sercvice engfineeer.</t>
  </si>
  <si>
    <t>140045269UACC RIYADH1 No.Portable gas meter, GX8000 is inoperational. OUT OF 3 PORTABLE GAS METERS RIKEN KEIKI GX 8000, 1 PORTABLE HAS METER IN NOW WORKING. PUMP SUCTION VLVE MALFUNCTION</t>
  </si>
  <si>
    <t>140145269UACC RIYADHVessels STBD BWTS is delivering low flow rate of 250m3/hr due to high differential pressure of 1.2 to 1.9 bars</t>
  </si>
  <si>
    <t>140245269UACC RIYADHFresh water generator, rubber sleeve for feed water deteriorated.</t>
  </si>
  <si>
    <t>140345269UACC RIYADHFramo system pressure regulating valve is leaking from gasket</t>
  </si>
  <si>
    <t>140445269UACC RIYADHMain engine jacket cooling water controller found with water leakage from the glands</t>
  </si>
  <si>
    <t>140545269UACC RIYADHAE#02 Starting Air Motor Pinion Found Damaged during Inspection</t>
  </si>
  <si>
    <t>140645269UACC RIYADHICCP System with alarm “ UNDER PROTECTION LIMIT FOR REFERENCE CELL#02”</t>
  </si>
  <si>
    <t>140745269UACC RIYADHGE MDO Flushing Pump Breakdown</t>
  </si>
  <si>
    <t>140845269UACC RIYADHICMS Logger Printer Found Non-Operational</t>
  </si>
  <si>
    <t>140945269UACC RIYADHEcho sounder printer cannot be switched off. To stop printing need to take out input cable from behind. Power switch of the printer need to be attended.</t>
  </si>
  <si>
    <t>141045269UACC RIYADHTelegraph logger - paper retriever not working. Paper need to manually rolled after printing.</t>
  </si>
  <si>
    <t>141145269UACC RIYADHVRCS hydrauic line ferrules leaking. Pinhole in one of the hydraulic line going on deck</t>
  </si>
  <si>
    <t>141245269UACC RIYADHNo2 Boiler burner FO/atomising steam hoses and actuators are missing. Burner and swirler are in damaged condition. Aux. boiler no.2 is beyond repairs and decommissioned.</t>
  </si>
  <si>
    <t>141345269UACC RIYADHUltra sonic machine handed over in not working condition from previous management.</t>
  </si>
  <si>
    <t>141445269UACC RIYADHDuring routine maintenance on Hose Handling Crane , Foundation Base for Slewing Winch Hydraulic Motor found in Damaged / Cracked Condition</t>
  </si>
  <si>
    <t>141545269UACC RIYADHCOURSE RECORDER on bridge not printing.</t>
  </si>
  <si>
    <t>141645269UACC RIYADHFramo system pressure regulating valve is leaking from gasket</t>
  </si>
  <si>
    <t>141745269UACC RIYADHDuring routine maintenance on Hose Handling Crane , Foundation Base for Slewing Winch Hydraulic Motor found in Damaged / Cracked Condition</t>
  </si>
  <si>
    <t>141845270UACC RIYADHSewage teatment plant sewage recirculation not working</t>
  </si>
  <si>
    <t>141945270UACC RIYADHStbd side upper deck Near accommodation entrance fishplate along with hand rail is bend , caused by fender impact at Jetty while vessel with previous management.</t>
  </si>
  <si>
    <t>142045270UACC RIYADHTank cleaning heater steamline leaking, not holding,</t>
  </si>
  <si>
    <t>142145270UACC RIYADHSteam line Flange found leaking IWO COT 8W</t>
  </si>
  <si>
    <t>142245270UACC RIYADHPort side ballast pump Hydraulic leaking and all the time header tank showing full and overflowing from there as well</t>
  </si>
  <si>
    <t>142345270UACC RIYADHAs per last ship staff - COT 3P cargo pump cofferdam leaking during operation, Suspect mechanical seal defective.</t>
  </si>
  <si>
    <t>142445270UACC RIYADHMain deck Bay 13 found with heavy rust.</t>
  </si>
  <si>
    <t>142545270UACC RIYADHManifold area Pipe supports and clamps are wasted and rusted.</t>
  </si>
  <si>
    <t>142645270UACC RIYADHSteam lines on the main deck observed with spot corrosion</t>
  </si>
  <si>
    <t>142745270UACC RIYADHHydraulic line on deck for Ballast &amp; cargo valve line support frames rusty</t>
  </si>
  <si>
    <t>142845270UACC RIYADHAuto pilot works in 2 modes adaptive and PID mode, PID mode is used for rough weather, PID mode is not working.</t>
  </si>
  <si>
    <t>142945270UACC RIYADHIn CCR level gauge system several tank Ullages, Temp &amp; pressure sensor showing erratic reading, COT  4P and 6S upper &amp; lower temp. showing -200 while COT was empty and loaded condition.</t>
  </si>
  <si>
    <t>143045270UACC RIYADHMain mast has corrosion</t>
  </si>
  <si>
    <t>143145270UACC RIYADHBridge wings arm pits has corrosion</t>
  </si>
  <si>
    <t>143245270UACC RIYADHCargo Manifold Pressure transmitter  -  3(S) / 4(S) / 6(S) / 8(S) / 10(S) / 2(P) / 5(P)</t>
  </si>
  <si>
    <t>143345270UACC RIYADHTank cleaning heater steamline leaking, not holding,</t>
  </si>
  <si>
    <t>143445270UACC RIYADHAuto pilot works in 2 modes adaptive and PID mode, PID mode is used for rough weather, PID mode is not working.</t>
  </si>
  <si>
    <t>143545270UACC RIYADHIn CCR level gauge system several tank Ullages, Temp &amp; pressure sensor showing erratic reading, COT  4P and 6S upper &amp; lower temp. showing -200 while COT was empty and loaded condition.</t>
  </si>
  <si>
    <t>143645273UACC RIYADHCLO pump no1 leaking from seal</t>
  </si>
  <si>
    <t>143745273UACC RIYADHFramo hose Iin engine room is leaking and need renewal.</t>
  </si>
  <si>
    <t>143845273UACC RIYADHMGO Bunker line corroded at several place and generally thinned down. The damaged pipe sections need pipe renewal.</t>
  </si>
  <si>
    <t>143945273UACC RIYADHFramo hydraulic oil cooler is leaking externally and O-rings need to be renewed. .</t>
  </si>
  <si>
    <t>144045273UACC RIYADHFramo DHPP no.4 has stalled due to chocked Fuel filter and same replaced on 22sep23. Vessel does not have spare</t>
  </si>
  <si>
    <t>144145273UACC RIYADHAux engine: AE 3 unable to start from remote. All 3 AE have unacceptable power imbalance and poor combustion. All 3 AE needs to renew remaining FO pump plungers and FO atomising nozzles at the earliest.</t>
  </si>
  <si>
    <t>144245273UACC RIYADHAE lub oil purifier water valve unit leaking, AE LO purifier is inoperational</t>
  </si>
  <si>
    <t>144345273UACC RIYADHME lub oil purifier No.2 water supply unit &amp; solenoid valve SV4 not working. ME LO purifier is inoperational.</t>
  </si>
  <si>
    <t>144445273UACC RIYADHAux Boiler no1. Exhaust gas is leaking from the body at different places. Boiler body has a bulge in the center of the boiler.</t>
  </si>
  <si>
    <t>144545273UACC RIYADHAUX ENGINE NO.1 FUEL RACK GETTING STUCK WHILE STARTING AND GETTING OVERLOAD SPEED TRIP GETS ACTIVED.</t>
  </si>
  <si>
    <t>144645273UACC RIYADHAux Boiler no1. Exhaust gas is leaking from the body at different places. Boiler body has a bulge in the center of the boiler.</t>
  </si>
  <si>
    <t>144745273UACC RIYADHSeveral steam traps in engine room are damaged/missing. This has resulted in live steam escaping into atmosphere via the condensor/hotwell vent. Also Fuel consumption is high due to increased steam consumption.</t>
  </si>
  <si>
    <t>144845273UACC RIYADHAux boiler FO controler is not working. FO pressure is manually being controlled resulting in black smoke at times.</t>
  </si>
  <si>
    <t>144945273UACC RIYADHHFO purifier No.2 water valve unit leaking</t>
  </si>
  <si>
    <t>145045273UACC RIYADHService air compressor fan all blades broken, resuting in compressor inoperational</t>
  </si>
  <si>
    <t>145145273UACC RIYADHSeveral steam traps in engine room are damaged/missing. This has resulted in live steam escaping into atmosphere via the condensor/hotwell vent. Also Fuel consumption is high due to increased steam consumption.</t>
  </si>
  <si>
    <t>145245280UACC RIYADHO2/ Acetylene Btls both are stored together on Poop deck in large quantitites</t>
  </si>
  <si>
    <t>145345280UACC RIYADHCockroaches were found in pantries and galley</t>
  </si>
  <si>
    <t>145445280UACC RIYADHVessel is UMS classed but operating manned continuously</t>
  </si>
  <si>
    <t>145545280UACC RIYADHBunker tank high level alarm not working</t>
  </si>
  <si>
    <t>145645280UACC RIYADHEEBD Hydro test is due on 14.Dec.2023</t>
  </si>
  <si>
    <t>145745280UACC RIYADHVents mesh require cleaning and renewal</t>
  </si>
  <si>
    <t>145845280UACC RIYADHExtensive cleaning of Crew Messrooms and staircase</t>
  </si>
  <si>
    <t>145945280UACC RIYADHSoft patches on P manifold foundation supports</t>
  </si>
  <si>
    <t>146045280UACC RIYADHCatwalk supports at manifold (P) are wasted</t>
  </si>
  <si>
    <t>146145280UACC RIYADHPoop deck stern line drip tray requires build up</t>
  </si>
  <si>
    <t>146245280UACC RIYADHCosmetic Upgradation of deck area from Midship till Accomodation is required</t>
  </si>
  <si>
    <t>146345280UACC RIYADHFire fighter's radio are not compatible with working radios of the vessel</t>
  </si>
  <si>
    <t>146445280UACC RIYADH1 No.Personal gas meter, GX2009 is inoperational</t>
  </si>
  <si>
    <t>146545280UACC RIYADHCargo monitoring system annual shore calibration not carried out</t>
  </si>
  <si>
    <t>146645280UACC RIYADHP&amp;S Lifeboat magnetic compass showing erratic reading</t>
  </si>
  <si>
    <t>146745280UACC RIYADHSteam leak on deck due to leakage from main steam v/v in E/R</t>
  </si>
  <si>
    <t>146845280UACC RIYADHVRCS line leakage outside the hydraulic room</t>
  </si>
  <si>
    <t>146945280UACC RIYADHDe-rusting of steam line and supports on deck</t>
  </si>
  <si>
    <t>147045280UACC RIYADHDe-rusting of Fresh water line and supports on deck</t>
  </si>
  <si>
    <t>147145280UACC RIYADHManifold P&amp;S support frames are wasted</t>
  </si>
  <si>
    <t>147245280UACC RIYADHScattered rust on main deck forward of manifold requires extensive de-rusting</t>
  </si>
  <si>
    <t>147345298UACC RIYADHEngine room tank top area, FO bunker tank steam return line leaking.</t>
  </si>
  <si>
    <t>147445301UACC RIYADHFWG ejector pump suction pipe leaking</t>
  </si>
  <si>
    <t>147545301UACC RIYADHLT cooler # 1 SW discharge pipe has pin hole</t>
  </si>
  <si>
    <t>147645304UACC RIYADHNUT AND BOLTS IN BALLST LINE FLANGES INSIDE 4P AND 4S WBT ARE HEAVLY WASTED</t>
  </si>
  <si>
    <t>147745304UACC RIYADHGalley overnboard discharge valve (storm valve at ship side) is eithyer clogged or stucked in closed position</t>
  </si>
  <si>
    <t>147845310UACC RIYADHAuxiliary No-1 Flywheel gear rim damaged resulting damaged to the Air motor, Both needs to be renewed,</t>
  </si>
  <si>
    <t>147945310UACC RIYADHMain Air Compressor No-2 Under performing awaiting spares (LP/HP Valves) and otrher spares. As the Service Air Compressor is out of order Running hours of MAC are more.</t>
  </si>
  <si>
    <t>148045313UACC RIYADHFGDS FLOW FAULT ALARM</t>
  </si>
  <si>
    <t>148145320UACC RIYADHHPP cooler, water leaking due to damaged o-ring</t>
  </si>
  <si>
    <t>148245320UACC RIYADHFramo hyd. Oil pump hose is leaking and need renewal.</t>
  </si>
  <si>
    <t>148345320UACC RIYADHMain cooling sea water pump discharge pipe leaking.</t>
  </si>
  <si>
    <t>148445320UACC RIYADHMain engine jacket temperature controller valve leaking</t>
  </si>
  <si>
    <t>148545320UACC RIYADHME jacket water heater steam return line leaking, temperary fixed with jublee clips</t>
  </si>
  <si>
    <t>148645321UACC RIYADHPORT SIDE GAS FREEING ROOM FAN UNDER PERFORMANCE</t>
  </si>
  <si>
    <t>148745375UACC RIYADHFramo oil mist detector one detector faulty.</t>
  </si>
  <si>
    <t>148844875UACC SHAMIYAEmeregncy Towing chain is heavily corroded.</t>
  </si>
  <si>
    <t>148944875UACC SHAMIYASlop (S) Cargo tank ladder has broken at base inside cargo tank.</t>
  </si>
  <si>
    <t>149044875UACC SHAMIYA9Stbd Cargo tank pump static pressure guage found faullty</t>
  </si>
  <si>
    <t>149144875UACC SHAMIYALadder from Bridge to Monkey Island railing railing support bar welding cracked.</t>
  </si>
  <si>
    <t>149244912UACC SHAMIYABallast overboard valve P/S side opening and closing position to be aligned.</t>
  </si>
  <si>
    <t>149345098UACC SHAMIYANO 4 power pack cummins engines minor lube oil leaks, to be rectified</t>
  </si>
  <si>
    <t xml:space="preserve">149445098UACC SHAMIYAoily bilge tank with solid sludge at bottom, not tanking suction after 100 cm and need manualy cleaning in DD  which reduced tank capacity by volume </t>
  </si>
  <si>
    <t>149545114UACC SHAMIYALoadicator showing erratic Sounding of FOT , APK TANK &amp; 5P WBT, FW S</t>
  </si>
  <si>
    <t xml:space="preserve">149645159UACC SHAMIYAMax consecutive engine starts indicate as 26 in the Pilot Card as per Wheelhouse Poster. Present status  not available. </t>
  </si>
  <si>
    <t>149745161UACC SHAMIYANo.2 Main Fire PUMP at present out of operation. Repeated damage of mechanical seal.</t>
  </si>
  <si>
    <t>149845162UACC SHAMIYAOil leaks at two rams of steering gear</t>
  </si>
  <si>
    <t xml:space="preserve">149945162UACC SHAMIYAEmergency generator exhaust pipe section outside generator room wasted. </t>
  </si>
  <si>
    <t xml:space="preserve">150045162UACC SHAMIYAFresh water flow to accommodation wash rooms contaminated with rust. </t>
  </si>
  <si>
    <t>150145168UACC SHAMIYANo.2 Main Air Compressor Separator body holed.</t>
  </si>
  <si>
    <t>150245202UACC SHAMIYAall winches and winlass gear oil leve is not visible in sight glass</t>
  </si>
  <si>
    <t>150345202UACC SHAMIYAtopping comp out of use</t>
  </si>
  <si>
    <t>150445202UACC SHAMIYAboth prov crane hook limit swithc defective</t>
  </si>
  <si>
    <t xml:space="preserve">150545202UACC SHAMIYAno 2 aux boiler pending for high load setting </t>
  </si>
  <si>
    <t xml:space="preserve">150645202UACC SHAMIYAHOT water cir pump seal leaking </t>
  </si>
  <si>
    <t>150745203UACC SHAMIYAebg cir pump out of operation</t>
  </si>
  <si>
    <t>150845203UACC SHAMIYAcontrol air dryer no 1 out of use, motor buned</t>
  </si>
  <si>
    <t xml:space="preserve">150945203UACC SHAMIYAER fuel tank lavel gauging air filter leaking </t>
  </si>
  <si>
    <t xml:space="preserve">151045203UACC SHAMIYAship internet v sat is not working </t>
  </si>
  <si>
    <t xml:space="preserve">151145203UACC SHAMIYAscrubber pump minor seal leaking </t>
  </si>
  <si>
    <t>151245209UACC SHAMIYANo.2 H.F.O. purifier overflowing from Sludge outlet and Water outlet side.</t>
  </si>
  <si>
    <t>151345210UACC SHAMIYALoadicator showing erratic draft, and ballast sounding readings, ullage / sounding and quantity not matching with Calibration tables provided by yard.</t>
  </si>
  <si>
    <t>151445211UACC SHAMIYASlop (S) not showing Ullage, temperature &amp; pressure.</t>
  </si>
  <si>
    <t xml:space="preserve">151545211UACC SHAMIYAFRAMO Hydraulic power pack oil leaks </t>
  </si>
  <si>
    <t xml:space="preserve">151645212UACC SHAMIYA2 hole noticed in conduit line Near 3S COT </t>
  </si>
  <si>
    <t>151745214UACC SHAMIYABoth provision cranes JIB luffing limit switches base plate wasted &amp; broken. Hoist limit switches inoperational.</t>
  </si>
  <si>
    <t>151845216UACC SHAMIYA14 Manifold valve leaking</t>
  </si>
  <si>
    <t xml:space="preserve">151945216UACC SHAMIYAODME Return line to SLOP , Valve actuator leaking, Actuator need to replace, </t>
  </si>
  <si>
    <t>152045220UACC SHAMIYA6 nos of Framo Cargo Pump pressure gauges not working</t>
  </si>
  <si>
    <t>152145221UACC SHAMIYAER deck steam valve not holding</t>
  </si>
  <si>
    <t>152245221UACC SHAMIYAHFO Settling tank no.2 drain choked</t>
  </si>
  <si>
    <t>152345221UACC SHAMIYAER Workshop Welding machine giving 440 low insulation</t>
  </si>
  <si>
    <t>152445221UACC SHAMIYANo.3 Aux Engine remote Lube oil pressure transmitter faulty &amp; hence Low pressure alarm not available. Shut down working.</t>
  </si>
  <si>
    <t>152545221UACC SHAMIYAER work shop Lathe machine not operational.</t>
  </si>
  <si>
    <t>152645221UACC SHAMIYADeviation in Jacket water outlet temperatures for M/E all units.75/76/74/73/80/76</t>
  </si>
  <si>
    <t>152745221UACC SHAMIYAMain engine Unit 1 exhaust temperature deviation (-30 Deg. C) from mean exhaust temperature</t>
  </si>
  <si>
    <t>152845221UACC SHAMIYABilge pump suction line suspected holed and bilge pump relief valve not holding</t>
  </si>
  <si>
    <t>152945221UACC SHAMIYAO.W.S. discharge line 3-way valve leaking</t>
  </si>
  <si>
    <t>153045221UACC SHAMIYAExcessive steaming from Cascade tank at sea</t>
  </si>
  <si>
    <t>153145221UACC SHAMIYAME hydraulic pump for hydraulic jacks not operational.</t>
  </si>
  <si>
    <t>153245224UACC SHAMIYAMany steam traps for heating coil are found badly corroded, and not functioning</t>
  </si>
  <si>
    <t>153345225UACC SHAMIYACargo Monitoring system showing Erratic draft, ballast sounding reading, ullage also showing errating. Vessel unable to change pressure setting or simulate alarm on Cargo monitoring system. After technician visit pressure settings can be changed. Still need to replace Cargo-2 Slave card.</t>
  </si>
  <si>
    <t>153445227UACC SHAMIYAIncinerator refractory damage</t>
  </si>
  <si>
    <t>153545227UACC SHAMIYANo.3 Hyd power pack engine having rpm issue. Either engine starts &amp; over speed trips or rpm remains below rated. Hence can not come on load.</t>
  </si>
  <si>
    <t>153645227UACC SHAMIYANitrogen plant TMC compressore tripping on high pressure</t>
  </si>
  <si>
    <t>153745227UACC SHAMIYANitrogen plant  3-way purging valve actuator defective.</t>
  </si>
  <si>
    <t>153845227UACC SHAMIYASMPEP Spill Tank suction line having hole</t>
  </si>
  <si>
    <t>153945227UACC SHAMIYAGRACO pump for chemical injection and line pressure test not functioning</t>
  </si>
  <si>
    <t xml:space="preserve">154045227UACC SHAMIYAKeu Machine not functioning, </t>
  </si>
  <si>
    <t>154145227UACC SHAMIYAWalkie- Talkie for Chief officer and Pump man not working</t>
  </si>
  <si>
    <t>154245227UACC SHAMIYASupport for Electrical cable found wasted near fwd of accommodation area</t>
  </si>
  <si>
    <t>154345227UACC SHAMIYADuring derusting Lifeboat davit stbd side having hole on supports</t>
  </si>
  <si>
    <t>154445227UACC SHAMIYACCR Window glass broken</t>
  </si>
  <si>
    <t>154545227UACC SHAMIYAHHC Starting Panel door hinges broken</t>
  </si>
  <si>
    <t>154645228UACC SHAMIYAEjector Pump Motor winding burnt.</t>
  </si>
  <si>
    <t>154745228UACC SHAMIYASome of FIRE Door ( Upper deck, A deck port side) not closing properly</t>
  </si>
  <si>
    <t xml:space="preserve">154845231UACC SHAMIYA
M/E FO viscocity controller not functioning properly and showing wrong reading in the ECR display. 
</t>
  </si>
  <si>
    <t xml:space="preserve">154945231UACC SHAMIYA
Aux boiler no.1 steam generating tubes are frequently leaking. 19 tubes are already plugged.
</t>
  </si>
  <si>
    <t xml:space="preserve">155045231UACC SHAMIYAAux. Boiler no.2 fuel controller automation calibration required for the high load operation
</t>
  </si>
  <si>
    <t xml:space="preserve">155145231UACC SHAMIYA
EGB feed water pump is not operational. Shaft was broken and coupling holes deformed.
</t>
  </si>
  <si>
    <t xml:space="preserve">155245231UACC SHAMIYA
Stern tube forward seal is leaking due to the liner roughness
</t>
  </si>
  <si>
    <t xml:space="preserve">155345231UACC SHAMIYA
Port side Provision cranes boom is bent and luffing motor break is malfunctioning. Class has mentioned in ‘ASSET NOTE’ for its operation until load test been carried out.
</t>
  </si>
  <si>
    <t xml:space="preserve">155445231UACC SHAMIYA
Boiler water circulating pump Frequently seals are getting damaged due to the casing wrn out.
</t>
  </si>
  <si>
    <t xml:space="preserve">155545231UACC SHAMIYA
SHAPOLI bridge dis[play panel defective.
</t>
  </si>
  <si>
    <t xml:space="preserve">155645231UACC SHAMIYA
FRAMO Portable pump not operational. Ecentric hose is leaking
</t>
  </si>
  <si>
    <t>155745231UACC SHAMIYA</t>
  </si>
  <si>
    <t xml:space="preserve">155845231UACC SHAMIYA
Fore peak store Bilge Alarm not operational.
</t>
  </si>
  <si>
    <t xml:space="preserve">155945231UACC SHAMIYASlop (S) not showing Ullage, temperature &amp; pressure. found inside PCB connector damaged. </t>
  </si>
  <si>
    <t>156045231UACC SHAMIYADeck condition for the catwalk support, pipe support, saveall trays plate are wasted and need renewal.</t>
  </si>
  <si>
    <t>156145231UACC SHAMIYABallast water analyses not received</t>
  </si>
  <si>
    <t>156245231UACC SHAMIYAGarbage compactor is out of order</t>
  </si>
  <si>
    <t xml:space="preserve">156345236UACC SHAMIYAS/G , Galley supply fan mushroom vents wasted badly. </t>
  </si>
  <si>
    <t>156445238UACC SHAMIYADeck Store mid ship Port side, exhaust fan Motor/coupling/motor protector badly wasted.</t>
  </si>
  <si>
    <t>156545240UACC SHAMIYASince latest ECA passage (on LSMGO) to Europe , vessel have observed , difficulty in getting Astern kick on Main Engine. Especially while arrival testing ; vessel missed astern with 3 miss fires. Also during pilotage few times 1 miss fire is observed.</t>
  </si>
  <si>
    <t xml:space="preserve">156645240UACC SHAMIYA12 Barrale Kit box is damaged condition </t>
  </si>
  <si>
    <t>156745241UACC SHAMIYANo.4 power pack cummins engine , need new EFC unit &amp; new actuator for fuel pump. Engine can not be started without spares.</t>
  </si>
  <si>
    <t>156845243UACC SHAMIYAAlarm monitoring system- Alarm printer is not operational.</t>
  </si>
  <si>
    <t>156945243UACC SHAMIYAsome of the beam support and piller are having holes, need to refabricate</t>
  </si>
  <si>
    <t>157045247UACC SHAMIYASpare Magnetic compass leaking from the body. This is observation from Navigational Audit by Capt Pranshu</t>
  </si>
  <si>
    <t>157145250UACC SHAMIYAGratings at the valve operating stand in damaged condition</t>
  </si>
  <si>
    <t>157245253UACC SHAMIYALube oil filling pipes on main deck wasted</t>
  </si>
  <si>
    <t>157345253UACC SHAMIYAMDO storage tank vent pipe,LSHFO storage tank sounding pipe,HFO settling tank sounding pipe are wasted . Allpipes are directly welded/penetrated through the tank.</t>
  </si>
  <si>
    <t>157445254UACC SHAMIYAMany IG Valves actuator not in good condition</t>
  </si>
  <si>
    <t>157545254UACC SHAMIYAMany tank cleaning line hydrants are leaking</t>
  </si>
  <si>
    <t>157645254UACC SHAMIYATank cleaning Branch Line having modrate rust from inside.</t>
  </si>
  <si>
    <t xml:space="preserve">157745258UACC SHAMIYAupper deck vaccume toilet damaged </t>
  </si>
  <si>
    <t>157845261UACC SHAMIYAMain Engine Unit No. 2 &amp; 5 exhaust gas temperature sensor giving fault on work stations, causing ME slow down. Actual temperatures are normal &amp; stable.</t>
  </si>
  <si>
    <t>157945262UACC SHAMIYAPort Ballast Pump cofferdam leaking, suspecting seal damage</t>
  </si>
  <si>
    <t xml:space="preserve">158045262UACC SHAMIYACrew and officer side ARO are out of order </t>
  </si>
  <si>
    <t>158145264UACC SHAMIYATwo cargo of 6 meters are compressed from center. In last load port Mongstad, Harbour master rejected both of hoses</t>
  </si>
  <si>
    <t xml:space="preserve">158245266UACC SHAMIYAvessel is not able to secure stbd side anchor </t>
  </si>
  <si>
    <t>158345266UACC SHAMIYAVessel ubable to discharge ballast. Port side ballast line damaged.</t>
  </si>
  <si>
    <t xml:space="preserve">158445268UACC SHAMIYAECDIS No.1 , we have receiving “Alert No. 30002. Reference to our ECDIS No.1 , we have receiving “Alert No. 30002 , Alert Text:Main Monitor fan 1 no rotation”.
Wher as fan looks working normal. As per instruction book trouble shooting, If alert comes frequently we need to contact FURUNO .
Our ECDIS Type: MU-190 
Sr. no. :8087-6273
Make: FURUNO
</t>
  </si>
  <si>
    <t>158545274UACC SHAMIYAEngine room hatch cover channel</t>
  </si>
  <si>
    <t>158645274UACC SHAMIYAAnchor chain stopper securing Pin Missing from Stbd Anchor chain Stopper</t>
  </si>
  <si>
    <t xml:space="preserve">158745289UACC SHAMIYA16"x10" cargo reducer is not available on board. Old one had multible crack a few times during cargo operation. </t>
  </si>
  <si>
    <t>158845291UACC SHAMIYAMS bolts on Cargo line connection to be replaced by SS bolt as per IBC code. This is also CDI observation</t>
  </si>
  <si>
    <t>158945292UACC SHAMIYAAlpha lubricator booster unit pump leaking</t>
  </si>
  <si>
    <t>159045293UACC SHAMIYAAE LO Purifier overflowing, water block valve malfunctioning.</t>
  </si>
  <si>
    <t>159145294UACC SHAMIYAME Turbocharger RPM indicator not working .</t>
  </si>
  <si>
    <t>159245296UACC SHAMIYACOT No. 6(p) , 5(S),2(S) giving communication failure alarm</t>
  </si>
  <si>
    <t>159345297UACC SHAMIYASome of the PV Valve having leakage from check lift handle</t>
  </si>
  <si>
    <t>159445297UACC SHAMIYADish washer not working</t>
  </si>
  <si>
    <t>159545299UACC SHAMIYABoth midship store mechanical exhaust vent flap cover wasted</t>
  </si>
  <si>
    <t>159645300UACC SHAMIYAMAIN ENGINE not working on ECR and BRIDGE control. Found stop signal coming all the time to puncture valves. Suspected valve no 25 defective. Vessel overhauled the pneumatic valve with repair kit, but did not work. Require New valve.</t>
  </si>
  <si>
    <t>159745301UACC SHAMIYAFOAM monitors no 1 &amp; 2 leaking</t>
  </si>
  <si>
    <t>159845301UACC SHAMIYA10S COT tank dome hand wheel broken</t>
  </si>
  <si>
    <t>159945302UACC SHAMIYAMany ballast tank manhole cover handel broken or missing</t>
  </si>
  <si>
    <t>160045304UACC SHAMIYACOT 7P &amp; 7S ladder hand rail damage</t>
  </si>
  <si>
    <t xml:space="preserve">160145305UACC SHAMIYAAE  No.2 L.O Pressure transmitter defective, No.3 L.O temperature transmitter defective </t>
  </si>
  <si>
    <t>160245305UACC SHAMIYABWTS plant NO.1 and No.2. RECIEVING EUT POWER ABNORMAL ALARM</t>
  </si>
  <si>
    <t>160345305UACC SHAMIYACrane boom rest side plates in poor condition.</t>
  </si>
  <si>
    <t>160445305UACC SHAMIYAVRL manifold flange face have a lot pitting. Therefore leaking.</t>
  </si>
  <si>
    <t xml:space="preserve">160545310UACC SHAMIYAMAIN ENGINE No.1 unit piston No.2 ring brocken. </t>
  </si>
  <si>
    <t>160645312UACC SHAMIYANO.5 Ballast tank (P) , suction valve actuator leaking inside the tank.</t>
  </si>
  <si>
    <t>160745312UACC SHAMIYACummins Diesel power pack both engines giving high temperature alarms &amp; shutdown.</t>
  </si>
  <si>
    <t xml:space="preserve">160845323UACC SHAMIYAURGENT Port side Gyro repeater not operational. </t>
  </si>
  <si>
    <t>160945324UACC SHAMIYAMain air compressor NO. 1 HP valve plate screw found damaged.safety valve also damaged.</t>
  </si>
  <si>
    <t>161045355UACC SHAMIYAME reversing disc shifted to astern when last command was ahead</t>
  </si>
  <si>
    <t>161145361UACC SHAMIYAHFO purifier no. 1  getting over load trip</t>
  </si>
  <si>
    <t>161245261UACC SHAMIYAAll Deck Pipelines support , U clamp, nut and bolts valves etc are heavliy corroded, wasted and need to be renewed.</t>
  </si>
  <si>
    <t>161345261UACC SHAMIYAShipside hull port : Aft Side and Stbd :Midship and aft has oragne colour primer applied on hull.</t>
  </si>
  <si>
    <t>161445261UACC SHAMIYASteam lines few sections are found corroded</t>
  </si>
  <si>
    <t xml:space="preserve">161545261UACC SHAMIYAFound M/E FO viscocity controller not functioning properly and showing wrong reading in the ECR display. </t>
  </si>
  <si>
    <t xml:space="preserve">161645261UACC SHAMIYAFound sludge deposits inside the JCW expansion tank. </t>
  </si>
  <si>
    <t>161745261UACC SHAMIYANoticed aft mast rusted at the support structure for the christmas tree lights.</t>
  </si>
  <si>
    <t>161845261UACC SHAMIYAMany cargo tanks coating has blister, coating breakdown, Metal with rust sipping visible which need urgent maintanance prior to loading Next Wallwash Cargo.</t>
  </si>
  <si>
    <t>161945261UACC SHAMIYAVapour Line badly corroded at Manifold area , Sensor are in damaged condition.</t>
  </si>
  <si>
    <t>162045261UACC SHAMIYAEmeregency operation of Cargo valves Socket badly corroded for many valves on deck and Valves can not be operated manually incase of Emergency.</t>
  </si>
  <si>
    <t>162145261UACC SHAMIYASOPEP/SMPEP tank guage glass is broken</t>
  </si>
  <si>
    <t>162245261UACC SHAMIYAIridium phone not working in bridge and cidatel location</t>
  </si>
  <si>
    <t>162345261UACC SHAMIYAFwd steam line bypass valve not fitted with steam trap valve.</t>
  </si>
  <si>
    <t>162445261UACC SHAMIYAMain SW pump dischage side common line holed and wastes.</t>
  </si>
  <si>
    <t xml:space="preserve">162545261UACC SHAMIYApurifer slduge tank with solid sludge at bottom( 20 CM) and need manualy cleaning in DD  which reduced tank capacity by volume </t>
  </si>
  <si>
    <t>162644845UOG HARRIET GSide Navigation light boxes are rusted on the inner side and not painted fully MATT black</t>
  </si>
  <si>
    <t>162744928UOG HARRIET GNumber of draft in the Aft is not clear.</t>
  </si>
  <si>
    <t>162844928UOG HARRIET GA lot of rust in the ship side.</t>
  </si>
  <si>
    <t>162944928UOG HARRIET GLoad Line number is not clear.</t>
  </si>
  <si>
    <t xml:space="preserve">163045231UOG HARRIET G
Steering room vent head wheel is tight and not able to open completely due to thread being damaged
</t>
  </si>
  <si>
    <t xml:space="preserve">163145231UOG HARRIET G
COP-1 is leaking from mechanical seal.
</t>
  </si>
  <si>
    <t xml:space="preserve">163245231UOG HARRIET G
Pressure and vacuum side of slop port pv valve found broken during inspection. Handles found broken for 5p and slop p pressure side. Vacuum side of most PV are cracked and temporary repair made.
</t>
  </si>
  <si>
    <t xml:space="preserve">163345231UOG HARRIET G
Forward horn not working. Aft horn is working. Critical for Panama transit
</t>
  </si>
  <si>
    <t xml:space="preserve">163445231UOG HARRIET G
No.1 deck Foam Monitor valve seat found  damaged and leaking
</t>
  </si>
  <si>
    <t xml:space="preserve">163545231UOG HARRIET G
3 Number EEBD cylinders found leaking &amp; 3 Number SCBA cylinders found leaking Out of which 2 Cylinder knobs are damaged
</t>
  </si>
  <si>
    <t>163645245UOG HARRIET GNo3 COP leaking from mech seal overflow Line.</t>
  </si>
  <si>
    <t>163745245UOG HARRIET GBoth No.1 and No.2 ECDIS is giving LCD lifetime over alarm and Main monitor fan 1 NO rotation alarms. SPR/HRTG/D/23/147</t>
  </si>
  <si>
    <t>163845245UOG HARRIET GDamaged since 30 Sept 2023.We are unable to know wind
speed espcially during Critical operations lile berthing, unberthing , anchoring and Cargo Operations. Pilots are also asking for wind speed frequently and we are managing somehow. The wiring for anemometer antennae was found completely damaged and burnt out. Also its junction box is missing from the location. Need to replace and renew the complete wiring for the same. SPR/HRTG/D/23/144 / SPR/HRTG/D/23/146</t>
  </si>
  <si>
    <t>163945245UOG HARRIET GCockroaches in Galley</t>
  </si>
  <si>
    <t>164045245UOG HARRIET GStbd Bridge Wing Rudder angle Indicator is showing erratic reading
when We give Helm more than 10 Degrees. For Hard Stbd - It shows Stbd 50 Deg soemtimes and for Hard Port it shows Port 45 Deg . Likewise even the 10-15 Deg helm orders sometimes do not show correct readings.</t>
  </si>
  <si>
    <t>164145245UOG HARRIET Gportable gas meters Riken Keiki RX-8000 and GX-8000 regularly showing Low Flow alarm and same was observed during monthly calibration of gas equipments. SPR/HRTG/D/23/142</t>
  </si>
  <si>
    <t>164245245UOG HARRIET GAll three Aes cannot take full load. AE 2 TC casing worn out</t>
  </si>
  <si>
    <t>164345245UOG HARRIET GUV Sterliser not operational. UV Sterliser water filter spares need supply</t>
  </si>
  <si>
    <t>164445245UOG HARRIET GFW tank sounding pipes wasted</t>
  </si>
  <si>
    <t>164545245UOG HARRIET GDeck cosmetic condition not good</t>
  </si>
  <si>
    <t>164645245UOG HARRIET GCargo and Ballast valve actuators leaking</t>
  </si>
  <si>
    <t>164745245UOG HARRIET GSteam lines, Gratings, Support brackets corroded</t>
  </si>
  <si>
    <t>164845253UOG HARRIET GThe telephone for pump room in inoperational</t>
  </si>
  <si>
    <t xml:space="preserve">164945253UOG HARRIET GThe HRU - hammar type for Liferafts -4 nos are not marked/ indicated  with the date / year of Expiry 
deck is stencilled as Feb 26 , which is more than 2 years </t>
  </si>
  <si>
    <t>165045256UOG HARRIET GThe Anemometer was out of order: a Po dated 25/10/2023 was in place.</t>
  </si>
  <si>
    <t>165145256UOG HARRIET GThe last available test of the Class 2 gloves in the EDG was dated 12/01/2020.</t>
  </si>
  <si>
    <t>165245256UOG HARRIET GSeveral Lights including the two emergency projectors/ were not operational. Furthermore, the aft side of the manifold area was not sufficiently enlightened.</t>
  </si>
  <si>
    <t>165345256UOG HARRIET GAll Annual Certification of LSA/FFA/GMDSS expired</t>
  </si>
  <si>
    <t>165445256UOG HARRIET GAll Statuatory Certificates expiring on 11Jan 2023</t>
  </si>
  <si>
    <t>165545256UOG HARRIET GSSEC extension  only valid till 07 Jan 2023</t>
  </si>
  <si>
    <t>165645256UOG HARRIET GFrom the November 15th, 2A23, the BWTS (Electrolysis Treatment) was out of order due to the following malfunctions: on the system n.1 an alarm was present for the TRO status "No intake Water" and on the system n.2, the discharge valve for the NU was not working automatically, causing the shutdown of the system.</t>
  </si>
  <si>
    <t>165745256UOG HARRIET GSSC 3.6 the C/0 and the 2/O had less than one year in rank.</t>
  </si>
  <si>
    <t>165845256UOG HARRIET GThe monorail crane in the aft side of the poop deck, was in poor condition : it was totally rusty and the two hooks swivel were stuck by the rust.</t>
  </si>
  <si>
    <t>165945256UOG HARRIET GThe remote pressure sensor of the Slop port and the remote temperature sensors of both slop tanks were not working.</t>
  </si>
  <si>
    <t>166045256UOG HARRIET GThe Fwd and Mid Draft sensor indicator was not working properly: the real fwd draft was about 6.5 meter. but the sensor indicated variable negative draft, -7.8, -8.6, -6.2 etc., instead the mid indication was showing for both port and starboard 1.73.</t>
  </si>
  <si>
    <t>166145256UOG HARRIET GThe Pump Room sampling point n.2, on the FGDS, was in fault.</t>
  </si>
  <si>
    <t>166245256UOG HARRIET GThe ME Performance monitoring instrument in ECR was out of order.</t>
  </si>
  <si>
    <t>166345256UOG HARRIET GSeveral U-bolts on the pipeline, were very corroded and some of them broken.</t>
  </si>
  <si>
    <t>166445256UOG HARRIET GPV valves lifting arrangement Not working and PV valve leaking from Lifting arrangement.</t>
  </si>
  <si>
    <t>166545256UOG HARRIET GRosemount Tank radar system Main Display SCD unit defective. Rosemount tank gauging radar for Slop P not working, SCU screen in off position due to high temperature trip.</t>
  </si>
  <si>
    <t>166645270UOG HARRIET GNo.1 Cop discharge valve Knob is not available, Dummy valve in place</t>
  </si>
  <si>
    <t>166745270UOG HARRIET GPort side provision crane hook brake is not holding</t>
  </si>
  <si>
    <t>166845270UOG HARRIET GTank cleaning line supports for 5W Cargo tanks are damaged and same has been added in dry Dock specs.</t>
  </si>
  <si>
    <t>166945270UOG HARRIET GCatwalk supports are wasted and damaged and same has been added in Dry dock specs</t>
  </si>
  <si>
    <t>167045270UOG HARRIET GSound powered telephones in accomodation are not working or having very mild feable voice during Rx and Tx</t>
  </si>
  <si>
    <t>167145270UOG HARRIET GPumproom sound powrered phone is having very mild feable voice during Rx and Tx and no alarms operated when receiving call.</t>
  </si>
  <si>
    <t>167245270UOG HARRIET GStuds of No.6,No.7 and No.8 common links from joining shackle in Port side Anchor is missing</t>
  </si>
  <si>
    <t>167345270UOG HARRIET GSounding pipes for fresh water tanks Port and Stbd and DW tanks port and Stbd is in bad condition and need to be renewed and has been added in DD specs.</t>
  </si>
  <si>
    <t>167445270UOG HARRIET GFWD Fog horn is inoperational</t>
  </si>
  <si>
    <t>167545270UOG HARRIET GLeak form No1 , No2 and No3 Pump Mechanical seals</t>
  </si>
  <si>
    <t>167645270UOG HARRIET GVECS pressure sensor defective</t>
  </si>
  <si>
    <t>167745270UOG HARRIET GAUS Discharge valve for No 2 and No3 COP cannot be operated from CCR due to Pnematic  control hose in CCR parted</t>
  </si>
  <si>
    <t>167845270UOG HARRIET GHydraulic oil leak in pumproom from at least 5 valves</t>
  </si>
  <si>
    <t>167945270UOG HARRIET GCO2 pipeline from fire station to CO2 room for activating the main valve is fully corroded.</t>
  </si>
  <si>
    <t>168045270UOG HARRIET GME PMI sytem not operational</t>
  </si>
  <si>
    <t>168145270UOG HARRIET GIGG not operational</t>
  </si>
  <si>
    <t>168245270UOG HARRIET GCalorifier tank is corroded and leaking</t>
  </si>
  <si>
    <t xml:space="preserve">168345270UOG HARRIET GIG atmospheric and main discharge valve not operation in automation mode. </t>
  </si>
  <si>
    <t>168445270UOG HARRIET GTemperature caliberator not available onboard.</t>
  </si>
  <si>
    <t>168545270UOG HARRIET GHigh sea chest inner valve is very hard to operate.</t>
  </si>
  <si>
    <t>168645271UOG HARRIET GLiquid in half cut drum observed near valve no. CO 056. Source of leak unknown ( NO.234 is replica of this defect)</t>
  </si>
  <si>
    <t>168745271UOG HARRIET GSlight leak observed from bottom seal of no. 3 COP during running condition.</t>
  </si>
  <si>
    <t xml:space="preserve">168845271UOG HARRIET GCOP No.3 LEAKING FROM TOP AND BOTTOM THROUGH MECHANICAL SEAL </t>
  </si>
  <si>
    <t>168945271UOG HARRIET GCOP No.2 SUSPECTED BOTTOM  MECHANICAL SEAL</t>
  </si>
  <si>
    <t>169045271UOG HARRIET GBoiler FO P/P#2 on panel shows very less Running hrs. and is isolated.</t>
  </si>
  <si>
    <t>169145271UOG HARRIET GME air cooler differential pressure gauge (U-tube manometer) not displaying locally.</t>
  </si>
  <si>
    <t>169245271UOG HARRIET GME JCW Preheater Relief v/v leak</t>
  </si>
  <si>
    <t>169345271UOG HARRIET GAE2 Fuel Leaks from the Fuel Pump Area to Leak Off Tank and oozing out</t>
  </si>
  <si>
    <t>169445271UOG HARRIET GPipe Wrench used for turning the valve</t>
  </si>
  <si>
    <t>169545271UOG HARRIET GBoiler gauge glasses not clear.</t>
  </si>
  <si>
    <t>169645271UOG HARRIET GME fuel injector testing machine not operational.</t>
  </si>
  <si>
    <t>169745271UOG HARRIET GFO Purifier #1 Sludge port not operating</t>
  </si>
  <si>
    <t>169845271UOG HARRIET GME UNIT 3 Piston rings excessive wear</t>
  </si>
  <si>
    <t>169945271UOG HARRIET GMSW plp #2 discharge v/v to renew with Non return v/v</t>
  </si>
  <si>
    <t>170045271UOG HARRIET GME #2&amp;#3 JCW outlet temp sensor faulty</t>
  </si>
  <si>
    <t>170145271UOG HARRIET GSpare Main Engine liner kept in deck, reported issue with crane.</t>
  </si>
  <si>
    <t>170245271UOG HARRIET GSecuring arrangement with quick release for most of the portable fire extinguishers in the E/R, were missing. They were secured with band-it or with other things, not properly secured.</t>
  </si>
  <si>
    <t>170345271UOG HARRIET GSound powered telephone from ECR to Bridge was not fully operational. Call could be heard when call made from bridge but could not be heard on bridge when call made from ECR. Sound powered telephones need to be checked for communication from other locations.</t>
  </si>
  <si>
    <t xml:space="preserve">170445271UOG HARRIET GOne of refrigerator room, is out of order. Out of remaining three, only one had temperature of -14 C, remaining two were at +2.5 to +3 C &amp; +5 to +6 C. There is no separate meat &amp; fish room. </t>
  </si>
  <si>
    <t>170545271UOG HARRIET GOne of the refrigerator room’s doors, is not closing by normal pushing, but handle need to be used for closing.</t>
  </si>
  <si>
    <t xml:space="preserve">170645271UOG HARRIET GAccommodation doors self-closing mechanism to be renewed at many locations. </t>
  </si>
  <si>
    <t>170745271UOG HARRIET GGuard for hydraulic lines broken from the hinges near 6S COT tank dome.</t>
  </si>
  <si>
    <t>170845271UOG HARRIET GGuard for hydraulic lines heavily rusted near IG line penetration to Slop S</t>
  </si>
  <si>
    <t>170945271UOG HARRIET GGuard for hydraulic lines broken from hinges at 5S COT</t>
  </si>
  <si>
    <t>171045271UOG HARRIET GHydraulic Pipe guard corroded &amp; thinned down near 5S WBT air pipe</t>
  </si>
  <si>
    <t>171145271UOG HARRIET GGuards are bent on the Stbd side ford part near 1S WBT</t>
  </si>
  <si>
    <t>171245271UOG HARRIET GWheel of the valve at the Stbd manifold for Grey Water is heavily corroded.</t>
  </si>
  <si>
    <t>171345271UOG HARRIET GHinges of the latch of DO line manifold blank on Stbd side is heavily corroded</t>
  </si>
  <si>
    <t>171445271UOG HARRIET GLeads for breast lines on Foc’sle, have slight grooves.</t>
  </si>
  <si>
    <t xml:space="preserve">171545271UOG HARRIET GTank dome of no. 2S WBT is apparently not closing properly. </t>
  </si>
  <si>
    <t>171645271UOG HARRIET GLanding of catwalk at ford is corroded &amp; is on cold repair with 4 plates</t>
  </si>
  <si>
    <t>171745271UOG HARRIET GTwo angled bar supports for the bottom fixed tank cleaning machine to 1P are not welded on deck</t>
  </si>
  <si>
    <t>171845271UOG HARRIET GAngled bar of the grating for the mooring winch on poop deck for astern lines on port side, is wasted at 3-4 places. Requires renewal</t>
  </si>
  <si>
    <t>171945271UOG HARRIET GAngled bar of the grating for the mooring winch on poop deck for breast lines, is wasted at 5 places. Requires renewal.</t>
  </si>
  <si>
    <t>172045271UOG HARRIET GAngled bar of the grating for the mooring winch on poop deck for astern lines on Stbd side, is wasted at 3 places. Requires renewal.</t>
  </si>
  <si>
    <t>172145271UOG HARRIET GSlight hydraulic oil leak observed from the operating level of port side winch for astern lines.</t>
  </si>
  <si>
    <t>172245271UOG HARRIET GThread of the sounding pipe of FW (P) located at poop deck, is badly corroded. Sounding pipe is having two small holes, below thread level.</t>
  </si>
  <si>
    <t>172345271UOG HARRIET GThread of the sounding pipe of FW (S) located at poop deck, is badly corroded.</t>
  </si>
  <si>
    <t>172445271UOG HARRIET GThread of the sounding pipe of DW (P) located at poop deck, is badly corroded &amp; partly wasted.</t>
  </si>
  <si>
    <t>172545271UOG HARRIET GAngles bar support located at ford bulkhead of pumproom for hydraulic pipelines for valve control, wasted at three places &amp; heavily corroded at one place.</t>
  </si>
  <si>
    <t>172645271UOG HARRIET GCover for hydraulic pipelines for valve control is adrift at 4-5 places aft of ford life raft</t>
  </si>
  <si>
    <t>172745271UOG HARRIET GU-bolts missing at four places just ford of breast winch. Two are for compressed air line</t>
  </si>
  <si>
    <t>172845271UOG HARRIET GLadder forwd of catwalk is not secured at the bottom.</t>
  </si>
  <si>
    <t>172945271UOG HARRIET GEyes at the railings of the safe access located ford is thinned down.</t>
  </si>
  <si>
    <t>173045271UOG HARRIET GThick corrosion observed at the bottom section of the hydraulic pipes below square flanges &amp; upper deck for breast line mooring winch on poop deck.</t>
  </si>
  <si>
    <t>173145271UOG HARRIET GAngled bar supports for gratings of catwalk from midships to ford bulkhead of pump room, approx. 32 pcs. are thinned down &amp; wasted. Other bars have thick corrosion. Angled bars from ford to no. 2 shelter space are in satisfactory condition.</t>
  </si>
  <si>
    <t>173245271UOG HARRIET GRailing of the 2nd shelter space from aft is wasted at the weld.</t>
  </si>
  <si>
    <t>173345271UOG HARRIET GTwo bottom most steps of stairway from catwalk to main deck on port side just aft of SOPEP locker are thinned down and wasted.</t>
  </si>
  <si>
    <t>173445271UOG HARRIET GBottom most step of stairway from catwalk to main deck on Stbd side just aft of midship store locker is thinned down and wasted.</t>
  </si>
  <si>
    <t>173545271UOG HARRIET GTwo bottom pockets for securing stanchions for E/R hatch, are wasted. Remaining two are badly rusted.</t>
  </si>
  <si>
    <t>173645271UOG HARRIET GRounded corners of the booby hatch cover of E/R are having thick corrosion and are wasted at two corners.</t>
  </si>
  <si>
    <t>173745271UOG HARRIET GEdges of the Provision rm hatch, next to IG room have thick corrosion. Securing eye is wasted at one corner and badly corroded at other places.</t>
  </si>
  <si>
    <t>173845271UOG HARRIET GRailing on bridge front on A deck, aft of catwalk, is detached from weld due to corrosion at one place.</t>
  </si>
  <si>
    <t>173945271UOG HARRIET GPockets for securing stanchions for pump room hatch are heavily corroded. Hinges &amp; edges of booby hatch cover of pump room, are badly corroded</t>
  </si>
  <si>
    <t>174045271UOG HARRIET GSecuring angled bar pieces for foam hose box on A deck, Stbd side are badly corroded &amp; wasted at one place.</t>
  </si>
  <si>
    <t>174145271UOG HARRIET GAngled bar supports for grating at manifold on port side are having thick corrosion. About 14-15 pcs are wasted. Side plates at are rusted and wasted at 3-4 places.</t>
  </si>
  <si>
    <t>174245271UOG HARRIET GCable securing plates for exhaust fan of steering flat is wasted at three places on poop deck.</t>
  </si>
  <si>
    <t>174345271UOG HARRIET GMain IG line just below A deck, nuts and bolts of the flange are having thick rusting.</t>
  </si>
  <si>
    <t>174445271UOG HARRIET GAngled bar supports for securing box, next to aft fire wire winch, are badly corroded. Condition can be checked after taking over.</t>
  </si>
  <si>
    <t>174545271UOG HARRIET GScupper pipe from A deck to upper deck on Stbd side, located just ford of paint store exhaust fan, is badly corroded. condition can be checked after taking over.</t>
  </si>
  <si>
    <t>174645271UOG HARRIET GStuds of 1st &amp; 7th common links just after anchor shackle of port anchor cable are detached.</t>
  </si>
  <si>
    <t>174745271UOG HARRIET GAft end of railing leading from ford end of catwalk to port side on main deck, is bent towards aft.</t>
  </si>
  <si>
    <t>174845271UOG HARRIET GRailing on the forward end of walkway at the fore part of catwalk leading to Stbd side on main, had cracked from base &amp; was secured with U-bolt. Cracks also observed at the aft end of the railing</t>
  </si>
  <si>
    <t>174945271UOG HARRIET GBottom step of the ladder leading from catwalk to main deck on port side, just ford of aft spring winch, is thinned down.</t>
  </si>
  <si>
    <t>175045271UOG HARRIET GBunker manifold forward of accommodation never used, bolts to be eased up. Stenciling to be done.</t>
  </si>
  <si>
    <t>175145271UOG HARRIET GFrames below gratings at many places on deck is weak/corroded.</t>
  </si>
  <si>
    <t>175245271UOG HARRIET GSteps near midship broken/bad condition.</t>
  </si>
  <si>
    <t>175345271UOG HARRIET GJunction box on HH crane body broken.</t>
  </si>
  <si>
    <t>175445271UOG HARRIET GBoth WT doors of A deck are showing lights at the edges, even after closing all the dogs</t>
  </si>
  <si>
    <t>175545271UOG HARRIET GETA winch brake lining found broken.</t>
  </si>
  <si>
    <t>175645271UOG HARRIET GSteam return line branch to 4WS is disconnected from main steam return line due to broken bolts.</t>
  </si>
  <si>
    <t>175745271UOG HARRIET GNuts &amp; bolts of the flanges of the cargo lines on main deck &amp; other lines at first &amp; 2nd expansion joints ford of pump room are heavily corroded. At other places also, nuts &amp; bolts of these lines are corroded.</t>
  </si>
  <si>
    <t>175845271UOG HARRIET GBody of the gear box of shore IG connection valve is cracked.</t>
  </si>
  <si>
    <t>175945271UOG HARRIET GApparent leak observed at the bottom of no. 3 COP. Garbage bag filled with liquid underneath. Suspect leak from mechanical seal</t>
  </si>
  <si>
    <t>176045271UOG HARRIET GBucket of oil observed at the drain valve of separator of no. 3 COP. Source of leak unknown.</t>
  </si>
  <si>
    <t>176145271UOG HARRIET GSeeping mark (rust mark) behind funnel.</t>
  </si>
  <si>
    <t>176245271UOG HARRIET GMidship drafts (P &amp; S) are showing wrong reading in the fixed gauging system.</t>
  </si>
  <si>
    <t>176345271UOG HARRIET GSlight leak (drop by drop) observed from flange of the manifold valve no. 2 on port side.</t>
  </si>
  <si>
    <t>176445271UOG HARRIET GDischarge pressure gauge of no. 3 COP is not working in CCR.</t>
  </si>
  <si>
    <t>176545271UOG HARRIET GVeg room is decommissioned</t>
  </si>
  <si>
    <t>176645271UOG HARRIET GFixed gauging system apparently not working for cleaning tanks P &amp; S.</t>
  </si>
  <si>
    <t>176745271UOG HARRIET GSlight leak (drop leak) observed from valve fitting of cargo manifold no. 2 on Stbd side.</t>
  </si>
  <si>
    <t>176845271UOG HARRIET GObserved hydraulic oil leak from actuator of cargo line valve no CO 056 to Slop stbd in the pump room</t>
  </si>
  <si>
    <t>176945271UOG HARRIET GObserved hydraulic oil leak from actuator of ballast overboard valve on port side</t>
  </si>
  <si>
    <t>177045271UOG HARRIET GObserved hydraulic oil leak from actuator of ballast overboard valve on stbd side</t>
  </si>
  <si>
    <t>177145271UOG HARRIET GBase of light fixture for level alarm of cargo tanks is corroded at monkey island</t>
  </si>
  <si>
    <t>177245271UOG HARRIET GFixture of horn for level alarm of cargo tanks is corroded at monkey island on port side</t>
  </si>
  <si>
    <t>177345271UOG HARRIET GGarbage drums Bottom rusted and having holes</t>
  </si>
  <si>
    <t>177445271UOG HARRIET GDISCHARGE VALVE KNOB FOR NO.1 COP ON CCR PANEL IS MISSING</t>
  </si>
  <si>
    <t>177545271UOG HARRIET GPRESSURE AND VACCUM SIDE OF SLOP PORT PV VALVE FOUND BROKEN DURING INSPECTION. HANDLES FOUND BROKEN FOR 5P AND SLOP P PRESSURE SIDE. VACCUM SIDE OF MOST PV ARE CRACKED AND TEMPORARY REPAIR MADE.</t>
  </si>
  <si>
    <t>177645271UOG HARRIET GROOT VALVES FOR TANK CLEANING LINES FULLY DAMAGED AND IN OPERATIONAL</t>
  </si>
  <si>
    <t xml:space="preserve">177745271UOG HARRIET GLEVER HANDLE FOR GEAR ADJUSTMENT ON ALL WICHES HAS THINNED DOWN </t>
  </si>
  <si>
    <t>177845271UOG HARRIET GVAPOUR MANIFOLD VALVES PORT AFT, STBD FWD &amp; AFT ARE IN OPERATIONAL, FOUND OUT DURING THE WEEKLY INSPECTION. SEAT RINGS TO BE RENEWED AND 3 SEAT RINGS ARE ONBOARD .</t>
  </si>
  <si>
    <t>177945271UOG HARRIET GCARGO SAMPLER VAPOR LOCKING THREADS ARE GONE AND NOT FITTING ON VAPOR LOCKS FOR SAMPLING DURING CARGO OPS.</t>
  </si>
  <si>
    <t>178045271UOG HARRIET Gfwd most roller for the breast winch fwd at midship is damaged/ has holes on body</t>
  </si>
  <si>
    <t>178145271UOG HARRIET GHydraulic leak from the body of manually operated valve on deck for Fpk ballast.</t>
  </si>
  <si>
    <t>178245271UOG HARRIET GPUMP ROOM VALVES CO 051,054,055,057 &amp; 058, FOUND LEAKING AS SEPARATOR FOR NO.2 AND NO.3 COP GOT FILLED WITH CARGO AFTER LOADING OPERATION AT NEW MANGLORE , INDIA</t>
  </si>
  <si>
    <t>178345271UOG HARRIET GSupport for fixed fire fighting co2 actuation copper line stbd side (Main deck) corroded</t>
  </si>
  <si>
    <t xml:space="preserve">178445271UOG HARRIET GDECK SEAL PUMP NO : 1 found stuck and unoperational </t>
  </si>
  <si>
    <t xml:space="preserve">178545271UOG HARRIET G5W Tank cleaning branch line support brackets are corroded and weldings are damaged </t>
  </si>
  <si>
    <t xml:space="preserve">178645271UOG HARRIET GDeck seal pump transformer </t>
  </si>
  <si>
    <t>178745271UOG HARRIET GMidship store Port side top Railing bend</t>
  </si>
  <si>
    <t>178845271UOG HARRIET GMidship store Port side High and Low voltage Socket box Mounting gave away due to Corrosion</t>
  </si>
  <si>
    <t xml:space="preserve">178945271UOG HARRIET GPumproom Booby hatch, not weather tight, </t>
  </si>
  <si>
    <t>179045271UOG HARRIET GMonorail limit switch bar rusted and frozen</t>
  </si>
  <si>
    <t>179145271UOG HARRIET GMonorail Platform grating wasted and hanging</t>
  </si>
  <si>
    <t>179245271UOG HARRIET G1C, 2C WBT TANK Dome not weather tight, Fwd tank dome of 1C open close wheel is missing/broken, Other tankdomes wheels in bad condition and will break if force is used to close or open</t>
  </si>
  <si>
    <t>179345271UOG HARRIET GPolyurethane tubing for AUS dicharge valves No2 and No3 parted and leaking due to aging.</t>
  </si>
  <si>
    <t>179445271UOG HARRIET GNo1  COP drain line, weeping marks found while inspected found Repaired previously with Cordobond</t>
  </si>
  <si>
    <t>179545271UOG HARRIET GNo2 COP drain valve spindle found broken in closed postion</t>
  </si>
  <si>
    <t>179645271UOG HARRIET GAll WBT and FW sounding pipes threads are wated due to aging and cannot be properly tighted</t>
  </si>
  <si>
    <t>179745271UOG HARRIET GEye for turnbuckle for gripes aft port side heavily rusted and wasted</t>
  </si>
  <si>
    <t>179845271UOG HARRIET GNumerous Lights on Main Mast, Midship Mast, Forward Masts and Accomodation getting fused when Engine movements are given due to vibration</t>
  </si>
  <si>
    <t>179945271UOG HARRIET GPipe support frame near 1sCOT found Bend.</t>
  </si>
  <si>
    <t>180045271UOG HARRIET GPotable water hydrophore empty and showing zero pressure</t>
  </si>
  <si>
    <t>180145271UOG HARRIET GJowa water filter F75-2 power is off and valves are isolated.</t>
  </si>
  <si>
    <t>180245271UOG HARRIET GUV- Sterilizer solenoid V/V electrically isolated, V/V are closed and is out of service.</t>
  </si>
  <si>
    <t>180345271UOG HARRIET GNo 2 Drinking Water pump for hydrophore is electrically isolated by ckt breaker</t>
  </si>
  <si>
    <t>180445271UOG HARRIET GW/S aircon only blower was working but not the compressor.</t>
  </si>
  <si>
    <t>180545271UOG HARRIET GAft Hyd winch 1 and 2 had save-all with pool of oil, suspect leaking oil seals</t>
  </si>
  <si>
    <t>180645271UOG HARRIET GMany of the running hrs. meters are not working.</t>
  </si>
  <si>
    <t>180745271UOG HARRIET GAux Engines all are having very high FO Leaks from all the sides and all AE Bilges are pool of leaking oil.</t>
  </si>
  <si>
    <t>180845271UOG HARRIET GM/E Supply pump 1 and Circ p/p #1 Save all is having oil, which seems to be leaking from pump, near area pipelines are oil soaked.</t>
  </si>
  <si>
    <t>180945271UOG HARRIET GFixed gauges for FW &amp; DW tanks (total four numbers) located in the steering flat, are not showing correct soundings.</t>
  </si>
  <si>
    <t>181045271UOG HARRIET GExternal air connection from compressed air line has been provided to Sewage treatment plant for aeration. Suspect air compressor for Sewage treatment plant is not working.</t>
  </si>
  <si>
    <t>181145271UOG HARRIET GBoth aft hydraulic power packs having traces of oil leaks.</t>
  </si>
  <si>
    <t>181245271UOG HARRIET GObserved fuel leak dripping from fuel rack of fuel pump of nos. 1, 3 &amp; 5 units of ME</t>
  </si>
  <si>
    <t>181345271UOG HARRIET GObserved fuel leak dripping from inspection cover of fuel pump of no. 4 unit of ME.</t>
  </si>
  <si>
    <t>181445271UOG HARRIET GAE no. 3 turbocharger LO leak observed, dripping over fly-wheel cover.</t>
  </si>
  <si>
    <t>181545271UOG HARRIET GCooling SW pump no. 2 for IGG is apparently not working.</t>
  </si>
  <si>
    <t>181645271UOG HARRIET GME turbocharger manometer (mmH2O), not displaying locally.</t>
  </si>
  <si>
    <t>181745271UOG HARRIET GSteam inlet to humidifier, pressure gauge for AHU no. 1 observed in damaged condition.</t>
  </si>
  <si>
    <t>181845271UOG HARRIET GAft stern tube LO tank, suspected of water ingress.</t>
  </si>
  <si>
    <t>181945271UOG HARRIET GPortable water hydrophore is showing zero pressure. Also drinking water pump nos. 1 &amp; 2, valves are shut.</t>
  </si>
  <si>
    <t>182045271UOG HARRIET GFlowmeter of no. 2 FW generator, is not working.</t>
  </si>
  <si>
    <t>182145271UOG HARRIET GCentral cooling FW pump no. 1, slight leak observed from seal.</t>
  </si>
  <si>
    <t>182245271UOG HARRIET GME exhaust piping before composite boiler/economizer at ME ceiling area, is leaking. Black marks observed with slight exhaust leak</t>
  </si>
  <si>
    <t>182345271UOG HARRIET GME exhaust pipe at bypass of composite boiler, near valve, is leaking. Black marks observed with exhaust leak</t>
  </si>
  <si>
    <t>182445271UOG HARRIET GComposite boiler is observed to be operated at 2.5 to 3 bars, instead of design working pressure of 5.5 to 6 bars.</t>
  </si>
  <si>
    <t>182545271UOG HARRIET GDO Purifier Not Working</t>
  </si>
  <si>
    <t>182645271UOG HARRIET GLO Purifier 1 Not Working</t>
  </si>
  <si>
    <t>182745271UOG HARRIET GAE 2 Boost Air Pressure Gauge not working while AE 2 on load</t>
  </si>
  <si>
    <t>182845271UOG HARRIET GIGG Scrubber SW Level Low Malfunctioning</t>
  </si>
  <si>
    <t>182945271UOG HARRIET GIG Deck Delivery valve No 6041 doesn’t operate on auto.</t>
  </si>
  <si>
    <t>183045271UOG HARRIET GMany gauges in the boilers are broken, not operational.</t>
  </si>
  <si>
    <t>183145271UOG HARRIET GAux Eng NO.3 – leak near flywheel, LO and FO leaks at various places, thermometers not operational, exhaust has leaking, TC LO leaking.</t>
  </si>
  <si>
    <t>183245271UOG HARRIET GLT CW pump NO.1 leaking from seal.</t>
  </si>
  <si>
    <t>183345271UOG HARRIET GHFO sett/serv tank gauges defective. Pipes on tank top kept open to take soundings.</t>
  </si>
  <si>
    <t>183445271UOG HARRIET GAE LO purifier not operational, spares used for ME LO purifier.</t>
  </si>
  <si>
    <t>183545271UOG HARRIET GNo.2 IGS SW pump not operational.</t>
  </si>
  <si>
    <t>183645271UOG HARRIET GCOP1 suspected seal leak.</t>
  </si>
  <si>
    <t>183745271UOG HARRIET GMAIN ENGINE CYLINDER LUBE OIL FILLING LINE LEAKING 'ON-DECK' PORT SIDE AFT MAIN DECK</t>
  </si>
  <si>
    <t xml:space="preserve">183845271UOG HARRIET GAll three Generator Fuel pumps are weak and not taking sufficient load. </t>
  </si>
  <si>
    <t>183945271UOG HARRIET GVaccuum Condenser Sea Water Cooling Outlet Pipe from Condenser leaking from the weld seam</t>
  </si>
  <si>
    <t>184045271UOG HARRIET GAE#2 Turbocharger casing worn out</t>
  </si>
  <si>
    <t>184145271UOG HARRIET GAE#3 Turbocharger turbine shaft observed with circumferential deep groove</t>
  </si>
  <si>
    <t>184245271UOG HARRIET G#1 Main cooling sea water pump mechanical seal leaking</t>
  </si>
  <si>
    <t>184345271UOG HARRIET GIG to atmosphere valve malfunctioning</t>
  </si>
  <si>
    <t>184445271UOG HARRIET GMANIFOLD CROSS OVER VALVES ARE STUCK IN OPEN POSITION</t>
  </si>
  <si>
    <t>184545271UOG HARRIET GPUMP ROOM VALVES CO 081,082,083,052 &amp; 058 FOUND LEAKING WHILE TESTING AFTER MAN ENTRY FOR MOP AND DRY.</t>
  </si>
  <si>
    <t>184645271UOG HARRIET G1 OF 2 DROP VALVE ON NO.1 &amp; NO.2 LINE SUSPECTED LEAKING</t>
  </si>
  <si>
    <t xml:space="preserve">184745271UOG HARRIET GRemote copper pipe for co2 actuation of Pump room from fire station to  CO2 room corroded. </t>
  </si>
  <si>
    <t>184845271UOG HARRIET GSteering room vent head is tight and not able to open completely</t>
  </si>
  <si>
    <t>184945271UOG HARRIET GBWTS No.1 system FV2 valve positioner malfunctioning</t>
  </si>
  <si>
    <t>185045271UOG HARRIET GStern tube pump transformer</t>
  </si>
  <si>
    <t>185145271UOG HARRIET GHFO Purifier No1 distributor fixing pins damaged</t>
  </si>
  <si>
    <t>185245271UOG HARRIET GComposite boiler Monarch burner FO pump stuck</t>
  </si>
  <si>
    <t xml:space="preserve">185345271UOG HARRIET GBallast Eductor line No 1 and No 2 Discharge side leaking from  welded seam for eductor discharge pressure guage </t>
  </si>
  <si>
    <t>185445271UOG HARRIET GHigh sea chest SW inlet v/v very hard to operate</t>
  </si>
  <si>
    <t>185545271UOG HARRIET GCalorifier leaking</t>
  </si>
  <si>
    <t>185645271UOG HARRIET GAtm condenser SW p/p outlet pipe leaking</t>
  </si>
  <si>
    <t>185745271UOG HARRIET GIG valves- To Atm &amp; To Deck valve are not working in auto</t>
  </si>
  <si>
    <t>185845271UOG HARRIET GHose Handling crane hoisting drum nuts wasted</t>
  </si>
  <si>
    <t>185945271UOG HARRIET G#1 FWG not working, plates to be renewed</t>
  </si>
  <si>
    <t>186045271UOG HARRIET GDO bunker line leaking from dressor coupling, pipe rusted</t>
  </si>
  <si>
    <t>186145271UOG HARRIET GBoth Aft hyd pump seal are leaking</t>
  </si>
  <si>
    <t>186245271UOG HARRIET GETA box top cover edges are thinned down. It requires crop &amp; renew. Rubber packing to be changed.</t>
  </si>
  <si>
    <t>186345271UOG HARRIET GVoice on telephone of the cabin is hardly audible. All other phones need to be checked</t>
  </si>
  <si>
    <t>186445271UOG HARRIET GPumproom phone receiver wire found broken</t>
  </si>
  <si>
    <t>186545271UOG HARRIET GTankscope RX 8000 and Explosivemeter GX 8000 showing Low flow alarm regularly</t>
  </si>
  <si>
    <t>186645271UOG HARRIET GClinometer in CCR observed to be showing about 1 deg (P) list, though vessel appeared to be in upright condition.</t>
  </si>
  <si>
    <t>186745271UOG HARRIET GButton for re-setting BNWAS alarm on the center console, is not working</t>
  </si>
  <si>
    <t>186845271UOG HARRIET GBridge door lock in port side to be renewed.</t>
  </si>
  <si>
    <t>186945271UOG HARRIET GSlight error in rudder angle between bridge and local station (about 2 degrees).</t>
  </si>
  <si>
    <t>187045271UOG HARRIET GEMBARKATION LADDER OF LIFEBOAT ON BOTH SIDE ARE NOT INLINE WITH THE ENTRANCE OF LIFEBOAT DOOR</t>
  </si>
  <si>
    <t>187145271UOG HARRIET GLifeboat port side fwd Support for Gripes heavily rusted</t>
  </si>
  <si>
    <t>187245271UOG HARRIET GOnly middle part of the oven is working.</t>
  </si>
  <si>
    <t>187345271UOG HARRIET GHot &amp; Cold-water mixer not working in cabin nos. 315 &amp; 318. Status of other cabins can be checked after taking over.</t>
  </si>
  <si>
    <t xml:space="preserve">187445271UOG HARRIET GLocks of wheelhouse doors to bridge wings on port &amp; Stbd sides, are not working. Though, doors can be closed from inside. </t>
  </si>
  <si>
    <t>187545271UOG HARRIET GMounting frame of the sliding door, leading to port side bridge wing, head of the bolts are broken inside threaded groove</t>
  </si>
  <si>
    <t>187645271UOG HARRIET GCracks observed from stitches of sofa at two places in Crew Smoke room &amp; one place in Crew Mess room</t>
  </si>
  <si>
    <t>187745271UOG HARRIET GBulkheads of few cabins and common areas covered with metal sheets.</t>
  </si>
  <si>
    <t>187845271UOG HARRIET GGalley Standalone AC is not working</t>
  </si>
  <si>
    <t>187945271UOG HARRIET GMid ship masts port and stbd Supports wasted and requires Hot work</t>
  </si>
  <si>
    <t>188045271UOG HARRIET GPV valves leaking from lifting arrangements</t>
  </si>
  <si>
    <t>188145271UOG HARRIET G2S High level and Over fill alarms defective, Slop S overfill alarm defective.</t>
  </si>
  <si>
    <t>188245271UOG HARRIET GNo.1 Manifold Pressure guage sensor not working in CCR</t>
  </si>
  <si>
    <t>188345271UOG HARRIET GNo.2 Pump Seperator level not showing correct reading.</t>
  </si>
  <si>
    <t>188445271UOG HARRIET GDuring discharging with No.2 Pump following was noticed, No.3 Suction Guage pressure rising to 2.5 bar,Suspected drain valves of No2 and No3 Pumps not holding,</t>
  </si>
  <si>
    <t>188545271UOG HARRIET GNo.2 COP GEV not working properly.</t>
  </si>
  <si>
    <t>188645271UOG HARRIET GLine master of No3 Line not holding, Seat rings to be renewed</t>
  </si>
  <si>
    <t>188745271UOG HARRIET GMonitor for Level remote was showing CFail- Communication failure for Slop P cargo tanks</t>
  </si>
  <si>
    <t>188845271UOG HARRIET GSCD “Monitor” in SCU( Supply and Comm Unit) showing No Signal</t>
  </si>
  <si>
    <t xml:space="preserve">188945271UOG HARRIET GGangway platform wasted </t>
  </si>
  <si>
    <t xml:space="preserve">189045271UOG HARRIET GNo3 COT S, No.4 COT P and S Tank and all Bottom Cross overs  Valves are suspected to be leaking. </t>
  </si>
  <si>
    <t>189145271UOG HARRIET GAux Boiler Feed water controller malfunctioning</t>
  </si>
  <si>
    <t>189345279UOG HARRIET G6 Nos Fire Isolation valves not working / leaking and  not holding 
5nos - 125A / 1no-100A</t>
  </si>
  <si>
    <t xml:space="preserve">189445303UOG HARRIET GPump room Rescue Davit athward ship movement frozen, Davit gear frozen </t>
  </si>
  <si>
    <t>189545308UOG HARRIET G3S COT- CO 006, CO-035, 4S COT CO-037, CO-008, 4P COT- CO 036, CO 007, 6P- CO-040, CO-011, 6S- CO 012, CO 041, All Manifold Cross overs Stuck in open Position, Line master No3 Line Leaking, Cargo Pump room No3 Pump Suction valve leaking, All Cargo Drain valves leaking in Pump room, CO 143 Pump Discharge side valve for Tank Cleaning leaking, All Bottom Crossover in Tank Suspected Leaking, No3 Drop valves leaking, No1 line Drop valve suspected leaking.</t>
  </si>
  <si>
    <t>189645308UOG HARRIET GStripper Pump discharge Gauge defective.</t>
  </si>
  <si>
    <t>189745308UOG HARRIET GVaccum sides of 4 no. PV valves cracked, Only temporary repair carried out</t>
  </si>
  <si>
    <t>189845308UOG HARRIET GBWTS No.3 System for APT is not working and is in off position due to 24v supply not working</t>
  </si>
  <si>
    <t>189945308UOG HARRIET GDischarge valve knob for no.1 cop on CCR panel is missing and cannot be operated from CCR</t>
  </si>
  <si>
    <t xml:space="preserve">190045308UOG HARRIET GHydraulic actuators of at least 5 valves are leaking in pump room Vapour manifold valves port fwd, stbd fwd &amp; aft are in operational </t>
  </si>
  <si>
    <t>190145308UOG HARRIET GHydraulic line for vrcs is leaking and vessel has to renew at least 80ltrs~100ltrs of oil after every operation</t>
  </si>
  <si>
    <t>190245308UOG HARRIET GHydraulic level Continue to Drop during operation and has to be filled also during Operation.</t>
  </si>
  <si>
    <t xml:space="preserve">190345308UOG HARRIET GAUS System has many defects and not in full operational condition, Separators found not showing indicating correct readings, Hoses of pneumatic control valves are in poor Condition. </t>
  </si>
  <si>
    <t xml:space="preserve">190445310UOG HARRIET GNo3 COP main  suction valve 055 leaking </t>
  </si>
  <si>
    <t xml:space="preserve">190545310UOG HARRIET Gno3 drop valve 118 leaking seat ring </t>
  </si>
  <si>
    <t xml:space="preserve">190645310UOG HARRIET GPump room valve from slop line to No.3 COP  CO 081,082,083 leaking </t>
  </si>
  <si>
    <t xml:space="preserve">190745315UOG HARRIET GFGDS for WBT 
a) line to inside cabinet isolated 
b) The oxygen sensor showing calibration fail alarm </t>
  </si>
  <si>
    <t>190845316UOG HARRIET G4 Nos Foam isolation valves leaking/passing and not holding 
4NOS -200A</t>
  </si>
  <si>
    <t xml:space="preserve">190945316UOG HARRIET GFoam monitors - 6nos , leaking from swivel o-ring points </t>
  </si>
  <si>
    <t xml:space="preserve">191045316UOG HARRIET GPaint locker Sprinkler valve is stuck /Shut position and sprinkler line not blown through .
Sprinkler heads have red glass bulbs and line is to be kept pressurised with valve always open </t>
  </si>
  <si>
    <t xml:space="preserve">191145316UOG HARRIET GChemical  locker Sprinkler valve is stuck /Shut position and sprinkler line not blown through .
Sprinkler heads have red glass bulbs and line is to be kept pressurised with valve always open </t>
  </si>
  <si>
    <t xml:space="preserve">191245316UOG HARRIET GOxy/Acetyene Rm  Sprinkler valve is stuck /Shut position and sprinkler line not blown through .
Sprinkler heads have red glass bulbs and line is to be kept pressurised with valve always open </t>
  </si>
  <si>
    <t>191345316UOG HARRIET GFoam tank Suction valve has minor Foam leakage from the gasket</t>
  </si>
  <si>
    <t xml:space="preserve">191445316UOG HARRIET GLife Raft P/S lashing wire with sheath cover is deteoriating , Wooden fendor on 1 raft on S Side is broken </t>
  </si>
  <si>
    <t xml:space="preserve">191545316UOG HARRIET GSaftey Chains at the Lifeboat/ Liferaft Launching area are of Insufficient / Lower size 3mm thickness instean of 8mmthickness </t>
  </si>
  <si>
    <t xml:space="preserve">191645316UOG HARRIET GP/S Lifeboat davit Have wasted/Thinned down steel work as below 
a) P/S  The remote release wire  davit fwd of lifeboat   sheave eye and securing hook -4nos  
b) Port side Brake handle the Padeyes on the counter weight for remote relase wire sheave - 2nos  
c) The remote realease gripe wire Turnbucle securing eye pad on the davit arm -4 nos 
d) P/S side hoisting wire drum cheek plates are thinned down at few sections 
e) P aft davit arm the uppermost Rung is Wasted 
f) P / S side the embarkation platform checker plate is thinned down and wasted. P-3nos / S-3nos 
g) P/S Lifeboat Davit fwd/aft fendor pads are broken/wasted - 4nos
h) Stbd lifeboat motor the junction box cover plate is wasted
i) Stbd lifeboat Aft harbor pin securing pad is broken 
j) Stbd hositing winch wire securing bracket wasted
k) Stbd side remote wire sheaves support pipe below the embarkation deck is clamped </t>
  </si>
  <si>
    <t xml:space="preserve">191745316UOG HARRIET GP/S Lifeboat painter exposed section 5mtr rope is worn down/ frayed </t>
  </si>
  <si>
    <t xml:space="preserve">191845316UOG HARRIET GLifebuoy at P/S lifeboat the SI Light Bracket is wasted </t>
  </si>
  <si>
    <t>191945316UOG HARRIET GLife buoy at various loaction the RR tape is faded / damaged 
P/S boat deck</t>
  </si>
  <si>
    <t xml:space="preserve">192045316UOG HARRIET GEmergency light rotating type near P/S lifeboat deck are frozen - 8 nos </t>
  </si>
  <si>
    <t xml:space="preserve">192145316UOG HARRIET GLifeboat davit P/S aft block - 2nos are thinned down - to be renewd </t>
  </si>
  <si>
    <t>192245316UOG HARRIET GLifeboat davit P/S Fwd  block Swivel for suspension chain is frozen  - 2nos</t>
  </si>
  <si>
    <t xml:space="preserve">192345316UOG HARRIET GP/S Lifeboat Hull paint is faded an RR tape is faded </t>
  </si>
  <si>
    <t xml:space="preserve">192445316UOG HARRIET GP/S Lifeboat Fwd port hole Glass is dirty and unclear </t>
  </si>
  <si>
    <t>192545316UOG HARRIET GP/S  lifeboat limit switch not operations , P- 2nos , S - 1 no</t>
  </si>
  <si>
    <t xml:space="preserve">192645316UOG HARRIET GStbd lifeboat exterior door , 1 no handle is tight and unable to operate </t>
  </si>
  <si>
    <t>192745316UOG HARRIET GStbd lifeboat aft bollard is bent/broken</t>
  </si>
  <si>
    <t xml:space="preserve">192845316UOG HARRIET GStbd Lifeboat remote release wire inside boat is made fast with bulldog clips and unable to release after launching in water </t>
  </si>
  <si>
    <t xml:space="preserve">192945316UOG HARRIET GEmbarkation ladder P/S and fwd are in poor condition and do not have marking plate of manufacturere / date installed </t>
  </si>
  <si>
    <t>193045316UOG HARRIET GLifeboat P/S Cortz  nozzle propeller guard is corroded</t>
  </si>
  <si>
    <t xml:space="preserve">193145316UOG HARRIET GLifeboat P/S Keel stern plate is corroded </t>
  </si>
  <si>
    <t xml:space="preserve">193245316UOG HARRIET GPort lifeboat davit fwd arm 1 sheave on arm upper fwd section is frozen and not moving </t>
  </si>
  <si>
    <t xml:space="preserve">193345316UOG HARRIET GLifeboat Port/stbd  side Hoisting remote stowing  box is broken </t>
  </si>
  <si>
    <t xml:space="preserve">193445316UOG HARRIET GLifeboat Port the PA takback system  box cover is frozen and unable to open/ access the talkback </t>
  </si>
  <si>
    <t>193545316UOG HARRIET GLifeboat stbd the PA talkbalk  mic is cracked</t>
  </si>
  <si>
    <t xml:space="preserve">193645316UOG HARRIET GThe auto release gripe wire and turnbuckle are rusted and thinned down </t>
  </si>
  <si>
    <t xml:space="preserve">193745316UOG HARRIET GTHE RR tapes on the liferaft are faded </t>
  </si>
  <si>
    <t xml:space="preserve">193845316UOG HARRIET GThe emergency stop box cover is wasted on the stbd Lifeboat deck </t>
  </si>
  <si>
    <t>193945316UOG HARRIET GThe emergency stops on the stbd Lifeboat deck no Stencil indicating the area for 1 button and no evidence of same being tested , 1 no button missing the safety cover</t>
  </si>
  <si>
    <t xml:space="preserve">194045318UOG HARRIET GSlop port Hydraulic valve for Eductor discharge CO060 - unable to operate from CCR , By hand pump to operate valve is very tight </t>
  </si>
  <si>
    <t>194145318UOG HARRIET GSlop port manual valve for eductor discharge CO 404 is leaking (suspect)</t>
  </si>
  <si>
    <t>194245318UOG HARRIET GWB 042+B127 Water ballast discharge X-over valve has major hydraulic oil leakge from seal and same is isolated and operated by hand pp</t>
  </si>
  <si>
    <t xml:space="preserve">194345318UOG HARRIET GPump room Flooding dampers 
1. Port side the damper louvre are having gaps &gt;5mm when closed and do not close fully needs to be manually shut from below 
2. Stbd side damper wire is parted 80% at the entrance and at damper the louvres are in open position when the valve handle at entrance indicated Low suction
</t>
  </si>
  <si>
    <t xml:space="preserve">194445318UOG HARRIET GThe Cargo sea chest pressure testing arrangement 
1. Indicates a pressure of 0.5bar and has water seepage indicating leakage of the Cargo sea chest valve CO099
2. the drain is having only Single valve arrangement and not blanked (between the VV and blank ) 
3. The air pressure valve 2 nos arre tight to operate and also leaking </t>
  </si>
  <si>
    <t xml:space="preserve">194545318UOG HARRIET GPump room Explosion proof lights are damaged / have cracks Total - 9nos
Bottom platform - 6nos 
Middle platform - 1 no
entrance platform - 2 nos 
</t>
  </si>
  <si>
    <t>194645318UOG HARRIET GThe emergency stop box at P/rm top Latches are broken</t>
  </si>
  <si>
    <t xml:space="preserve">194745318UOG HARRIET GAUS tank the gauge glass for water tank is Leaking from lower side </t>
  </si>
  <si>
    <t xml:space="preserve">194845318UOG HARRIET GFire hydrants are leaking 
box no.11 - p/s - 2nos 
box 14--1no
</t>
  </si>
  <si>
    <t>194945318UOG HARRIET GFire hydrant the Flange bolts are wasted / flared - 2 nos around accom  (box -6/5)</t>
  </si>
  <si>
    <t xml:space="preserve">195045318UOG HARRIET GFire hydrants at various location the wheel is Corroded/ thinned down 
Arroun accom - 5 nos (4/2/9/poop/10) </t>
  </si>
  <si>
    <t xml:space="preserve">195145318UOG HARRIET GFire hose nozzle is very tight in Box no.5 </t>
  </si>
  <si>
    <t xml:space="preserve">195245318UOG HARRIET GFire hoses in some boxes the coupling packings are damaged </t>
  </si>
  <si>
    <t>195345318UOG HARRIET GFire hose box is broken on Uppper deck port side Box no.10</t>
  </si>
  <si>
    <t xml:space="preserve">195445318UOG HARRIET GThe firehose located on the reel at p/Rm bottom is reeled incorrectly </t>
  </si>
  <si>
    <t>195545318UOG HARRIET GFire Dampers activation levers around accomodation (4 nos) are in glass enclosures and indicate same not tested 
Some areas the stencil is faded and do not indicate the srea of operation</t>
  </si>
  <si>
    <t xml:space="preserve">195645318UOG HARRIET GFwd liferaft embarkation point Port side hand rail on fwd side is wasted and clamped at base </t>
  </si>
  <si>
    <t>195745398UOG HARRIET GAC system 1 is in use and leak suspected in the system.</t>
  </si>
  <si>
    <t>195845386UOG HARRIET GShapoli is inoperational</t>
  </si>
  <si>
    <t xml:space="preserve">195945231UOG HELIOS
M/E unit no.6 scavenge temp. slightly higher than other units.
</t>
  </si>
  <si>
    <t xml:space="preserve">196045231UOG HELIOS
Aux. Engine Power management system (ACONIS) displaying fault alarm. Causing problems some time for the A/E paralleling in auto mode.
</t>
  </si>
  <si>
    <t xml:space="preserve">196145231UOG HELIOSControl Air Compressor not Operational. Service air compressor is use for supply of control air.
</t>
  </si>
  <si>
    <t xml:space="preserve">196245231UOG HELIOS
1. Viscotherm sensor is faulty
2. Auto back wash filter back flushing auto operation not working. Understood PCB is not inside cabinet. 
</t>
  </si>
  <si>
    <t xml:space="preserve">196345231UOG HELIOSThe IGG is running on Semi Auto Mode. And IGG demister to be connected ASAP
</t>
  </si>
  <si>
    <t xml:space="preserve">196445231UOG HELIOS
Main steam supply line wasted and holed at several sections. Steam line valves, steam trapes are holes and asted. Need renewal.
</t>
  </si>
  <si>
    <t xml:space="preserve">196545231UOG HELIOS
Anchor chain link studs are missing (approx 300 pcs) for both side.
</t>
  </si>
  <si>
    <t xml:space="preserve">196645231UOG HELIOSPort and Stbd side gangway - angle support for steps - observed broken / parted at one end
</t>
  </si>
  <si>
    <t xml:space="preserve">196745231UOG HELIOS
FWD Store ,No bilge alarm provided
</t>
  </si>
  <si>
    <t xml:space="preserve">196845231UOG IOANNIS VMain engine DGU servo unit fail alarm which due to governor fault. Presently M/E is running on local control. Kuwait terminal rejection. We have provided them the incident report. Waiting for response 
</t>
  </si>
  <si>
    <t xml:space="preserve">196945231UOG IOANNIS VA/E no.1 due for decarb. Can take only 50% load max. other A/E can take 64% max load due to fuel valve and pump due for decarb.
</t>
  </si>
  <si>
    <t xml:space="preserve">197045231UOG IOANNIS VBoth Aux boiler ignition buner  DO flexible hoses leaking, require to renew at earliest. Vessel is ruuning on composite boiler.
</t>
  </si>
  <si>
    <t xml:space="preserve">197145231UOG IOANNIS VStern Tube is badly leaking. Stern tube pumps are kept stopped. Stern tube aft seal leaking 
</t>
  </si>
  <si>
    <t xml:space="preserve">197245231UOG IOANNIS VE/R overhead crane is not operational. 
</t>
  </si>
  <si>
    <t xml:space="preserve">197345231UOG IOANNIS VHigh Sea Chest valves not holding
</t>
  </si>
  <si>
    <t xml:space="preserve">197445231UOG IOANNIS VAll Bunker Tank High Level Alarm not working
</t>
  </si>
  <si>
    <t>197545231UOG IOANNIS VIGG not operational . Presently vessel running on IGS mode only</t>
  </si>
  <si>
    <t xml:space="preserve">197645231UOG IOANNIS VSoft patch on STP tank body.
</t>
  </si>
  <si>
    <t>197745251UOG IOANNIS VCourse recorder was out of order, purchasing order for service engineer attendance was in place.</t>
  </si>
  <si>
    <t>197845251UOG IOANNIS VComposite boiler level controller was out of order, spares were on order waiting to be received soon</t>
  </si>
  <si>
    <t>197945251UOG IOANNIS VM/E on local control.</t>
  </si>
  <si>
    <t>198045251UOG IOANNIS VA/E no.2 non operational due to low voltage issue</t>
  </si>
  <si>
    <t>198145251UOG IOANNIS VEmergency generator display panel not working</t>
  </si>
  <si>
    <t>198245251UOG IOANNIS VAux boiler FO pump no.1 leaking</t>
  </si>
  <si>
    <t>198345251UOG IOANNIS VAccom A/C no.1 require LO low pressure switch</t>
  </si>
  <si>
    <t>198445251UOG IOANNIS VGalley hot plate giving MSBD low insulation alarm</t>
  </si>
  <si>
    <t>198545251UOG IOANNIS VIGS O2 recorder in CCR not working</t>
  </si>
  <si>
    <t>198645251UOG IOANNIS VER operated manned due to faulty water level controller of Composite boiler</t>
  </si>
  <si>
    <t xml:space="preserve">198745251UOG IOANNIS VP/Rm fixed gas detection has alarm condition need service engineer to attend . </t>
  </si>
  <si>
    <t>198845251UOG IOANNIS V3S COT have faulty HI and OVERFILL alarm gauge.</t>
  </si>
  <si>
    <t>198945251UOG IOANNIS VPurifier room M/E &amp; A/E fuel oil pumps leaking</t>
  </si>
  <si>
    <t>199045251UOG IOANNIS VAUS system air valves not operating properly.</t>
  </si>
  <si>
    <t>199145251UOG IOANNIS VAll radar gauges in CCR shows false and erratic readings.</t>
  </si>
  <si>
    <t>199245251UOG IOANNIS VMid ship crane has hydraulic oil leakage from the jib</t>
  </si>
  <si>
    <t>199345251UOG IOANNIS VMany structures on the main deck have lot of rust and damages.</t>
  </si>
  <si>
    <t>199445251UOG IOANNIS VSteam lines on deck have flanges cracked and u bolts broken or damaged.</t>
  </si>
  <si>
    <t>199545251UOG IOANNIS VNo.1 pump room fan not operational.</t>
  </si>
  <si>
    <t>199645251UOG IOANNIS VHydraulic oil leak from No.2 life boat winch.</t>
  </si>
  <si>
    <t>199745251UOG IOANNIS VAft ETA brake band has thinned down.</t>
  </si>
  <si>
    <t>199845251UOG IOANNIS VMany steps on deck for various stairs are damaged.</t>
  </si>
  <si>
    <t>199945251UOG IOANNIS VMid ship stores vent fans not operational.</t>
  </si>
  <si>
    <t>200045251UOG IOANNIS VF’pk store has lot of off landing items piled up</t>
  </si>
  <si>
    <t>200145251UOG IOANNIS VDeck seal pump not operational.</t>
  </si>
  <si>
    <t>200245251UOG IOANNIS VMooring winch coamings wasted / broken / holed</t>
  </si>
  <si>
    <t>200345251UOG IOANNIS VManifold valves No:3 on starboard and No:1 on portside not holding</t>
  </si>
  <si>
    <t>200445251UOG IOANNIS VSoft patches on tank cleaning line at two places</t>
  </si>
  <si>
    <t>200545251UOG IOANNIS VProvision room, Engine Room and Pump room skylight doors are wasted and holed</t>
  </si>
  <si>
    <t>200645251UOG IOANNIS VCourse Recorder In operational</t>
  </si>
  <si>
    <t>200745251UOG IOANNIS VBNWAS unit in Chart Room and BNWAS can be reset from Chart room</t>
  </si>
  <si>
    <t>200845251UOG IOANNIS VVDR doesn’t Give Alarm when Echo sounder turned off</t>
  </si>
  <si>
    <t>200945251UOG IOANNIS VStbd. Bridge wing rudder angle indicator 2 deg. Off to port in neutral posn</t>
  </si>
  <si>
    <t>201045251UOG IOANNIS VRemote Dimmer for Speed log, Anemometer and Clock cannot be adjusted from Bridge Main Console</t>
  </si>
  <si>
    <t>201145251UOG IOANNIS VVessel not receiving acknowledgement from Coast station for MF/HF DSC tests</t>
  </si>
  <si>
    <t xml:space="preserve">201245251UOG IOANNIS VGPS no 2 Shows Alarm 212 : Loss of position at some times. GPS selector switch is not available for selecting GPS feed to Navigation equipments. </t>
  </si>
  <si>
    <t>201345251UOG IOANNIS VThe heading of the vessel had to be changed using push button when on Auto Pilot. The knob to change the heading when on auto-pilot was in-operational/ planned at dry dock</t>
  </si>
  <si>
    <t>201445251UOG IOANNIS VThe RPM indicator for the starboard bridge wing was indicating the engine movement in the opposite direction/planned at dry dock</t>
  </si>
  <si>
    <t xml:space="preserve">201545295UOG IOANNIS VAux boiler 2 giving alarms when firing for first time after long stoppage. makers suspect short circuit. Ship staff unable to resolve to issue. </t>
  </si>
  <si>
    <t>201645303UOG IOANNIS VGas leak from the air con, temp repaired with devcon</t>
  </si>
  <si>
    <t>201745303UOG IOANNIS VSpare stbd motor not yet installed</t>
  </si>
  <si>
    <t>201845303UOG IOANNIS VPurifier room supply fan motor inoperative</t>
  </si>
  <si>
    <t>201945303UOG IOANNIS VOne FWG out of order as gaskets damaged and another producing 6 Mt per day.</t>
  </si>
  <si>
    <t>202045303UOG IOANNIS VPV valves 10 pcs bottom parts to replace</t>
  </si>
  <si>
    <t xml:space="preserve">202145303UOG IOANNIS VMotorised valves for AE FO change over. </t>
  </si>
  <si>
    <t xml:space="preserve">202245309UOG IOANNIS VIGS blower 1 not operational and tripping on high amperage. </t>
  </si>
  <si>
    <t>202345313UOG IOANNIS VHFO PX 2 stopping down on multiple alarms. The ship staff needs to reset the alarm at the end of each cycle.</t>
  </si>
  <si>
    <t>202445313UOG IOANNIS VME critical alarm is appearing on the Kongsberg panel.</t>
  </si>
  <si>
    <t>202545313UOG IOANNIS VList of Minimum mandatory Safety Critical Spare List was provided by operator when taken over the ship on 07 Oct 2022; many items of critical spare part as per list were not available on board. Chief Engineer informed that the requisition had been sent and the spare parts were preparing by operator to be dispatched at next convenient port</t>
  </si>
  <si>
    <t>202645313UOG IOANNIS VMain steam line near deck heaters in cargo pump room leaking</t>
  </si>
  <si>
    <t>202745313UOG IOANNIS VStencil "operate windlass in low speed while anchoring and picking up anchor cable" available in the vicinity of Windlass faded and needs re-stencilling</t>
  </si>
  <si>
    <t>202845313UOG IOANNIS VThe RPM indicator for the starboard bridge wing was indicating the engine movement in the opposite direction</t>
  </si>
  <si>
    <t>202945313UOG IOANNIS VHot water was observed to be flowing from both the hot water faucet and the cold water faucet in the accommodation and crew cabin</t>
  </si>
  <si>
    <t>203045313UOG IOANNIS VRockingtest of hose handling crane not available on board</t>
  </si>
  <si>
    <t>203145313UOG IOANNIS VBoth Gyro repeater covers on bridge wing ware missing. Repeaters are exposed to weather and sunlight all the time</t>
  </si>
  <si>
    <t xml:space="preserve">203245313UOG IOANNIS VHFO PX 1 not operating due to low bowl speed once the feed is introduced. Spare parts are ordered as damaged due to wrong assembly </t>
  </si>
  <si>
    <t xml:space="preserve">203345313UOG IOANNIS VSteam valves for all purifiers, bunker tanks, setting and service tanks not holding. </t>
  </si>
  <si>
    <t xml:space="preserve">203445313UOG IOANNIS VSludge pump is not developing enough pressure to transfer sludge to waste oil tank. </t>
  </si>
  <si>
    <t>203545313UOG IOANNIS VThe control air compressor was inoperative and ship awaiting spare parts for repairs. The air bottle was charged by the main air compressors</t>
  </si>
  <si>
    <t>203645313UOG IOANNIS VAE LO and DO purifier defective</t>
  </si>
  <si>
    <t>203745313UOG IOANNIS VPressure sensor for 5P COT was faulty</t>
  </si>
  <si>
    <t xml:space="preserve">203845315UOG IOANNIS Vin Reefer system (Meat room temp.) The temperature setting for Meat room is -18 deg C. But the temperature always hovering around -6 to -13 deg C. 
</t>
  </si>
  <si>
    <t xml:space="preserve">203945315UOG IOANNIS VLeak of refrigeratnt from ECR package AC </t>
  </si>
  <si>
    <t>204045316UOG IOANNIS VAuto telephone and their headsets conditions is very bad at various locations.</t>
  </si>
  <si>
    <t xml:space="preserve">204145321UOG IOANNIS VBWTS unable to be operated due to alarms </t>
  </si>
  <si>
    <t xml:space="preserve">204245321UOG IOANNIS VAlarms is generated on Shapoli. </t>
  </si>
  <si>
    <t>204345322UOG IOANNIS VDeck seal pump leaking and motor damaged</t>
  </si>
  <si>
    <t>204445325UOG IOANNIS VUOG IOANNIS V / IGS not working efficiently. Capacity at 4000 m3 againt rated at 8700 m3/hr</t>
  </si>
  <si>
    <t xml:space="preserve">204545337UOG IOANNIS VFire alam panel is operational but alarms on panel. Recommend to retrofit to CFD500 -CS4000 retrofit kit. </t>
  </si>
  <si>
    <t xml:space="preserve">204645337UOG IOANNIS VFixed gas detection system panel is showing alarms </t>
  </si>
  <si>
    <t>204745338UOG IOANNIS VVDR panel showing alarms</t>
  </si>
  <si>
    <t>204845343UOG IOANNIS VME LO BACK WASH FILTER ELEMENTS DAMAGED</t>
  </si>
  <si>
    <t>204945343UOG IOANNIS VThe Tank Radar system SCU unit noted not giving any feedback to the PC of Cargo Control Console in CCR and there was no display in the SCU.</t>
  </si>
  <si>
    <t>205045345UOG IOANNIS VPort Midship draft Gauge is out of order</t>
  </si>
  <si>
    <t>205145345UOG IOANNIS VPneumatic discharge valve indication not working in CCR -Signal error(realted to AUS). No 1 not working. 2 and 3 are sluggish to operate. separator level indication 1 and 3 not working. 2 sluggish.</t>
  </si>
  <si>
    <t>205245345UOG IOANNIS VEmergency Gen Room -Tel headset Mic broken</t>
  </si>
  <si>
    <t>205345346UOG IOANNIS VCopt temp 3 showing Hihg high beering temp and not able to start</t>
  </si>
  <si>
    <t>205445349UOG IOANNIS Vstbd anchor fluke (inboard) slight dent of about 10 degrees. Port has slight bend, less than half.</t>
  </si>
  <si>
    <t>205545362UOG IOANNIS VCaptain's porthole - discoloured, water traces trapped inside</t>
  </si>
  <si>
    <t xml:space="preserve">205645362UOG IOANNIS VRust on main deck 35% </t>
  </si>
  <si>
    <t xml:space="preserve">205745362UOG IOANNIS VAUS Separator level </t>
  </si>
  <si>
    <t>205845362UOG IOANNIS VBreather valve at mastriser – inoperational</t>
  </si>
  <si>
    <t xml:space="preserve">205945362UOG IOANNIS VBunker 3P overfill alarm not working. </t>
  </si>
  <si>
    <t>206045362UOG IOANNIS VStripping pump stroke counter/ pressure gauge</t>
  </si>
  <si>
    <t>206145362UOG IOANNIS VSteam chest gauge fr COP  not operational</t>
  </si>
  <si>
    <t>206245362UOG IOANNIS V4p pv valve has a soft patch</t>
  </si>
  <si>
    <t>206345362UOG IOANNIS VManifold thermometer - stub pc has a soft patch</t>
  </si>
  <si>
    <t>206445362UOG IOANNIS VBNWAS error message</t>
  </si>
  <si>
    <t>206545362UOG IOANNIS VCOP 3 seal leakage</t>
  </si>
  <si>
    <t>206645362UOG IOANNIS VP/R bilge alarm portand ER bilge aft in operational</t>
  </si>
  <si>
    <t xml:space="preserve">206745362UOG IOANNIS VStbd Mooring winch out of operation </t>
  </si>
  <si>
    <t>206845362UOG IOANNIS Vactuator on suction valve has a major leak</t>
  </si>
  <si>
    <t xml:space="preserve">206945261UOG IOANNIS VAuro darin is operated manually. </t>
  </si>
  <si>
    <t xml:space="preserve">207045261UOG IOANNIS VThe makers manual is not available. </t>
  </si>
  <si>
    <t>207145261UOG IOANNIS VDefect rectified</t>
  </si>
  <si>
    <t>207244922UOG KYMAPilot ladder heavily used and more than 1.5 yr old. Few chokes on both  pilot ladders are damaged on upper section of ladder and ropes of both side of pilot ladders are faded and appear very old.</t>
  </si>
  <si>
    <t>207344922UOG KYMACatwalk frame structure, pipe supports and the U-clamps on deck found rusty and need maintenance.</t>
  </si>
  <si>
    <t>207444922UOG KYMACatwalk fitted with the FRP grating, supporting below the gratings are placed more than 1 mtrs appart.</t>
  </si>
  <si>
    <t>207544922UOG KYMALow sea chest MGPS system flow regulator missing.</t>
  </si>
  <si>
    <t>207644922UOG KYMAA-Deck common toilet floor cement found uneven and need to remove and apply the fresh coat of cement.</t>
  </si>
  <si>
    <t>207744922UOG KYMALinoleum flooring for the CCR, A-deck and upper deck alleyway found temporarily fixed at few places using the masking tape. Same need to fix using correct glue.</t>
  </si>
  <si>
    <t>207844922UOG KYMABed lamps of few crew cabins found cover cracked and need to renew the cover.</t>
  </si>
  <si>
    <t>207944936UOG KYMANo.1 Forward Hydraullic pump for Windlass pressure gauge defective &amp;  need to be replaced with new one.</t>
  </si>
  <si>
    <t>208045016UOG KYMANo.1 Port WBT hydraulic valve opens in shut position and shuts in open position</t>
  </si>
  <si>
    <t xml:space="preserve">208145016UOG KYMAThe lifelines in fireman's kit found not to be fire retardent. </t>
  </si>
  <si>
    <t>208245016UOG KYMAAft ETA SI light found not to be intrensically safe.</t>
  </si>
  <si>
    <t>208345036UOG KYMAFree fall life boat davit hydraulic pipe connection Badly rusted.</t>
  </si>
  <si>
    <t xml:space="preserve">208445036UOG KYMAPort side ECDIS, at times displays a vertical broad band on the monitor. </t>
  </si>
  <si>
    <t>208545036UOG KYMA1P WBT pnuematic level gauge displaying erratic reading.</t>
  </si>
  <si>
    <t>208645056UOG KYMARO located in crew pantry is inoperational</t>
  </si>
  <si>
    <t>208745066UOG KYMA2 Kg DCP extinguisher located in Rescue Boat, has corrosion over its body</t>
  </si>
  <si>
    <t>208845184UOG KYMASOPEP wilden pump inoperational.</t>
  </si>
  <si>
    <t>208945184UOG KYMAVarious PV valve Vaccum side inlet cover broken &amp; wasted.</t>
  </si>
  <si>
    <t>209045186UOG KYMAFew chokes on both sides of pilot ladders are damaged on upper section of ladder and ropes of both side of pilot ladders  are faded and appear very old.</t>
  </si>
  <si>
    <t>209145192UOG KYMATop most section of the main mast, approx 1.5 mtrs tall, has been thinned down and holed at various places, vessel observed during maintenance.</t>
  </si>
  <si>
    <t>209245200UOG KYMABoth Steering gear found slight oil leakage from isolation valve seating surface.</t>
  </si>
  <si>
    <t>209345209UOG KYMA2 open type MMC units are not sensing oil or water medium</t>
  </si>
  <si>
    <t>209445211UOG KYMAHigh expansion foam sea water pressure switch bellow damaged</t>
  </si>
  <si>
    <t>209545214UOG KYMAIG oxygen analyzer #1 not working</t>
  </si>
  <si>
    <t>209645219UOG KYMAAccomodation ac compressor issue</t>
  </si>
  <si>
    <t>209745219UOG KYMAForward draft gauge not accurate. Shows error ranging from 10~40 cm.</t>
  </si>
  <si>
    <t>209845219UOG KYMANo 4  Stbd manifold valve seat ring found worn out/damaged</t>
  </si>
  <si>
    <t>209945220UOG KYMAPumproom Fire audiovisual alarm (horn) to be fitted, as per REPSOL obs</t>
  </si>
  <si>
    <t>210045220UOG KYMAFree Fall life boat, hoisting motor hydraulic pipes is badly wasted and needs to be renewed.</t>
  </si>
  <si>
    <t>210145221UOG KYMAStbd gangway ladder found one of the step is wasted and need to renew.</t>
  </si>
  <si>
    <t>210245231UOG KYMABallast Tanks are not equiped with Fixed Gas Detection System, REPSOL obs</t>
  </si>
  <si>
    <t>210345231UOG KYMAIG scrubber pump suction filter body noticed temporarily repaired. Filter need to renew.</t>
  </si>
  <si>
    <t>210445231UOG KYMAAnchor swivel of both the anchors found thinned down. Third party still not informed about this.</t>
  </si>
  <si>
    <t>210545249UOG KYMAGYRO #2 sphere was last renewed 10.03.2019. more than 4 yrs in service.</t>
  </si>
  <si>
    <t>210645251UOG KYMAWaste oil tank extraction fan #1 AND #2 having excess vibration and loud sound</t>
  </si>
  <si>
    <t>210745251UOG KYMADeck seal pump#2 leaking</t>
  </si>
  <si>
    <t>210845253UOG KYMAFire bilge &amp; GS pump discharge line pin hole</t>
  </si>
  <si>
    <t>210945288UOG KYMAOily rags stored behind cascade tank , same to be shifted to designated garbage area , oil stains on deck near Bucket(Vacuum) pump to be cleaned</t>
  </si>
  <si>
    <t>211045288UOG KYMAUMS procedure outside Engine room entrance to be signed by Ch Eng and Engine staff</t>
  </si>
  <si>
    <t>211145288UOG KYMAStbd gangway steps and support structure require cosmetic upgradation due to corrosion , Work in progress.</t>
  </si>
  <si>
    <t xml:space="preserve">211245288UOG KYMAEscape route markings at few locations in accommodation and Engineroom placed at a height more than 300 mm from deck . </t>
  </si>
  <si>
    <t>211345288UOG KYMANumerous tubelights in accommodation ,cabin and Engine room including emergency lights fused and require renewal. Vessel is short of lights and requisition raised for same , expected to be supplied in next port .</t>
  </si>
  <si>
    <t>211445288UOG KYMATubelight cover above STP plant has developed small crack and requires renewal .</t>
  </si>
  <si>
    <t>211545288UOG KYMADeck seal pump having water leakage from seal and requires overhaul . Same has been planned after departure from port with spares already on board .</t>
  </si>
  <si>
    <t>211645288UOG KYMADate on Masteriser stack inspection stencilled as Apr'22 same to be updated with latest date of Dec'23 , Date on IG NRV inspection is more than 6 months old , inspection /cleaning has been carried out in December and dates to be amended to latest dates.</t>
  </si>
  <si>
    <t>211745288UOG KYMAIG Valves to be stencilled open / shut to identify status of valve . Previous markings have faded .</t>
  </si>
  <si>
    <t>211845288UOG KYMAPV breaker operating instructions have faded .Procedure to check level to be pasted and all deck crew/junior officers to be trained for procedure to measure liquid level.</t>
  </si>
  <si>
    <t>211945288UOG KYMAPort side pilot ladder requires renewal due to prolonged usage and crack in bottom rubber step.</t>
  </si>
  <si>
    <t>212045288UOG KYMADressor coupling of Cargo / IG Line stud  heads thinned down and require renewal/derusting.</t>
  </si>
  <si>
    <t xml:space="preserve">212145288UOG KYMAFew weeping marks on Bridge front / Accommdation to be derusted and painted </t>
  </si>
  <si>
    <t>212245288UOG KYMABoth RO(for drinking water) in accommodation and E/R not operational due to lack of spares.</t>
  </si>
  <si>
    <t>212345288UOG KYMAGratings for foam monitor platform on deck have signifcant corrosion ,require upgradation /renewal</t>
  </si>
  <si>
    <t>212445289UOG KYMA3 No. Accommodation outside light stub pieces are heavily corroded .</t>
  </si>
  <si>
    <t>212545289UOG KYMAP/Room davit block is rusted and requires cosmetic upgradation.</t>
  </si>
  <si>
    <t>212645289UOG KYMAP/Rm Nat and mech Vent flamescreen supports are corroded and require derusting and painting.</t>
  </si>
  <si>
    <t>212745289UOG KYMAVarious IMO symbols for Fire isolation valve , embarkation ladder , Natural vents , High voltage require renewal</t>
  </si>
  <si>
    <t>212845289UOG KYMAPort side A -deck accommodation outside door to be derusted and painted</t>
  </si>
  <si>
    <t>212945289UOG KYMAOil seepage noticed on tanktop of Fwd FO tank(S/Side)  in Pumproom ,Email sent to office for same.On cleaning the area found a small pinhole near welding seam. Picture attached.Vessel will be receiving bunker in this tank at Sanfrancisco after completion of loading.</t>
  </si>
  <si>
    <t>213045289UOG KYMAVinyl flooring in accommodation A deck , CCR , Wheelhouse is fixed with Masking tape .</t>
  </si>
  <si>
    <t>213145289UOG KYMAInsulation mats in AC rooms, few locations in engineroom found brittle and breaking upon picking up  requiring renewal.</t>
  </si>
  <si>
    <t>213245289UOG KYMAIntrinsically safe tubelights cover in pumproom developing cracks and  require renewal .</t>
  </si>
  <si>
    <t>213345289UOG KYMAWater leakage marks on MSW pump(Pressure guage tapping) in Engine room to be cleaned and repainted.</t>
  </si>
  <si>
    <t>213445289UOG KYMANav Locker on bridge wing portside to be rearranged .</t>
  </si>
  <si>
    <t>213545289UOG KYMAPort side wilden pump on main deck for dealing with oil spill requires renewal due to prolonged usage .Presently is operational however will not be able to transfer for longer durations as same has been repaired on board several times.</t>
  </si>
  <si>
    <t>213645290UOG KYMAAE#3 water stains on generator body to be cleaned and repainted .No leakage noted during the course of inspection while generator is running.</t>
  </si>
  <si>
    <t>213745290UOG KYMA1 alarm light( for telephone / alarms ) in engineroom light column  inoperational .Same was rectified during the course of inspection. Location : Engine room bottom platform</t>
  </si>
  <si>
    <t>213845290UOG KYMA1 nut missing on manhole for Engine room Blower vent in engine casing. Same rectified during the course of inspection.</t>
  </si>
  <si>
    <t>213945290UOG KYMANavigation Side lights box  to be derusted from inside and painted with black matt paint.</t>
  </si>
  <si>
    <t>214045290UOG KYMA2 mooring winches brake band check nut to be adjusted , few greasing nipples to be renewed.</t>
  </si>
  <si>
    <t>214145290UOG KYMAFew mooring winch save all tray plugs rubber packing to renew and tightness to be checked .</t>
  </si>
  <si>
    <t>214245290UOG KYMADerusting and painting of Lifeboat / liferaft embarkation lights .</t>
  </si>
  <si>
    <t>214345290UOG KYMA2 UTI out of 4 UTI on board inoperational  and require shore assistance for rectification.</t>
  </si>
  <si>
    <t>214445290UOG KYMAConduit line aft of Fpk door to be derusted and painted as same corroded .</t>
  </si>
  <si>
    <t>214545290UOG KYMADerusting and painting of Funnel flap, engine room blower flap operating mechanism to be done as same is rusted</t>
  </si>
  <si>
    <t>214645291UOG KYMANo. 1 DGPS antennae securing pipe is corroded and holed.</t>
  </si>
  <si>
    <t>214745291UOG KYMAWire lashing of empty drums stored on C-deck aft to be renewed as same corroded .</t>
  </si>
  <si>
    <t>214845291UOG KYMALow expansion  Foam tank guage glass is internally covered with foam and unable to sight exact qty in tank , guage glass drained,cleaned and foam qty can be sighted now in Foam tank.</t>
  </si>
  <si>
    <t>214945291UOG KYMARust has developed in Emgcy gen room floor beneath the insulation mat ,same to be painted.</t>
  </si>
  <si>
    <t xml:space="preserve">215045291UOG KYMAPaint peeling off from Emgcy gen rm bulkhead, pipelines passing through Emg Gen Rm to be repainted </t>
  </si>
  <si>
    <t>215145291UOG KYMA Drops of oil observed near Emegency Generator sump drain plug and also in driptray  , same to be attended.</t>
  </si>
  <si>
    <t>215245291UOG KYMAAE#2 oil stains on generator body to be cleaned and repainted .No leakage noted during the course of inspection while generator is running.</t>
  </si>
  <si>
    <t>215345291UOG KYMAAft voispace P/Side air vent head to be opened for inspection to ascertain condition.</t>
  </si>
  <si>
    <t>215445291UOG KYMADerusting and painting of IG line aft of accommodation P/side to be carried out .</t>
  </si>
  <si>
    <t>215545292UOG KYMAPoop deck 2 mooring winches near operating lever oil drops noticed during operation.</t>
  </si>
  <si>
    <t>215645292UOG KYMAAft spring winch 1 small dia hydraulic line to be renewed as oil seepage noticed on same .</t>
  </si>
  <si>
    <t>215745292UOG KYMAGarbage (paper cartons ) stored behind cylinder oil storage tank to be cleaned.</t>
  </si>
  <si>
    <t xml:space="preserve">215845292UOG KYMAEmgcy trip Box for COP outside P/Room hinges to be freed. </t>
  </si>
  <si>
    <t>215945292UOG KYMAP/R Davit swivel is frozen , same to be eased up.</t>
  </si>
  <si>
    <t>216045292UOG KYMADeckseal inlet water line corroded sections on deck to be derusted and painted.</t>
  </si>
  <si>
    <t>216145292UOG KYMADeckseal steam heating lines corroded sections to be derusted/renewed as required</t>
  </si>
  <si>
    <t>216245292UOG KYMADeck seal underneath corroded sections to be derusted and painted .</t>
  </si>
  <si>
    <t>216345292UOG KYMABottom roller of port gngway covered with rope and rubber gasket , same to be opened for inspection.</t>
  </si>
  <si>
    <t>216445292UOG KYMADeckseal inlet water line corroded sections in pumproom to be dismantled and repaired.</t>
  </si>
  <si>
    <t>216545293UOG KYMABWTS chemical dosing line in pumproom corroded and requires derusting</t>
  </si>
  <si>
    <t>216645293UOG KYMAFew pipelines in pumproom require painting as discussed with chief officer during inspection.</t>
  </si>
  <si>
    <t>216745293UOG KYMAStripping pump to be cleaned / repainted after renewal of gland packing .</t>
  </si>
  <si>
    <t>216845293UOG KYMABranch IG Line for 6W' and Slop W's  COTcorrosion noticed in pipeline ,same to be derusted and painted.</t>
  </si>
  <si>
    <t>216945293UOG KYMAPV Valve vacuum side seat / outer body is worn out and require renewal .Reqn raised for spares.Vessel unable to operate vacuum side of PV valves as bottom covers are broken.</t>
  </si>
  <si>
    <t>217045293UOG KYMAOil leakage observed on Hydraulic valve block for steering Gear No. 1 and No.2 during operation.</t>
  </si>
  <si>
    <t>217145294UOG KYMA2 light bulbs on CCR panel for emergency source 220 V and DC 24 V power fail fused ,same to be replaced.</t>
  </si>
  <si>
    <t xml:space="preserve">217245294UOG KYMAMain deck IWO of drop valves /underneath hose handling crane /  underneath pipelines 2w's to 4w's COT to be derusted and painted </t>
  </si>
  <si>
    <t>217345294UOG KYMAFew U-bolts on Bunker line to be renewed/derusted near midship area .</t>
  </si>
  <si>
    <t>217445294UOG KYMAVLSFO/LSMGO line aft of midship crane to be derusted and painted.</t>
  </si>
  <si>
    <t>217545294UOG KYMADerusting and painting of Aft spring winch to be carried out , hydraulic valve block and operating stand /connecting pipelines already completed .</t>
  </si>
  <si>
    <t>217645295UOG KYMABreather valve to be overhauled , top wheel broken and same to be replaced.</t>
  </si>
  <si>
    <t>217745295UOG KYMAFOT(P) fwd bunker tank air vent head to open for inspection as floating ball is not moving freely.</t>
  </si>
  <si>
    <t>217845295UOG KYMADWT both the airvent head to be opened for inspection as floating ball is not moving freely.</t>
  </si>
  <si>
    <t>217945295UOG KYMAPaint RM Nat vent flamecreen to be replaced/repaired as same broken.</t>
  </si>
  <si>
    <t>218045295UOG KYMAMasteriser stay wire corroded and same to be replaced</t>
  </si>
  <si>
    <t>218145295UOG KYMADerusting and painting of ballast tank sampling ports and air vent heads.</t>
  </si>
  <si>
    <t>218245295UOG KYMAProvision crane topping motor securing bolts are wasted ,same to be replaced .</t>
  </si>
  <si>
    <t>218345296UOG KYMAStbd manifold LSMGO line thermometer removed and plug in place ,thermometer to be reinstalled.</t>
  </si>
  <si>
    <t>218445296UOG KYMAInert gas operating panel (inert gas supply to deck ) one backlight not operational.</t>
  </si>
  <si>
    <t>218545296UOG KYMA2 Lifebuoy with lifelines have rope length 20 meter , required lenth of rope is 30 meter as per LSA code , same renewed during the inspection.</t>
  </si>
  <si>
    <t>218645296UOG KYMASave all tray for fuel oil around accommodation have corrosion and require light derusting as plate has signifcantly thinned down.Small hole noticed on save all tray fwd of accommodation.</t>
  </si>
  <si>
    <t>218745296UOG KYMAHydraulic pressure guage on lifeboat hook release mechanism inside lifeboat has turned black and readings are faded.</t>
  </si>
  <si>
    <t>218845296UOG KYMAFew hydraulic deck boxes inlet/outlet line valve wheel are corroded , suggest to paint them and cover with anticorrosive tape.</t>
  </si>
  <si>
    <t xml:space="preserve">218945297UOG KYMAOil stains noticed on deck underneath hydraulic deck box No. 4 for valve remote system. </t>
  </si>
  <si>
    <t xml:space="preserve">219045297UOG KYMAHelicopter winching area marking to be as per helicopter ship operations manual. All obstructions to be painted yellow </t>
  </si>
  <si>
    <t>219145297UOG KYMAGarbage bins in crew pantry exterior to be cleaned and storage pallet to be repainted .</t>
  </si>
  <si>
    <t>219245297UOG KYMAFwd Bosun store supply fan junction box to be painted and covered with canvas .</t>
  </si>
  <si>
    <t>219345297UOG KYMADerusting and painting of steam manifold for few cargo tanks to be carried out .</t>
  </si>
  <si>
    <t>219445298UOG KYMACurtain to be installed in pman cabin toilet.</t>
  </si>
  <si>
    <t>219545298UOG KYMAPainting of funnel exhaust pipes as same corroded.</t>
  </si>
  <si>
    <t>219645298UOG KYMA3/O OFF cabin bedlight cover broken .</t>
  </si>
  <si>
    <t>219745298UOG KYMA1 stud broken on both port and stbd anchor chain link on deck near windlass .Complete cable to be verified at next opportunity for broken studs.</t>
  </si>
  <si>
    <t>219845299UOG KYMASuction pressure guage of No. 2 jacket cool FW pump not operational.</t>
  </si>
  <si>
    <t>219945299UOG KYMAPressure guage on BWTS line for Apk showing signs of leakage as excessive salt deposit underneath and on guage.Same to be investigated.</t>
  </si>
  <si>
    <t xml:space="preserve">220045299UOG KYMAVacuum guage on FW generator not operational </t>
  </si>
  <si>
    <t>220145299UOG KYMAPort side liferaft embarkation ladder rope frayed approx 2 meter from bottom step, temporarily repairs carried out , suggest to replace ladder.</t>
  </si>
  <si>
    <t>220245300UOG KYMAIncinerator refractory to be repaired as required.</t>
  </si>
  <si>
    <t>220345300UOG KYMADeck seal pump tray to be painted in E/R bottom platform</t>
  </si>
  <si>
    <t>220445300UOG KYMAofficer laundry to be repainted due to paint peeling off at few locations.</t>
  </si>
  <si>
    <t>220545301UOG KYMAFew Hydraulic deck boxes on deck to be derusted and painted .</t>
  </si>
  <si>
    <t>220645301UOG KYMAValve B1 in hydraulic Deck box 4 observed with hydraulic oil leakage.</t>
  </si>
  <si>
    <t>220745303UOG KYMADerusting and painting of Masteriser and main deck near Masteriser.</t>
  </si>
  <si>
    <t>220844572UOG OSLOSewage holding tank level gauge not working. IT IS NOT FUNCTIONAL</t>
  </si>
  <si>
    <t>220944723UOG OSLOMGPS Anodes // Both sea chest filters anodes are wasted. No spare anodes on board. Anode currents are very low.</t>
  </si>
  <si>
    <t>221044862UOG OSLOOily water seperator electric heater found not working</t>
  </si>
  <si>
    <t>221144862UOG OSLOControl air dryer No 1 defective found solenoid valve not working .</t>
  </si>
  <si>
    <t>221244862UOG OSLOLub Oil is dripping from Main Engine Flywheel Shaft seal on to the to the Main Engine Bilge Recess. Daily leakage approximate quantity observed is 3 - 5  Ltrs/Day during Main Engine running since take over.</t>
  </si>
  <si>
    <t>221344862UOG OSLOHose handling Crane has appreciable oil leakage from Main Boom shaft seal when boom is moved up and down, Vessel had been fitted with a temporary arrangement by previous management to hide the leakage.</t>
  </si>
  <si>
    <t>221444862UOG OSLOFuel Oil Auto Back wash filter auto-drain valve is leaking and fuel oil is leaking into the overflow tank since take over. Vessel is suspecting Auto back wash filter drain valve is not sealing properly.</t>
  </si>
  <si>
    <t>221544862UOG OSLOMGO Cooling system for Main Engine and Aux Engine is out of service from the time of take over ,this system has not be used since long time.</t>
  </si>
  <si>
    <t>221644862UOG OSLOAux Engine all  units fuel pumps and fuel Nozzles are leaking from plunger barrel, All three Aux. Engines while running, almost  150-200 Litres of fuel oil leaking from  between Plunger and  barrel of pump and Fuel valve nozzles into oily bilge tank. Vessel requires 15 Nos plunger barrel.</t>
  </si>
  <si>
    <t>221744862UOG OSLOAux Engine Lube oil consumption are high. AE 1 - 80 Ltrs/Day , AE 2 - 60 Ltrs/Day, AE 3 - 60 Ltrs/day. Esspecially AE # 1, AE # 2 having exhaust blow-by from our observation,All  AEs  required to be decarbed at earliest opportunity</t>
  </si>
  <si>
    <t>221844862UOG OSLOAll Aux Engines' Cylinder Exhaust outlet LOCAL Temperature guages are not showing exact readings.</t>
  </si>
  <si>
    <t>221944862UOG OSLOExhaust Gas Economiser Safety Valve is leaking from valve and seat face to face surface which is worn out since takeover the Vessel. It must be changed asap.</t>
  </si>
  <si>
    <t>222044862UOG OSLOThe aft drip tray grating  is rusted and broken</t>
  </si>
  <si>
    <t>222144864UOG OSLOVapour (PV Valve) testing kit not available</t>
  </si>
  <si>
    <t>222244864UOG OSLOAft booby hatch cover handle broken due to heavy corrosion and rusting</t>
  </si>
  <si>
    <t>222344864UOG OSLOEntire main deck painting faded</t>
  </si>
  <si>
    <t>222444864UOG OSLOPortside aft catwalk companion ladder step holed and thinned down</t>
  </si>
  <si>
    <t>222544864UOG OSLOCatwalk grating support angle on various location heavily corroded</t>
  </si>
  <si>
    <t>222644864UOG OSLOMaindeck steam line , flanges and bolts heavily corroded,Almost all Cargo tanks steam branch line and drain pipes are heavily corroded and thinned down</t>
  </si>
  <si>
    <t>222744864UOG OSLOAccommodation block superstructure have patches of moderate rust</t>
  </si>
  <si>
    <t>222844864UOG OSLOAccommodation block multiple light support bracket heavily corroded</t>
  </si>
  <si>
    <t>222944865UOG OSLOSprinkler pipe of the starboard Lifeboat, found to have a dent in the aft section of the Lifeboat.</t>
  </si>
  <si>
    <t>223044878UOG OSLOThe telephone keypad at common places are either holed or  have their number erased.  Backlit of phone on bridge is not operational.</t>
  </si>
  <si>
    <t>223144878UOG OSLOWater cooler fountain in messrooms are inoperational.&lt;br&gt;The cooling is not working &amp;amp; power chords have been cropped.</t>
  </si>
  <si>
    <t>223244907UOG OSLONo spare wire for  provision crane.</t>
  </si>
  <si>
    <t>223344914UOG OSLO9 IG BRANCH VALVES ARE LEAKING</t>
  </si>
  <si>
    <t>223444958UOG OSLOVRCS system No 1 pump pressure switches are defective.</t>
  </si>
  <si>
    <t>223544975UOG OSLODeck service air line having hole at many places</t>
  </si>
  <si>
    <t>223644986UOG OSLOHydrophore Level glass is broken and leaking since take over. Vessel needs original glass from Maker</t>
  </si>
  <si>
    <t>223745007UOG OSLOForecastle store and Paint Locker is not fitted with fire detection system (Repsol Vetting Process &amp; Marine Safety Criteria V.19.5.a, for your reference: A fixed fire detection and alarm system has to be provided in the Engine Room.</t>
  </si>
  <si>
    <t>223845007UOG OSLOHydraulic aggregate pumps (Framo) were located in a non-fully segregated compartment (pipes passing through bulkhead without insulation) and oil mist detector was not fitted. Noted that pipes flanges were fitted with anti-splash tape</t>
  </si>
  <si>
    <t>223945007UOG OSLOPresence of marine growth was noted in the port side hull below 6.70 metres draft.</t>
  </si>
  <si>
    <t>224045007UOG OSLOTwo Stud missing and One stud loose was found in the port anchor chain and three Stud missing and One stud loose was found in the Stbd anchor chain .</t>
  </si>
  <si>
    <t>224145011UOG OSLOVDR is outdated as per Service Technician, Most spare parts are not available now. Vessel is unable to retrieve data and cannot Playback the data.</t>
  </si>
  <si>
    <t>224245012UOG OSLONo:2 Deck Seal Pump's Electric Motor as are Defective and temporarily Repairs carried out</t>
  </si>
  <si>
    <t>224345026UOG OSLOHelicopter Equipment NOT AS PER SOLAS. (Some of the items missing as per Guide to helicopter operation equipment checklist.)</t>
  </si>
  <si>
    <t>224445026UOG OSLOLifeboat Davit Rubber Chocks are not in good condition</t>
  </si>
  <si>
    <t>224545031UOG OSLOAux boiler F.O Pump Flexible Syder Coupling  found damaged.</t>
  </si>
  <si>
    <t>224645048UOG OSLODuring all Aux Engine Injector dismantling found all Fuel Injectors are coming with Fuel valve Bush ( Sleeve ). Also Fuel injection removal is requiring excessive force as the Fuel Injectors are seized in their bush.</t>
  </si>
  <si>
    <t>224745048UOG OSLOAux Engine # 1 Unit # 1, Aux Engine # 2 Unit # 3,Aux Engine # 3 Unit # 5 high pressure pipe is leaking.</t>
  </si>
  <si>
    <t>224845062UOG OSLOWorking air compressor PCB malfunctioning.</t>
  </si>
  <si>
    <t>224945078UOG OSLOLifeboat air bottle charging hose not on boardVessel is not able to charge lifeboat air bottle without the hose.</t>
  </si>
  <si>
    <t>225045082UOG OSLOIn Navigation Light control Panel on bridge Main Power LED light is defective,as it is embedded in the PCB card.</t>
  </si>
  <si>
    <t>225145083UOG OSLOi) No indication for Radar mast head light (upper) on Light Panel, Outside light working satisfactorily.&lt;br&gt;ii) No indication for Anchor light (stern) on Light panel, Outside Light working satisfactorily.&lt;br&gt;iii) In Navigation Light control Panel</t>
  </si>
  <si>
    <t>225245094UOG OSLOGALLEY REFRIGERATOR NOT WORKING</t>
  </si>
  <si>
    <t>225345094UOG OSLOVarious types of Pressure gauges  belong to the some systems ( For example; Local Protection Water Mist System-7 pcs.,  Steering Gear System-3 pcs., Air dryer Units-2 pcs, Some pumps' suction&amp;dicsh. Press. Gauges and etc..  ) are not working&amp;not functional</t>
  </si>
  <si>
    <t>225445094UOG OSLOINCINERATOR  Secondary Combustion Chamber Temp. Sensor is not working .</t>
  </si>
  <si>
    <t>225545094UOG OSLOI.G.G, O2 analyzer Air filter's glass body has partially crack, one of Flame sensors' valve not working properly, IG outlet temp. gauge is broken and also the paper filter is not functional.</t>
  </si>
  <si>
    <t>225645096UOG OSLOSpare Extinguisher Cartridge for DCP extinguisher NOT  as per SOLAS requirement.</t>
  </si>
  <si>
    <t>225745096UOG OSLOVessel's 6 nos lifebuoys are not fitted with non-kinking life lines</t>
  </si>
  <si>
    <t>225845101UOG OSLOFISH ROOM'S TEMEPERATURE SENSOR SHOWING TO AMS ( =Alarm Monitoring System )  - 4 C LESS ( Faulty )</t>
  </si>
  <si>
    <t>225945101UOG OSLOBILGE TRANSFER PUMP BODY FOUND CRACKED AND RELIEF VALVE LEAKING</t>
  </si>
  <si>
    <t>226045104UOG OSLOA-DECK PORT SIDE BENEATH THE LIFEBOAT, FLOOD LIGHT FOR EMBARKATION AREA FOUND NOT WORKING AND GLASS OF LIGHT WAS FOUND BROKEN. WHICH MAKES THE LIGHT NON-INTRISICALLY SAFE.</t>
  </si>
  <si>
    <t>226145106UOG OSLOI.G.G  SYSTEM Demister found thinned and missing from various places.</t>
  </si>
  <si>
    <t>226245107UOG OSLONO:1&amp;2 ENGINE ROOM'S CONTROL AIR DRYERS' IN&amp;OUT FILTERS AND WATER TRAPS ARE NOT FUNCTIONAL.</t>
  </si>
  <si>
    <t>226345107UOG OSLOLocal Protection Water Mist System for Engine Room // SOLENOID  VALVES HAVE WATER LEAKAGE. WEARING PARTS OF SELONOID VALVES ARE IN UNREPAIRABLE CONDITION.</t>
  </si>
  <si>
    <t>226445108UOG OSLOOnly one operational MMC UTI onboard</t>
  </si>
  <si>
    <t>226545110UOG OSLOBWTS Filter Valve Positon indicator is erratic and not able to calibrate. // During discharging in Tuxpan SBM BWTS Filter Bypass valve BA513 indication on BWTS panel was showing open. But Valve Position locally was fully shut</t>
  </si>
  <si>
    <t>226645110UOG OSLONo reagent available for onboard  lube oil test,seawage and portable water</t>
  </si>
  <si>
    <t>226745110UOG OSLONo SDA test kit available onboard</t>
  </si>
  <si>
    <t>226845111UOG OSLOStbd Windlass Brake Screw thrust Bearing found damaged. // note during Anchor station found Stbd Windlass Bearing upper part found broken when brake was loosened, Requisition was raised for same.</t>
  </si>
  <si>
    <t>226945114UOG OSLOBOTH BOILER WATER LEVEL GAUGE GLASS HAVING WATER LEAKAGE.</t>
  </si>
  <si>
    <t>227045117UOG OSLORelief valve Block of Framo Hys. System has a minor hyd. oil leakage .</t>
  </si>
  <si>
    <t>227145117UOG OSLOAux boiler F.O Pump NO.1 not building up pressure.</t>
  </si>
  <si>
    <t>227245120UOG OSLO3 Personal gas meter have GX2009 have oxygen sensor malfunction no calibration… shows sensor fail… no reading for oxygen</t>
  </si>
  <si>
    <t>227345121UOG OSLOAccomodation AC Compressor # 2 tripping on Low Lube Oil pressure.</t>
  </si>
  <si>
    <t>227445121UOG OSLOExplosion Proof Light outside of Garbage Store and port side emergency embarkation ladder H P Sodium flood light found damaged.Also some of the  deck light cover faded.</t>
  </si>
  <si>
    <t>227545125UOG OSLOMAIN ENGINE- ALPHA CYL. LUBRICATING SYSTEM // One of Cylinder Lubricator Units BELONG TO No:3 Lubricator block has minor oil leaking.</t>
  </si>
  <si>
    <t>227645139UOG OSLONO SPARE FIRE HOSE ONBOARD , NO SEIZING WIRE ONBOARD</t>
  </si>
  <si>
    <t>227745140UOG OSLOLifeboat release cables to be renewed as per Yearly lifeboat inspection report. (Aft release cable were found broken at clavis connection, cables were removed and clavises were welded onto cables.)</t>
  </si>
  <si>
    <t>227845140UOG OSLOVessel have 4 Fireman outfits onboard as per Fire Plan and is equipped with only 2 fireman radio with mouth piece onboard. Fireman radio Mouth Piece NOT AVAILABLE FOR 2 FIRE MANS.</t>
  </si>
  <si>
    <t>227945150UOG OSLOSEWAGE TREATMENT PLANT VACUUM EJECTOR PUMP NO.1 NOT WORKING</t>
  </si>
  <si>
    <t>228045151UOG OSLODiesel Oil Bunker Manifold Valves (P &amp; S) are leaking,</t>
  </si>
  <si>
    <t>228145157UOG OSLODECK SEAL LOW LEVEL ALARM SENSOR IS DEFECTIVE SHOWING LOW LEVEL EVEN WHEN LEVEL IS NORMAL.</t>
  </si>
  <si>
    <t>228245158UOG OSLOHANGING OFF PENDANT FOR LIFEBOAT IS NOT ON BOARD AS PER MANUAL. AS PER MANUAL VESSEL SHOULD HAVE 2 HANGING OFF PENDANTS ONBOARD.</t>
  </si>
  <si>
    <t>228345159UOG OSLOOxygen Acetylene hoses are connected to the gas torch by hose bands instead of ear clamps are required by OCIMF guideline</t>
  </si>
  <si>
    <t>228445159UOG OSLOWorkshop Light column found not working,</t>
  </si>
  <si>
    <t>228545163UOG OSLOTwo set of window wipers are inoperational.Same wiper chain was damaged and was rectified by replacing links from old chain. Now vessel dismantled and checked that the carrier roller bush bearings are stuck and are beyond repairs.</t>
  </si>
  <si>
    <t>228645176UOG OSLOAll three Aux Engine starting air line Pressure reduction valve are not maintaining .</t>
  </si>
  <si>
    <t>228745179UOG OSLOOne galley hot plate is defective</t>
  </si>
  <si>
    <t>228845181UOG OSLOEMERGENCY Generator SPACE HEATER NOT WORKING.</t>
  </si>
  <si>
    <t>228945194UOG OSLOEmergency Generator Tachometer found showing higher rpm during Repsol Non Sire Inspection.</t>
  </si>
  <si>
    <t>229045195UOG OSLOFew Ship's certificate is marked with old ship's Name on it</t>
  </si>
  <si>
    <t>229145195UOG OSLOMedical Locker is having Urine test sample kit for drug and alcohol test but not marked with any expiry date</t>
  </si>
  <si>
    <t>229245195UOG OSLOCCR Alarm &amp; Log printers are defective</t>
  </si>
  <si>
    <t>229345195UOG OSLOControl Air dryer No 2 Solenoid coil found defective.</t>
  </si>
  <si>
    <t>229445195UOG OSLOHull Damage / dent Noticed at 3 Location on Stbd side</t>
  </si>
  <si>
    <t>229545195UOG OSLO6 Nos mooring Pedestal rollers is of SWL 26 Tonnes but vessel mooring system design MBL is 51 Tonnes</t>
  </si>
  <si>
    <t>229645195UOG OSLOSPM arrangement available on board but straight lead for pick up hawser from Bow fairlead and bow stopper to winch storage drum is not provided</t>
  </si>
  <si>
    <t>229745208UOG OSLODifference between gyro &amp; magnetic heading is high, Because of this high differance auto pilot pannel is giving continuous alarm while on auto pilot mode at sea and sometimes at anchor. Sometimes gyro &amp; magnetic difference is normal then no alarm.</t>
  </si>
  <si>
    <t>229845211UOG OSLOFramo hydraulic system near no.1 COP stbd side Hp line oil leakage</t>
  </si>
  <si>
    <t>229945211UOG OSLOAE No.1 tacho sensor malfunction</t>
  </si>
  <si>
    <t>230045211UOG OSLOEngine room overahed crane Pendant switch malfunction</t>
  </si>
  <si>
    <t>230145211UOG OSLOME Alpha lurbicator booster pump spider coupling worn out</t>
  </si>
  <si>
    <t>230245211UOG OSLO6 NOS MOORING TAILS ARE OF BS 67 TONS. OUR TDBF SHOULD BE  63.75 to 66.30 T</t>
  </si>
  <si>
    <t>230345212UOG OSLOMain engine Unit No.2 fuel pump side lubricator stud sheared off</t>
  </si>
  <si>
    <t>230445214UOG OSLOMain cooling sea water pump NO.3 ( 5K250 ) discharge valve water leaking from the body</t>
  </si>
  <si>
    <t>230545217UOG OSLONo.3  Hydro blower not working</t>
  </si>
  <si>
    <t>230645217UOG OSLOVapour manifold valve both port and stbd side forward one handle broken and gear box defective.</t>
  </si>
  <si>
    <t>230745217UOG OSLOFramo hydraulic line on deck have moderate to heavy rust on varius locations</t>
  </si>
  <si>
    <t>230845218UOG OSLOAE No.2 unit nO.4 during blow through observed water emitting form the indicator cock.</t>
  </si>
  <si>
    <t>230945228UOG OSLOHPP FRAMO POWERPACK DIESEL ENGINES' AIR STARTER MOTOR / Vessel recently faced starting problems with # 4 HPP engine,</t>
  </si>
  <si>
    <t>231045229UOG OSLONo spare motors available onboard.</t>
  </si>
  <si>
    <t>231145229UOG OSLOPort aft manifold before drip tray, grating angle support heavily rusted and broken</t>
  </si>
  <si>
    <t>231245231UOG OSLOAE no.2 is due for Decarb.</t>
  </si>
  <si>
    <t>231345231UOG OSLOHPP FRAMO POWERPACK DIESEL ENGINES&amp;#39; AIR STARTER MOTOR / Vessel recently faced starting problems with # 4 HPP engine.</t>
  </si>
  <si>
    <t>231445231UOG OSLOHose handling Crane has oil leakage from Main Boom shaft seal when boom is moved up and down, Vessel had been fitted with a temporary arrangement by previous management to contain the leakage.</t>
  </si>
  <si>
    <t>231545231UOG OSLOStbd Windlass Brake Screw thrust Bearing found damaged. // note during Anchor station found Stbd Windlass Bearing upper part found broken when brake was loosened, Requisition was raised for same. Now Windlass brake is operational but we suspect this would cause seizing of brake tightening mechanism in near future, Hence replacement of bearing at the earliest is imperative.</t>
  </si>
  <si>
    <t>231645231UOG OSLO1. Life boat search light and interior light is defective2.Rescue Boat batteries are weak as Voltage after each start goes below minimmum value</t>
  </si>
  <si>
    <t>231745233UOG OSLOS-band radar: After acquiring ARPA target on S-band radar, Target plot &amp; data, Bnwas alarm sounds triggers on the BNWAS. However target acquiring on radar has no interlink with Bnwas alarms. At sometimes alarms target to main Back up &amp; cabins too.</t>
  </si>
  <si>
    <t>231845233UOG OSLOCCR Alarm &amp; Log printers are defective</t>
  </si>
  <si>
    <t>231945233UOG OSLOPort. Side air motor for Accom. Ladder's working and moving parts are worn. Despite making maintenance, it works inefficiently. And also its line filter and water seperator in damaged position. It is temporarily functional as of now.</t>
  </si>
  <si>
    <t>232045243UOG OSLOAux boiler not working in auto</t>
  </si>
  <si>
    <t>232145255UOG OSLOCondition of the main deck was found with extensive rust and some spots of corrosion in web frames, longitudinals and other fittings</t>
  </si>
  <si>
    <t>232245272UOG OSLOBoiler FD FAN EP positioner malfunctioning , actuator seals are leaking .</t>
  </si>
  <si>
    <t>232345273UOG OSLOAS PER FIRE PLAN, BRIDGE IS EQUIPPED WITH 2 EEBD (1 SPARE &amp; 1 TRAINING). BRIDGE SPARE EEBD IS EMPTY / NEED TO LAND FOR REILLING,  NO REFILLING CAN BE DONE ONBOARD.</t>
  </si>
  <si>
    <t>232445280UOG OSLOAS PER FIRE PLAN, THERE ARE 28 FIRE HOSES ONBOARD WITH JET/SPRAY TYPE NOZZLES. 2 FIRE HOSE NOZZLE FOUND ONLY JET TYPE. NOT COMPLYING WITH THE PLAN</t>
  </si>
  <si>
    <t>232545307UOG OSLOAux boiler water circualting pump No.1 coupling observed worn out, bolt and rubber bush brittle, needs repalcement .</t>
  </si>
  <si>
    <t>232645309UOG OSLOAs per INTERNAL MEMO Ref No. 005-2023, Guidance on upgrading Navigational Equipment, on board Vessel should be equiped with 2 nos  GPS Furuno GP-170 Model. Vessel Presently is equipped with 2 nos of Furuno GPS, Model GP-150</t>
  </si>
  <si>
    <t>232745309UOG OSLOAs per INTERNAL MEMO Ref No. 005-2023, Guidance on upgrading Navigational Equipment, on board Vsl should be equiped with 2 nos  SAT-C Furuno FELCOM 18. Vessel Presently is equipped with 2 nos of Furuno SAT-C, Model FELCOM 15, which is discontinued in 2013</t>
  </si>
  <si>
    <t>232845309UOG OSLOAMS panel  AE #3 unit 3 exhaust gas temperature indication showing sensor fault.</t>
  </si>
  <si>
    <t>233145359UOG OSLOwhile trying out emergency generator by battery starting mode ,  the engine did not start as battery is unable to take load</t>
  </si>
  <si>
    <t>233544756UOG PHEONIXWindlass and all winches are noted to be having rust weeping over the structure,  most likely due to underlying rust.</t>
  </si>
  <si>
    <t>233644756UOG PHEONIXDOT port gauge not working condition</t>
  </si>
  <si>
    <t>233744756UOG PHEONIXMain Engine console located beside telegraph, has its dimmer switch inoperational.</t>
  </si>
  <si>
    <t>233844756UOG PHEONIX Overfill alarm visual and sound indicator is available for deck. The High level alarm indicator activates only in CCR</t>
  </si>
  <si>
    <t>233944756UOG PHEONIXEmgcy fire pump has start points only in Fire station and local control. No option or indicator is available on WH.</t>
  </si>
  <si>
    <t>234044756UOG PHEONIXNo pressure guage is available on fire line at Bidge level or in W/H.</t>
  </si>
  <si>
    <t>234144756UOG PHEONIXOn board Lub oil test not done.</t>
  </si>
  <si>
    <t>234244834UOG PHEONIXPort mooring winch on Poop deck has a hydraulic leak from it shaft. This happens even during sailing, when the winches are not in operation.</t>
  </si>
  <si>
    <t>234344845UOG PHEONIXMidship crane reset valve (Bypass valve)not working.Due to that hoisting limits are non operational.</t>
  </si>
  <si>
    <t>234444894UOG PHEONIXHFO Settling tank level gauge got malfunctioned</t>
  </si>
  <si>
    <t>234544894UOG PHEONIXHFO SETTLING TANK auto drain valve not holding.</t>
  </si>
  <si>
    <t>234644935UOG PHEONIXStripper pump main steam valve and warming up valve not holding properly.</t>
  </si>
  <si>
    <t>234745039UOG PHEONIXM./E control display on bridge faulty,Temporary LED light installed</t>
  </si>
  <si>
    <t xml:space="preserve">234845039UOG PHEONIXWeekly update CNC EPS system to be made online for weekly corrections. </t>
  </si>
  <si>
    <t>234945063UOG PHEONIXStripper Pump cannot be operated from CCR. Only operated locally</t>
  </si>
  <si>
    <t>235045113UOG PHEONIXIG main panel master switch indicator light not working</t>
  </si>
  <si>
    <t>235145159UOG PHEONIXMain Engine Alpha cylinder  lubricator pump No.2 not developing pressure.No.1 pump is in use.Due to insufficient pressure No.2 pump cannot be used.</t>
  </si>
  <si>
    <t>235245160UOG PHEONIXFixed Gas detection pump for Air-con not functional.</t>
  </si>
  <si>
    <t>235345166UOG PHEONIX2 Nos Explosion Proof Lights in Pumproom and 2 Nos Explosion proof lights in Midship store cracked. Needs replcament</t>
  </si>
  <si>
    <t>235445173UOG PHEONIXLSMGO Bunker tank QCV not operational from remote position</t>
  </si>
  <si>
    <t>235545185UOG PHEONIXIntrically safe Smoke sensor in pump room top cover missing</t>
  </si>
  <si>
    <t>235645197UOG PHEONIXBoiler feed water control valve positioner not working/Malfunctioning</t>
  </si>
  <si>
    <t>235745203UOG PHEONIXBunker Tank Inner STBD Filling valve not holding</t>
  </si>
  <si>
    <t>235845205UOG PHEONIXWater accumulation observed in Main Mast Signalling lights. Sealing arrangements are defective as lights are very old.</t>
  </si>
  <si>
    <t xml:space="preserve">235945209UOG PHEONIXMGPS High /Low sea chest Not working </t>
  </si>
  <si>
    <t>236045217UOG PHEONIXAE LO Purifier non Operational</t>
  </si>
  <si>
    <t>236145219UOG PHEONIXGyro Compass HDM/OCA Screen defective.</t>
  </si>
  <si>
    <t xml:space="preserve">236245231UOG PHEONIX
Main Engine Alpha cylinder  lubricator pump No.2 not developing pressure.No.1 pump is in use.Due to insufficient pressure No.2 pump cannot be used.
</t>
  </si>
  <si>
    <t xml:space="preserve">236345231UOG PHEONIX
Main Cooling sea water pump motor No:1 Burned out
</t>
  </si>
  <si>
    <t xml:space="preserve">236445231UOG PHEONIX
No:1 ME LO Purifier Heavy Vibration
</t>
  </si>
  <si>
    <t xml:space="preserve">236545231UOG PHEONIX
Stripper Pump cannot be operated from CCR. Only operated locally
</t>
  </si>
  <si>
    <t xml:space="preserve">236645231UOG PHEONIX
Overfill alarm visual and sound indicator is not available for deck. The  alarm indicator activates only in CCR
</t>
  </si>
  <si>
    <t xml:space="preserve">236745231UOG PHEONIX
IG main panel master switch indicator light not working.
</t>
  </si>
  <si>
    <t xml:space="preserve">236845231UOG PHEONIX
Windlass and all winches are noted to be having rust weeping over the structure,  most likely due to underlying rust.
</t>
  </si>
  <si>
    <t xml:space="preserve">236945231UOG PHEONIX
Port &amp; Stbd anchor chain links appear to be thinned down. Noted 3 links on Port anchor chain, whose lug was detached at one end.
</t>
  </si>
  <si>
    <t>237045245UOG PHEONIXBoth Lifeboat batteries need renewal</t>
  </si>
  <si>
    <t>237145245UOG PHEONIXPump room midship store Ex light cracked. To be renewed</t>
  </si>
  <si>
    <t>237245263UOG PHEONIX5 Nos EEBD's expired in Dec 2023.</t>
  </si>
  <si>
    <t>237345263UOG PHEONIXOWS 15 ppm Equipment Annual Calibration</t>
  </si>
  <si>
    <t>237445263UOG PHEONIXBWTS TRO Trouble during ballasting/deballasting. Frequent alarms and needs adjustment during ballasting/de-ballasting.</t>
  </si>
  <si>
    <t>237545263UOG PHEONIXStbd Lifeboat Canopy light is very old and glass appears cracked. Temporarily changed with lifeboat internal light.</t>
  </si>
  <si>
    <t>237645263UOG PHEONIXLifeboat Lashing wires and gripe wires are old and corroded.</t>
  </si>
  <si>
    <t>237745263UOG PHEONIXStbd MOB Lifebuoy cracked/damaged</t>
  </si>
  <si>
    <t>237845263UOG PHEONIX3 Nos COT pressure sensors have error of 10 to 15 mb.</t>
  </si>
  <si>
    <t>237945263UOG PHEONIXPump for AIRCON Gas Detection System is faulty.</t>
  </si>
  <si>
    <t>238045263UOG PHEONIXBacklight for Main Engine Alarm Panel on Bridge is faulty.</t>
  </si>
  <si>
    <t>238145263UOG PHEONIXMain Mast signal lights are in bad condition with moisture/water seepage.</t>
  </si>
  <si>
    <t>238245263UOG PHEONIX2 Nos explosion proof lights in Pumproom and 2 Nos in midship store are cracked/damaged.</t>
  </si>
  <si>
    <t>238345263UOG PHEONIXODME Cleaning solution is at low level. Alarm is generated during testing which is getting printed in the log.</t>
  </si>
  <si>
    <t>238445263UOG PHEONIXDisplay unit for HDM/OCA on steering stand faulty.</t>
  </si>
  <si>
    <t>238545263UOG PHEONIXInsulation mates in ECR Switchboard and ER various places Damaged/Torn</t>
  </si>
  <si>
    <t>238645263UOG PHEONIXBunker tank Outer Port QCV Non Operational</t>
  </si>
  <si>
    <t>238745263UOG PHEONIXAE LO purifier Non functional</t>
  </si>
  <si>
    <t>238845263UOG PHEONIXMidship crane reset valve (bypass valve not operational)</t>
  </si>
  <si>
    <t>238945280UOG PHEONIXFire Axe not insulated</t>
  </si>
  <si>
    <t>239045286UOG PHEONIXMonthly-ME SCAVENGE PORT INSPECTION is over due from December 25, 2023</t>
  </si>
  <si>
    <t>239145286UOG PHEONIX3- Monthly-VACUUM CONDENSER INSPECTION is over due from December 25, 2023</t>
  </si>
  <si>
    <t>239245286UOG PHEONIX3- Monthly-COPT VACUUM CONDENSER ALARMS TEST is over due from December 25, 2023</t>
  </si>
  <si>
    <t>239345286UOG PHEONIX3- Monthly- # 2 AE CRANKSHAFT DEFLECTION MEASUREMENT is over due from December 20, 2023</t>
  </si>
  <si>
    <t>239445286UOG PHEONIX3- Monthly- # 3 AE CRANKSHAFT DEFLECTION MEASUREMENT is over due from December 20, 2023</t>
  </si>
  <si>
    <t>239545286UOG PHEONIXBA COMPRESSOR WEEKLY ROUTINES is over due from December 23, 2023</t>
  </si>
  <si>
    <t>239645286UOG PHEONIX6- Monthly- # 3 AE SCAVENGE MANIFOLD INSPECTION is over due from December 23, 2023</t>
  </si>
  <si>
    <t>239745286UOG PHEONIXMonthly-FWG MONTHLY ROUTINES is over due from December 24, 2023</t>
  </si>
  <si>
    <t>239845286UOG PHEONIXMonthly-ME EXHAUST GAS TRUNK INSPECTION is over due from December 24, 2023</t>
  </si>
  <si>
    <t>239945286UOG PHEONIX6- Monthly-# 3 AE LO COOLER CLEAN (WATER SIDE) is over due from December 24, 2023</t>
  </si>
  <si>
    <t>240045286UOG PHEONIXBOILER MONTHLY ROUTINES is over due from December 24, 2023</t>
  </si>
  <si>
    <t>240145286UOG PHEONIXBOILER WEEKLY ROUTINES is over due from December 24, 2023</t>
  </si>
  <si>
    <t>240245286UOG PHEONIX6- Monthly- # 2 AE EXHAUST GAS MANIFOLD INSPECTION is over due from December 25, 2023</t>
  </si>
  <si>
    <t>240345286UOG PHEONIX6- Monthly- # 3 AE EXHAUST GAS MANIFOLD INSPECTION is over due from December 25, 2023</t>
  </si>
  <si>
    <t>240445286UOG PHEONIX6- Monthly- # 2 AE SCAVENGE MANIFOLD INSPECTION is over due from December 25, 2023</t>
  </si>
  <si>
    <t>240545286UOG PHEONIX3- Monthly- # 1 AE ALTERNATOR LUBRICATION SYSTEM ORIFICE PLATE INSPECTION is over due from December 25, 2023</t>
  </si>
  <si>
    <t>240645286UOG PHEONIX400 hours- # 1 AE TURBOCHARGER INSPECTION is over due from Job done counter 63,713. Due counter 64113</t>
  </si>
  <si>
    <t>240745286UOG PHEONIX200 hours # 3 AE TURBOCHARGER AIR FILTER ROUTINES is over due from Job done counter 59634. Due counter 59834</t>
  </si>
  <si>
    <t>240845286UOG PHEONIX1500 hours # 2 AE LUBRICATING OIL CHANGE is over due from Job done counter 58584. Due counter 60084</t>
  </si>
  <si>
    <t>240945286UOG PHEONIX5000 hours # 3 AE CYLINDER HEAD OVERHAUL # 4 is over due from Job done counter 54262. Due counter 59262</t>
  </si>
  <si>
    <t>241045286UOG PHEONIX5000 hours # 3 AE CYLINDER HEAD OVERHAUL # 1 is over due from Job done counter 54262. Due counter 59262</t>
  </si>
  <si>
    <t>241145286UOG PHEONIX5000 hours # 3 AE CYLINDER HEAD OVERHAUL# 2 is over due from Job done counter 54262. Due counter 59262</t>
  </si>
  <si>
    <t>241245286UOG PHEONIX5000 hours # 3 AE CYLINDER HEAD OVERHAUL# 5 is over due from Job done counter 54262. Due counter 59262</t>
  </si>
  <si>
    <t>241345286UOG PHEONIX5000 hours # 3 AE CYLINDER HEAD OVERHAUL# 6 is over due from Job done counter 54262. Due counter 59262</t>
  </si>
  <si>
    <t>241445286UOG PHEONIX5000 hours # 3 AE CYLINDER HEAD OVERHAUL# 3 is over due from Job done counter 54262. Due counter 59262</t>
  </si>
  <si>
    <t>241545286UOG PHEONIX5000 hours # 3 AE COOLING WATER PUMP OVERHAUL is over due from Job done counter 54758. Due counter 59758</t>
  </si>
  <si>
    <t>241645286UOG PHEONIX10000 hours-AE UNIT DECARBONIZATION (#3 AE Pistons, Connecting Rods)- is over due from Job done counter 49425. Due counter 59425</t>
  </si>
  <si>
    <t>241745286UOG PHEONIX10000 hours - # 3 AE CYLINDER HEAD # 4 ROUTINES is over due from Job done counter 49425. Due counter 59425</t>
  </si>
  <si>
    <t>241845286UOG PHEONIX10000 hours - # 3 AE CYLINDER HEAD # 1 ROUTINES is over due from Job done counter 49425. Due counter 59425</t>
  </si>
  <si>
    <t>241945286UOG PHEONIX10000 hours - # 3 AE CYLINDER HEAD # 2 ROUTINES is over due from Job done counter 49425. Due counter 59425</t>
  </si>
  <si>
    <t>242045286UOG PHEONIX10000 hours - # 3 AE CYLINDER HEAD # 5 ROUTINES is over due from Job done counter 49425. Due counter 59425</t>
  </si>
  <si>
    <t>242145286UOG PHEONIX10000 hours - # 3 AE CYLINDER HEAD # 6 ROUTINES is over due from Job done counter 49425. Due counter 59425</t>
  </si>
  <si>
    <t>242245286UOG PHEONIX10000 hours - # 3 AE CYLINDER HEAD # 3 ROUTINES is over due from Job done counter 49425. Due counter 59425</t>
  </si>
  <si>
    <t>242345286UOG PHEONIX10000 hours # 3 AE SWING ARM # 2 ROUTINES is over due from Job done counter 49425. Due counter 59425</t>
  </si>
  <si>
    <t>242445286UOG PHEONIX10000 hours # 3 AE SWING ARM # 5 ROUTINES is over due from Job done counter 49425. Due counter 59425</t>
  </si>
  <si>
    <t>242545286UOG PHEONIX10000 hours # 3 AE SWING ARM # 4 ROUTINES is over due from Job done counter 49425. Due counter 59425</t>
  </si>
  <si>
    <t>242645286UOG PHEONIX10000 hours # 3 AE SWING ARM # 3 ROUTINES is over due from Job done counter 49425. Due counter 59425</t>
  </si>
  <si>
    <t>242745286UOG PHEONIX10000 hours # 3 AE SWING ARM # 1 ROUTINES is over due from Job done counter 49425. Due counter 59425</t>
  </si>
  <si>
    <t>242845286UOG PHEONIX10000 hours # 3 AE SWING ARM # 6 ROUTINES is over due from Job done counter 49425. Due counter 59425</t>
  </si>
  <si>
    <t>242945286UOG PHEONIXMonthly - POTABLE WATER TEST-FW System is over due from December 21, 2023</t>
  </si>
  <si>
    <t>243045286UOG PHEONIX9- Monthly-AFT PEAK TANK ROUTINES is over due from December 10, 2023</t>
  </si>
  <si>
    <t>243145286UOG PHEONIX9- Monthly FORE PEAK TANK ROUTINES is over due from December 12, 2023.</t>
  </si>
  <si>
    <t>243245286UOG PHEONIXAnnual FW TANK INSPECTION-Fresh Water Tank (Stbd)- is over due from December 22, 2023</t>
  </si>
  <si>
    <t>243345286UOG PHEONIXFW TANK INSPECTION-Drinking F.W. Tank (Stbd) is over due from December 22, 2023</t>
  </si>
  <si>
    <t>243445286UOG PHEONIX6-Monthly - TELEPHONE SYSTEM MONTHLY ROUTINES is over due from December 25, 2023</t>
  </si>
  <si>
    <t>243545286UOG PHEONIXMonthly WALKIE TALKIE AND CHARGER ROUTINES is over due from December 25, 2023</t>
  </si>
  <si>
    <t>243645286UOG PHEONIXGPS NAVIGATOR WITH ANTENNA MONTHLY ROUTINES is over due from December 25, 2023</t>
  </si>
  <si>
    <t>243745286UOG PHEONIXMonthly- INMARSAT C ROUTINES- is over due from December 25, 2023</t>
  </si>
  <si>
    <t>243845286UOG PHEONIXINTRINSICALLY SAFE EQUIPMENT ROUTINES- is over due from December 25, 2023</t>
  </si>
  <si>
    <t>243945286UOG PHEONIX3 Monthly - MAIN AIR COMPRESSOR # 1 ALARMS AND TRIPS TEST-is over due from December 25, 2023</t>
  </si>
  <si>
    <t>244045286UOG PHEONIX3 Monthly - MAIN AIR COMPRESSOR # 2 ALARMS AND TRIPS TEST-is over due from December 25, 2023</t>
  </si>
  <si>
    <t>244145286UOG PHEONIXMonthly BNWAS ALARM TEST is over due from December 25, 2023</t>
  </si>
  <si>
    <t>244245286UOG PHEONIX6 Monthly BRIDGE CONTROL CONSOLE ROUTINES is over due from December 25, 2023</t>
  </si>
  <si>
    <t>244345286UOG PHEONIX3- Monthly AIR RESERVOIR ALARMS AND TRIPS TEST - is over due from December 25, 2023</t>
  </si>
  <si>
    <t>244445286UOG PHEONIX3- Monthly AC COMPRESSOR PRESSURE ALARM TESTING - Compressor (Galley)-is over due from December 25, 2023</t>
  </si>
  <si>
    <t>244545286UOG PHEONIX3 Monthly AC COMPRESSOR PRESSURE ALARM TESTING-AC Compressor #2- is over due from December 25, 2023</t>
  </si>
  <si>
    <t>244645286UOG PHEONIX3-Monthly AC COMPRESSOR PRESSURE ALARM TESTING-Compressor (Bridge)- is over due from December 25, 2023</t>
  </si>
  <si>
    <t>244745286UOG PHEONIXMonthly AC SYSTEM MONTHLY ROUTINES-AC Accommodation- is over due from December 25, 2023</t>
  </si>
  <si>
    <t>244845286UOG PHEONIXEngine Room- Small Oil leaking Purified HFO # 2</t>
  </si>
  <si>
    <t>244945286UOG PHEONIXEngine Room- Small Oil leaking F.O Circ Pump No. 1</t>
  </si>
  <si>
    <t>245045286UOG PHEONIXEngine Room- Small Oil Leaking F.O Boost Pump No. 1</t>
  </si>
  <si>
    <t>245145286UOG PHEONIXDiesel Generator No.3 Small Oil leaking, Dirty, and  improper Insulation.</t>
  </si>
  <si>
    <t>245245286UOG PHEONIXEngine Room-Greased rags between Diesel Generator No.3 and No.2</t>
  </si>
  <si>
    <t>245345286UOG PHEONIXDiesel Generator No.2 Oil leaking, Dirty, and improper Insulation.</t>
  </si>
  <si>
    <t>245445286UOG PHEONIXDiesel Generator No. 2 - Thermometers 1 and 2 out of services.</t>
  </si>
  <si>
    <t>245545286UOG PHEONIXIncinerator- Small Oil Leaking</t>
  </si>
  <si>
    <t>245645286UOG PHEONIXDrinky water Analisys Report expiry date January 12, 2024</t>
  </si>
  <si>
    <t>245745286UOG PHEONIXEmergency Fire Pump, Manufacturer's recommendations were not found on board.</t>
  </si>
  <si>
    <t>245845286UOG PHEONIXPeriodical Inspections of cleanlines carried out at Engine Room were not Records available</t>
  </si>
  <si>
    <t>245945286UOG PHEONIXCross Conextion valves periodical inspections  (at sea at last one a week), not records available on board.</t>
  </si>
  <si>
    <t>246045286UOG PHEONIXThe Incinerator furnace and flue gas outlet temperature are not recorded in the engine Record Book  (TM-CH 3)</t>
  </si>
  <si>
    <t>246145286UOG PHEONIXRecords of Discharge from holding tanks made in Engine Room are not recorded on the Engine Record Book (TM-CH 3)</t>
  </si>
  <si>
    <t>246245286UOG PHEONIXSewage discherge Record - TE-46, have not include the distance from land. (TM-CH 3)</t>
  </si>
  <si>
    <t xml:space="preserve">246345286UOG PHEONIXInspections of power tools and portable electrical equipments nor calibrations which mus be inspected annualy were not Records on board. (TM-Annex 1) </t>
  </si>
  <si>
    <t>246445286UOG PHEONIXTest Kits for Sewage Plant test are not available on board. As per PMS was requeted on 06 September 2023</t>
  </si>
  <si>
    <t>246545286UOG PHEONIXSewage Plant Tests were not performed periodicaly on board.(TM-CH3.3.3)</t>
  </si>
  <si>
    <t>246645286UOG PHEONIXSewage Treatment plant Certificate available on Engine Room expiry date on 26 November 2013.</t>
  </si>
  <si>
    <t>246745286UOG PHEONIXChief Enginer Standing Order incomplete: must be included The location of any repair personnel and the nature of the work in progress;, and Ballast Operations.</t>
  </si>
  <si>
    <t>246845286UOG PHEONIXScrape down oil analisys (SDA) test did not carried out for ME on board because have not the kits. The kits was requested on march 7, 2023</t>
  </si>
  <si>
    <t>246945286UOG PHEONIXDaily checks made on running alternatos for abnormal temperatures, sound or smell are not recorded on board. (TM-CH 3)</t>
  </si>
  <si>
    <t>247045292UOG PHEONIXPort &amp; Stbd anchor chain links appear to be thinned down. Noted 3 links on Port anchor chain, whose lug was detached at one end.</t>
  </si>
  <si>
    <t>247145292UOG PHEONIXOnly a multigym{extensively used and worn} is available with a couple of dumbells. Very shabby looking.</t>
  </si>
  <si>
    <t>247245292UOG PHEONIXCompanion way outside accommodation, leading to bridge wings, have a few steps wasted and thinned. ladder to monkey island, has a plate fitted to topmost step to provide strengthning to the step.</t>
  </si>
  <si>
    <t>247345292UOG PHEONIXFloor matting near the joint seems, is noted to be have a gap and opening in some places</t>
  </si>
  <si>
    <t>247445292UOG PHEONIXLife boat hooks do not have safety pin arrangement. FPD are being used.</t>
  </si>
  <si>
    <t>247545292UOG PHEONIXFew floor tiles on A &amp; B deck were noted to be damaged and cracked</t>
  </si>
  <si>
    <t>247645302UOG PHEONIXFacemask for Firemans outfit defective</t>
  </si>
  <si>
    <t>247745302UOG PHEONIXAlarm active on bridge repeater for Pumproom &amp; Manifold VECS Oxygen content</t>
  </si>
  <si>
    <t>247844631UOG SYROSHoles observed in Tank Cleaning Pipeline</t>
  </si>
  <si>
    <t>247944631UOG SYROSHydraulic Pipeline On Deck Found Wasted Due to rust and requires replacement</t>
  </si>
  <si>
    <t>248044631UOG SYROSPA Sytem found faulty in emergency generator room</t>
  </si>
  <si>
    <t>248144631UOG SYROSCrew bed Mattresses to be replaced (Present found in very bad stage)</t>
  </si>
  <si>
    <t xml:space="preserve">248244631UOG SYROSPV Valve stack platform gratings  found heavily corroded/ wasted.
</t>
  </si>
  <si>
    <t xml:space="preserve">248344631UOG SYROSEmergency Rescue winch support cradle steel wasted
</t>
  </si>
  <si>
    <t>248444631UOG SYROSCondit line juction box near COT 2W I- support steel wasted 
(FWD Side)</t>
  </si>
  <si>
    <t>248544631UOG SYROSFew Cargo tank dome leaking.</t>
  </si>
  <si>
    <t xml:space="preserve">248644631UOG SYROSNO 1 REF COMPRESSOR CONTROL PANEL HANGED, ALL LED DISPLAY BURNED </t>
  </si>
  <si>
    <t>248744661UOG SYROSStern Tube  - FWD seal leaking in E/R</t>
  </si>
  <si>
    <t>248844849UOG SYROSPA Sytem found faculty in emergency generator room</t>
  </si>
  <si>
    <t>248944849UOG SYROSCrew bed Mattresses to be replaced (Present found in very bad stage)</t>
  </si>
  <si>
    <t>249044849UOG SYROSGymnasium Equipment found in bad condition</t>
  </si>
  <si>
    <t>249144933UOG SYROSWORKING AIR COMPRESSOR DISPLAY MONITOR FOUND DEFECTIVE</t>
  </si>
  <si>
    <t>249244933UOG SYROSMAIN AIR COMPRESSOR UNLOADING VALVE FOUND FAULTY</t>
  </si>
  <si>
    <t>249344937UOG SYROSCARGO MONITERING SYSTEM NOT INDICATING ULLAGES AND VOLUME IN CCR MONITERING SYSTEM</t>
  </si>
  <si>
    <t>249444937UOG SYROSSAAB PANEL - POWER SUPPLY AND CHARGING UNIT DEFECTIVE.</t>
  </si>
  <si>
    <t xml:space="preserve">249544938UOG SYROSHydraulic Jack for BRC Testing kit leaking from Piston seals. Vessel unable to carry out Annual BRC Test of mooring winches </t>
  </si>
  <si>
    <t xml:space="preserve">249644963UOG SYROSWeathertight hatch cover on poop deck to Steering Gear room wasted steel/corroded. </t>
  </si>
  <si>
    <t>249744963UOG SYROSHose for sampling inert gas / Tank atmosphere in closed cargo tanks not available onboard</t>
  </si>
  <si>
    <t>249844963UOG SYROSWORKING AIR COMPRESSOR NOT COPING UP TO REQUIREMENT</t>
  </si>
  <si>
    <t>249944969UOG SYROSEmergency generator spring starter out of order.</t>
  </si>
  <si>
    <t>250045010UOG SYROSBunker Air Vent Support Bracket Found Wasted</t>
  </si>
  <si>
    <t>250145014UOG SYROSHeavy Rust observed on Pipelines on Deck</t>
  </si>
  <si>
    <t>250245026UOG SYROSCARGO TANK HIGH LEVEL AND OVERFILL ALARM HORN DEFECTIVE</t>
  </si>
  <si>
    <t>250345033UOG SYROSME TC Combined temperature &amp; sensor faulty.</t>
  </si>
  <si>
    <t>250445042UOG SYROSVDR Data Extraction Issue from DCU to Laptop</t>
  </si>
  <si>
    <t>250545054UOG SYROSNO.2 DECK SEAL PUMP IMPELLER FOUND WASTED</t>
  </si>
  <si>
    <t>250645054UOG SYROSAUX. ENG. PEAK PRESSURE GAUGE OUT OF ORDER(NRV SPRING FOUND BROKEN)</t>
  </si>
  <si>
    <t>250745059UOG SYROSDECK GANGWAY LIGHT SHADE IS BROKEN AND SEALED WITH THICK LAYER OF PUTTY</t>
  </si>
  <si>
    <t>250845066UOG SYROSDraft Marks (Fwd, Midship &amp; Aft) have rust stains.</t>
  </si>
  <si>
    <t>250945066UOG SYROSShip side (P&amp; S) have rust marks</t>
  </si>
  <si>
    <t>251045066UOG SYROSSlop P &amp; S cargo tank heating coil pipe (Inlet &amp; outlet) have soft patch repairs.</t>
  </si>
  <si>
    <t>251145066UOG SYROSFBB Phone not working on Bridge and Master's cabin</t>
  </si>
  <si>
    <t>251245087UOG SYROSAE DO FLUSHING PUMP NO. 1 MOTOR INSULATION BAD.</t>
  </si>
  <si>
    <t>251345094UOG SYROSBOILER SMOKE DENSITY UNIT NON OPERATIONAL</t>
  </si>
  <si>
    <t>251445094UOG SYROSUPS FOR AMS NO-1 IN ENGINE ROOM DEFECTIVE</t>
  </si>
  <si>
    <t>251545094UOG SYROSCOT No. 6P Tank cleaning pipeline support wasted - Bay 16</t>
  </si>
  <si>
    <t>251645094UOG SYROSPort side gangway wire supports steel wasted.</t>
  </si>
  <si>
    <t>251745094UOG SYROSCondit line juction box near COT 2W I- support steel wasted
(FWD Side)</t>
  </si>
  <si>
    <t>251845094UOG SYROSCOT No. 5S Tank cleaning pipeline support wasted - Bay 15</t>
  </si>
  <si>
    <t>251945094UOG SYROSCOT No. 6S Tank cleaning pipeline support wasted - Bay 16</t>
  </si>
  <si>
    <t>252045094UOG SYROSImmersion suits kept in fwd &amp; Suez crew room found cracks near zip area.</t>
  </si>
  <si>
    <t xml:space="preserve">252145094UOG SYROSImmersion suits kept in fwd &amp; Suez crew room found cracks near zip area.
</t>
  </si>
  <si>
    <t>252245095UOG SYROSAE NO-3 CONTROL PANEL RECTIFIER UNIT FAIL</t>
  </si>
  <si>
    <t>252345116UOG SYROSMAIN ENGINE CYLINDER OIL FLOWMETER SHOWING ERRATIC READING</t>
  </si>
  <si>
    <t>252445118UOG SYROSSEWAGE TREATMENT PLANT CHLORINATION CHAMBER BODY AND PARTITION WASTED.</t>
  </si>
  <si>
    <t>252545136UOG SYROSDECK HALOGEN LAMP FOR ILLUMINATION FOUND BROKEN FRAME FROM BOTH END DUE TO HIGH VIBERATION</t>
  </si>
  <si>
    <t>252645147UOG SYROSLOW SEA CHEST INBOARD VALVE WORM GEAR BODY GOT CRACKED DURING OPENING OF VALVE</t>
  </si>
  <si>
    <t>252745147UOG SYROSNO.2 MAIN COOLING SEA WATER PUMP DISCHARGE VALVE FOUND LEAKING FROM BODY</t>
  </si>
  <si>
    <t>252845149UOG SYROSBWTS CHEMICAL DOSING LINE SOLENOID VALVE BODY FOUND CORRODED.</t>
  </si>
  <si>
    <t>252945175UOG SYROSCOT 5S IG inlet pipe heavily corroded / Wasted and leaking</t>
  </si>
  <si>
    <t>253045175UOG SYROSGangway angle indicator missing on both side</t>
  </si>
  <si>
    <t>253145175UOG SYROSGarbage room does not have Garbage collection bins</t>
  </si>
  <si>
    <t>253245175UOG SYROSVessel does not have garbage compactor</t>
  </si>
  <si>
    <t>253345175UOG SYROSSpan Gas for Fixed Gas detection system not available onboard</t>
  </si>
  <si>
    <t>253445183UOG SYROSHose handling crane limit switch not functional. Found switches in bad condition.</t>
  </si>
  <si>
    <t>253545183UOG SYROSProvision handling crane limit switch not functional. Found switches in bad condition.</t>
  </si>
  <si>
    <t>253645183UOG SYROSAE No. 2 compensator for FO pressure sensor line found cracked and leaking.</t>
  </si>
  <si>
    <t>253745184UOG SYROSAll 3 AE found FO Differential pressure switch LP and HP valve are shut, once opened found all 3 are leaking from diaphragm.</t>
  </si>
  <si>
    <t>253845184UOG SYROSHose Handling and Provision crane angle indicator weathered and frozen</t>
  </si>
  <si>
    <t xml:space="preserve">253945184UOG SYROSPV Stacks, Main Catwalk, Hydraulic Winch Stands Gratings wasted </t>
  </si>
  <si>
    <t xml:space="preserve">254045186UOG SYROSElectrical cable pipeline for Stbd Flood Light  near Stbd Gangway Winch found holed / patched with tape </t>
  </si>
  <si>
    <t>254145186UOG SYROSElectrical cable pipeline for Port and Stbd Flood Light 3 Nos on main deck found weathered / corroded</t>
  </si>
  <si>
    <t>254245186UOG SYROSAir Leakage from corroded air line Section for both Port and Stbd Ballast Pump Educting sytem.</t>
  </si>
  <si>
    <t xml:space="preserve">254345186UOG SYROSSlop Port and Stbd Equalizing manual valve not operating from remote stand on Main Deck </t>
  </si>
  <si>
    <t>254445186UOG SYROSPortable Hose for Emergency Ballast tank Inerting found non continous divided into two sections without fixed flanges / couplings</t>
  </si>
  <si>
    <t>254545187UOG SYROS• 2 Stbd High Level Alarm (95%) is not activated when the system is switched on even with cargo loaded to around 96.5%. Actiavted on manual lifting
• 5 Port High Level Alarm (95%) is not activated when the system is switched on even with cargo loaded to around 96.5%. Actiavted on manual lifting</t>
  </si>
  <si>
    <t xml:space="preserve">254645187UOG SYROSWeathertight dors, Vents and Booby hatches packing detriorating </t>
  </si>
  <si>
    <t xml:space="preserve">254745187UOG SYROS2 Way Ball V/V CO341 from Port Manifold to Cargo Drain Line not Holding  </t>
  </si>
  <si>
    <t>254845188UOG SYROSLFSS LOACL BOX IN E/R cocer broken</t>
  </si>
  <si>
    <t>254945188UOG SYROSSCAVANGE DRAIN TANK LEVEL FLOAT</t>
  </si>
  <si>
    <t>255045188UOG SYROSME FO LINE SHOCK ABSORBER FOUND LEAKING</t>
  </si>
  <si>
    <t>255145190UOG SYROSCARGO TANK MONITORING SYSTEM FREEZING AFTER COMERR 001 MODBUS SAAB ALARM</t>
  </si>
  <si>
    <t>255245190UOG SYROSSTBD ANCHOR BOW STOPPER NOT SITTING WHEN ANCHOR HEAVED UP COMPLETELY. ANCHOR HAS TO BE LOWERED ABOUT 2 LINKS TO MAKE THE BOW STOPPER LOCK IN PLACE.</t>
  </si>
  <si>
    <t>255345190UOG SYROSEGB Soot blower found leaking steam during sooth blow.</t>
  </si>
  <si>
    <t>255445193UOG SYROSSteam leak on No. 2 HFO service tank steam return line.</t>
  </si>
  <si>
    <t>255545193UOG SYROSFW hydrophore pump found vibrating.</t>
  </si>
  <si>
    <t xml:space="preserve">255645193UOG SYROSLifeboat access railing (Port Side) damaged </t>
  </si>
  <si>
    <t>255745193UOG SYROSLifeboat boarding Deck checkquered plate (Port and Stbd side)  found wasted</t>
  </si>
  <si>
    <t>255845194UOG SYROSFWG priduction of fresh water is only 50% of rated output.</t>
  </si>
  <si>
    <t>255945197UOG SYROSMidship Deck store port side vent fan abnormal noise and vibration, tripping due to overload</t>
  </si>
  <si>
    <t>256045198UOG SYROSAE NO.3 UNABLE TO TAKE ONLOAD AS PMS SYSTEM UNABLE TO DETECT FREQUENCY OF GENERATOR.</t>
  </si>
  <si>
    <t>256145198UOG SYROSPressure Guage of Stationary hand pump for Emergency operation of CO 030 &amp; CO 031 Damaged and not operating</t>
  </si>
  <si>
    <t>256245199UOG SYROSFUNNEL TOP HEAVILY CORRODED AND WASTED.</t>
  </si>
  <si>
    <t>256345210UOG SYROSFRESH WATER TANK DISINFECTANT DOSING NOT CARRIED OUT WITH SODIUM HYPOCHORIDE.</t>
  </si>
  <si>
    <t xml:space="preserve">256445210UOG SYROS• 3 Stbd High Level Alarm (95%) is not activated when the system is switched on even with cargo loaded to around 96.5%.
• 3 Stbd High Level Alarm (95%) not activating on manual lifting also.
• 2 Port Over Fill Alarm (98%) is activated when the system is switched on even when the cargo is below 98%. </t>
  </si>
  <si>
    <t>256545210UOG SYROS• Fixed Wilden Pump for Manifold Drip Trays and Line Draining  not working                                                                                                                                 •  Suction and discharge hose for Port and Stbd Wilden Pump Cracked no spare hoses onboard</t>
  </si>
  <si>
    <t>256645213UOG SYROSHeavy corrosion observed along the catwalk support pipes at the bottom</t>
  </si>
  <si>
    <t>256745213UOG SYROSCorrosion and weakaning of material observed along the frame support near pipelines</t>
  </si>
  <si>
    <t>256845213UOG SYROS70% Rust observed on the deck areas especially from 1w to 3w and also near midhip crane area</t>
  </si>
  <si>
    <t>256945213UOG SYROS3 NOS. LIFEBUOYS PAINT PEELED OFF NEEDS REPAINTAING WITH FIRE RETARDANT PAINT</t>
  </si>
  <si>
    <t>257045213UOG SYROSWORKING AIR COMPERSSOR STARTING CONTACTOR DEFECTIVE</t>
  </si>
  <si>
    <t>257145214UOG SYROSRESCUE BOAT DAVIT WINCH BRAKE SHOE(GOVERNER) AND BOLTS FOUND IN WORN OUT CONDITION</t>
  </si>
  <si>
    <t>257245214UOG SYROSPort anchor shank found bended</t>
  </si>
  <si>
    <t xml:space="preserve">257345214UOG SYROSHydraulic Oil leak observed from operating lever for 1) Stbd Windlass (Fwd) W2 and Mooring Winch Port Quarter (Aft) M4 </t>
  </si>
  <si>
    <t>257445214UOG SYROSAnemometer repeater panel in CCR not working</t>
  </si>
  <si>
    <t>257545220UOG SYROSME HT COOLER HT WATER INLET VALVE AND LT WATER OUTLET VALVE FOUND NOT HOLDING</t>
  </si>
  <si>
    <t>257645229UOG SYROSAUX. BOILER PILOT BURNER ELECTRODE WORN OUT AND DAMAGED.NEW SPARES AVAILABLE ARE NOT SUITABLE FOR THE BOILER.</t>
  </si>
  <si>
    <t>257745229UOG SYROSFRESH WATER HYDROPHORE CUT IN CUT OFF PRESSURE SWITCH NOT WORKING. WATER LEAKING INTO THE SWITCH THROUGH DIAPHRAM.</t>
  </si>
  <si>
    <t xml:space="preserve">257845230UOG SYROSINSUFFICIENT ILLUMINATION ON DECK. DECK FLOOD LIGHTS LAMPS ARE DAMAGED. </t>
  </si>
  <si>
    <t xml:space="preserve">257945231UOG SYROS
M/E vibration issue above 116RPM, vibration level exceeding the makers recommended level
</t>
  </si>
  <si>
    <t>258045231UOG SYROSStern Tube - aft seal leaking in E/R</t>
  </si>
  <si>
    <t xml:space="preserve">258145231UOG SYROS
Fuel oil purifier monitor (EPC 70) found non operational.
</t>
  </si>
  <si>
    <t xml:space="preserve">258245231UOG SYROS
NO 1 Ref compressor control panel hanged, all led display burned
</t>
  </si>
  <si>
    <t xml:space="preserve">258345231UOG SYROS
FRAMO Hydraulic Pipeline On Deck Found Wasted Due to rust and requires replacement (Frequent leaks during operation)
</t>
  </si>
  <si>
    <t xml:space="preserve">258445231UOG SYROS
COT 5S And 5P IG inlet pipe heavily corroded / Wasted and leaking
</t>
  </si>
  <si>
    <t xml:space="preserve">258545231UOG SYROS
VDR Data Extraction Issue from DCU to Laptop. Hard Disk noticed corrupt and need renewal. 
</t>
  </si>
  <si>
    <t xml:space="preserve">258645231UOG SYROS
Anemometer repeater panel in CCR not working. (IMT/MESQAC requirement)
</t>
  </si>
  <si>
    <t xml:space="preserve">258745231UOG SYROS
ECDIS make are SIMRAD MK-4 &amp; is an outdated model. Frequent operational issues.
</t>
  </si>
  <si>
    <t xml:space="preserve">258845231UOG SYROS
Hydraulic Oil leak observed from No 5 mooring winch operating lever
</t>
  </si>
  <si>
    <t xml:space="preserve">258945231UOG SYROS
Port anchor shank found bend which obstructing anchor to house properly. Third party not aware of this defect.
</t>
  </si>
  <si>
    <t xml:space="preserve">259045231UOG SYROS
Fixed Gas Detection system HC detector inoperational. Third party not aware of the defect
</t>
  </si>
  <si>
    <t>259145231UOG SYROSThe touch screen for ODMCS screen is losing its sensitivity. The operator has to touch multiple times before the screen recognises the command input. 
Sometimes even with multiple touches the screen fails to respond.</t>
  </si>
  <si>
    <t>259245231UOG SYROSBoth Anchor Chain Studs at various shackles found missing or broken</t>
  </si>
  <si>
    <t>259345231UOG SYROSFwd winch 2 and 3 brake lining thinned down. Req raised</t>
  </si>
  <si>
    <t>259445231UOG SYROSAccomodation doors fired door packing needs to be renewed.</t>
  </si>
  <si>
    <t>259545231UOG SYROSCargo tank dome packings need to be renewed</t>
  </si>
  <si>
    <t>259645231UOG SYROSTank Cleaning line on Deck found with rust all over the length and appears weak</t>
  </si>
  <si>
    <t>259745231UOG SYROSCargo tank 3 p and 5s high level alarms not working</t>
  </si>
  <si>
    <t>259845231UOG SYROSMedical resuscitator O2 bottle low pr</t>
  </si>
  <si>
    <t>259945231UOG SYROSEpirb HRU expired</t>
  </si>
  <si>
    <t>260045231UOG SYROSScratches on Scba set visor</t>
  </si>
  <si>
    <t>260145231UOG SYROSFire hoses manually seized</t>
  </si>
  <si>
    <t>260245231UOG SYROSImmesrsion suits 5 nos need renewal due to rbber material worn out</t>
  </si>
  <si>
    <t xml:space="preserve">260345248UOG SYROS• 2 Stbd High Level Alarm (95%) is not activated when the system is switched on even with cargo loaded to around 96.5%. Actiavted on manual lifting
• 5 Port High Level Alarm (95%) is not activated when the system is switched on even with cargo loaded to around 96.5%. Actiavted on manual lifting
</t>
  </si>
  <si>
    <t>260445255UOG SYROSFWG production of fresh water is only 50% of rated output.</t>
  </si>
  <si>
    <t>260545270UOG SYROSLifeboat davit control switch box cover wasted.</t>
  </si>
  <si>
    <t>260645270UOG SYROSCOT 5P IG inlet pipe heavily corroded / Wasted, fitted with rubber and steel clamps</t>
  </si>
  <si>
    <t>260745270UOG SYROSFew accommodation fire door packing needs to be renewed</t>
  </si>
  <si>
    <t>260845270UOG SYROSFwd winch No. 2 &amp; 3 brake lining  thinned down, needs to be renewed</t>
  </si>
  <si>
    <t>260945270UOG SYROSSpan Gas for Fixed Gas detection system not available onboard</t>
  </si>
  <si>
    <t>261045270UOG SYROSHydrocarbon Gas detector for Fixed Gas detection system is inoperational</t>
  </si>
  <si>
    <t>261145270UOG SYROS7 fire hoses leaking, 18 fire hoses manual seizing on their couplings.</t>
  </si>
  <si>
    <t>261245270UOG SYROSFireman Outfit SCBA set Visor glass not clear/Scratched</t>
  </si>
  <si>
    <t>261345270UOG SYROSAnemometer for CCR to be installed</t>
  </si>
  <si>
    <t>261445270UOG SYROSCOT No. 6P Tank cleaning pipeline support wasted - Bay 17</t>
  </si>
  <si>
    <t>261545270UOG SYROSCOT No.6P heat excahnger inlet line support steel wasted</t>
  </si>
  <si>
    <t>261645270UOG SYROSPort side gangway wire supports steel wasted.</t>
  </si>
  <si>
    <t xml:space="preserve">261745270UOG SYROSHoles on Port side manifold catwalk support pipes </t>
  </si>
  <si>
    <t>261845270UOG SYROSCondit line juction box near COT 2W I- support steel wasted 
(FWD Side)</t>
  </si>
  <si>
    <t>261945270UOG SYROSPipiline support near COT 2W - Bay 5 steel wasted</t>
  </si>
  <si>
    <t>262045270UOG SYROSCondit line juction box near COT 2W I- support steel wasted 
(AFT Side)</t>
  </si>
  <si>
    <t>262145270UOG SYROSSupport to main catwalk near midship wasted</t>
  </si>
  <si>
    <t>262245270UOG SYROSMarpol line support near Stbd manifold wasted</t>
  </si>
  <si>
    <t>262345270UOG SYROSStbd maifold drip tray support pipe wasted</t>
  </si>
  <si>
    <t>262445270UOG SYROSFew Cargo tank dome leaking.</t>
  </si>
  <si>
    <t>262545270UOG SYROSME auto backwash Bypass filter found deformed within 1 month of usage.</t>
  </si>
  <si>
    <t>262645270UOG SYROSRescue boat Fuel tank refilled. All ROB for Rescue boat fuel is consumed.</t>
  </si>
  <si>
    <t>262745270UOG SYROSNo. 1 Main air compressor drain line hose sevearly wasted.</t>
  </si>
  <si>
    <t>262845271UOG SYROSMooring Chocks Verticle rollers (Outboard Side) Frozen and not rotating</t>
  </si>
  <si>
    <t>262945272UOG SYROSShip side (P&amp; S) have rust marks</t>
  </si>
  <si>
    <t>263045272UOG SYROSSlop P &amp; S cargo tank heating coil pipe (Inlet &amp; outlet) have soft patch repairs.</t>
  </si>
  <si>
    <t>263145272UOG SYROSFBB Phone not working on Bridge and Master's cabin</t>
  </si>
  <si>
    <t>263245272UOG SYROSSCAVANGE DRAIN TANK LEVEL FLOAT</t>
  </si>
  <si>
    <t>263345272UOG SYROSSTBD ANCHOR BOW STOPPER NOT SITTING WHEN ANCHOR HEAVED UP COMPLETELY. ANCHOR HAS TO BE LOWERED ABOUT 2 LINKS TO MAKE THE BOW STOPPER LOCK IN PLACE.</t>
  </si>
  <si>
    <t>263445272UOG SYROSINSUFFICIENT ILLUMINATION ON DECK. DECK FLOOD LIGHTS LAMPS ARE DAMAGED.</t>
  </si>
  <si>
    <t>263545272UOG SYROSBWTS CHEMICAL DOSING LINE SOLENOID VALVE BODY FOUND CORRODED.</t>
  </si>
  <si>
    <t xml:space="preserve">263645272UOG SYROS• 3 Stbd High Level Alarm (95%) is not activated when the system is switched on even with cargo loaded to around 96.5%.
• 3 Stbd High Level Alarm (95%) not activating on manual lifting also.
• 2 Port Over Fill Alarm (98%) is activated when the system is switched on even when the cargo is below 98%. 
</t>
  </si>
  <si>
    <t>263745272UOG SYROS• Fixed Wilden Pump for Manifold Drip Trays and Line Draining  not working                                                                                                             •  Suction and discharge hose for Port and Stbd Wilden Pump Cracked no spare hoses onboard</t>
  </si>
  <si>
    <t>263845272UOG SYROSProvision handling crane limit switch not functional. Found switches in bad condition.</t>
  </si>
  <si>
    <t>263945272UOG SYROSHose Handling and Provision crane angle indicator weathered and frozen</t>
  </si>
  <si>
    <t xml:space="preserve">264045272UOG SYROSElectrical cable pipeline for Stbd Flood Light  near Stbd Gangway Winch found holed / patched with tape </t>
  </si>
  <si>
    <t>264145272UOG SYROSPortable Hose for Emergency Ballast tank Inerting found non continous divided into two sections without fixed flanges / couplings</t>
  </si>
  <si>
    <t>264245272UOG SYROS• 2 Stbd High Level Alarm (95%) is not activated when the system is switched on even with cargo loaded to around 96.5%. Activated on manual lifting
• 5 Port High Level Alarm (95%) is not activated when the system is switched on even with cargo loaded to around 96.5%. Activated on manual lifting</t>
  </si>
  <si>
    <t xml:space="preserve">264345272UOG SYROSWeathertight doors, vents and booby hatches packing detriorating </t>
  </si>
  <si>
    <t>264445272UOG SYROSLifeboat boarding Deck checkquered plate (Port and Stbd side)  found wasted</t>
  </si>
  <si>
    <t>264545272UOG SYROSMidship Deck store port side vent fan abnormal noise and vibration, tripping due to overload</t>
  </si>
  <si>
    <t>264645276UOG SYROSME exhaust manifold manhole bolts seized</t>
  </si>
  <si>
    <t>264745280UOG SYROSNo. 3 CoolingSW pump discharge valve non-return not working.</t>
  </si>
  <si>
    <t>264845281UOG SYROSAE  fuel pump deflector damaged, no spares onboard.</t>
  </si>
  <si>
    <t>264945282UOG SYROSLT coolers sea water side distance ring leaking.</t>
  </si>
  <si>
    <t>265045282UOG SYROSPORT ANCHOR BOW STOPPER NOT SITTING WHEN ANCHOR HEAVED UP COMPLETELY. ANCHOR HAS TO BE LOWERED  TO MAKE THE BOW STOPPER LOCK IN PLACE.</t>
  </si>
  <si>
    <t>265145282UOG SYROS1) Calibration for Altair 4X Personal Gas Meter H2S Sensor failed. SNO. 6006481
2) Calibration of Altair 5X Portable Gas Meter for H2S and CO Failed and after calibration the detector is not measuring CO PPM. SNO. 0600678
3) Calibration of Riken Kieki GX8000 LEL Portable Gas Meter H2S Sensor failed. Sno : 620055441</t>
  </si>
  <si>
    <t xml:space="preserve">265245283UOG SYROSFW line above main engine is corroded and leaking. </t>
  </si>
  <si>
    <t xml:space="preserve">265345283UOG SYROSPortable VHF ( Emergency) Radio battery draining very quickly </t>
  </si>
  <si>
    <t>265445286UOG SYROSNo.4 COT PV Valve stack stand holding railing wasted / Damaged</t>
  </si>
  <si>
    <t>265545287UOG SYROSGally hot plate coil No. 4 not heating</t>
  </si>
  <si>
    <t>265645288UOG SYROSME jacket water preheater line all valves not holding</t>
  </si>
  <si>
    <t>265745301UOG SYROSIncinerator furnace thermocouple damaged.</t>
  </si>
  <si>
    <t>265845302UOG SYROSBridge RPM indicator not functioning</t>
  </si>
  <si>
    <t>265945307UOG SYROSno. 2 LT cooler sea water inlet butterfly valve seat damaged</t>
  </si>
  <si>
    <t>266045311UOG SYROSSewage discharge flowmeter leaking into flowmeter gauge side.</t>
  </si>
  <si>
    <t>266145314UOG SYROSUsed Hydraulic oil stored inside 200 Ltr drums on A-deck</t>
  </si>
  <si>
    <t>266245315UOG SYROSBoiler water circulating pump no. 1 discharge valve not holding</t>
  </si>
  <si>
    <t xml:space="preserve">266345315UOG SYROSPort Side Ballast Pump leaking significant amount of Hydraulic Oil into header Tank </t>
  </si>
  <si>
    <t>266445317UOG SYROS5 W's Port and Stbd Drain Line from Cargo Discharge to Heater Drop Holed and dripping Cargo</t>
  </si>
  <si>
    <t>266545322UOG SYROSGalley Food waste disposer operation not optimum</t>
  </si>
  <si>
    <t>266645323UOG SYROSIncinerator burner module pump coupling worn out,Incinerator waste oil circulating pump mechanical seal leakage</t>
  </si>
  <si>
    <t>266745331UOG SYROSLifeboat air cylinder high pressure hose leaking</t>
  </si>
  <si>
    <t>266845331UOG SYROSIGG plant capacity control valve pneumatic positioner defective</t>
  </si>
  <si>
    <t>266945332UOG SYROSOWS 15 PPM alarm monitor GMT time has error of -7 minutes.</t>
  </si>
  <si>
    <t>267045336UOG SYROSFire and GS pump priming ejector unit not working.</t>
  </si>
  <si>
    <t>267145339UOG SYROSHole in Tank Cleaning Line near 4W's Pump Stack Bay</t>
  </si>
  <si>
    <t>267245339UOG SYROSSteam Line to Deck Seal found Holed and Leaking Steam</t>
  </si>
  <si>
    <t xml:space="preserve">267345339UOG SYROS2 Stbd Cargo Heater Steam Trap arrangement found blocking steam passage </t>
  </si>
  <si>
    <t>267445347UOG SYROSLifeBoat Davit Hydraulic Hose Damaged.</t>
  </si>
  <si>
    <t>267545355UOG SYROSOne of the EEBD pressure dropping gradually.</t>
  </si>
  <si>
    <t>267645360UOG SYROSNo.1 Boiler water Circulating pump mechanical seal slight leak</t>
  </si>
  <si>
    <t>267745360UOG SYROSNo.2 Boiler water Circulating pump mechanical leakage.</t>
  </si>
  <si>
    <t>267845360UOG SYROSNo.1 Boiler water Circulating pump mechanical seal leak</t>
  </si>
  <si>
    <t>267945361UOG SYROSFire Bilge and GS pump Mechanical Seal leaking.</t>
  </si>
  <si>
    <t xml:space="preserve">268045362UOG SYROSMain Engine Unit#1 and unit#4 bearing wear measuring sensor cable found defective </t>
  </si>
  <si>
    <t>268145362UOG SYROSAux boiler burner purge solenoid defective</t>
  </si>
  <si>
    <t>268245383UOG SYROSF.W.G. Ejector pump seal slight leak observed.</t>
  </si>
  <si>
    <t>268345386UOG SYROSPort Deck store exhaust fan tripping due to overload.</t>
  </si>
  <si>
    <t>268445396UOG SYROSNo.2 F.O. Circ pump oulet line, gasket gave away</t>
  </si>
  <si>
    <t>268545396UACC SHAMIYANo. 1 Unit main engine piston ring is broken</t>
  </si>
  <si>
    <t>268645396UACC SHAMIYACargo pump cofferdam for 1(s) and slop (P) is blocked</t>
  </si>
  <si>
    <t>268745396UACC SHAMIYACargo seal leaking for 2 S and slop S</t>
  </si>
  <si>
    <t>268845396UACC SHAMIYAHeader tank level is not maintaining</t>
  </si>
  <si>
    <t>268945396UACC SHAMIYAPort quarter mooring winch have oi leak in valve block assembly</t>
  </si>
  <si>
    <t>269045396UACC SHAMIYAUpper deck door on both side is wasted</t>
  </si>
  <si>
    <t>269145396UACC SHAMIYANo.1 &amp; 2 AE fuel pump plunger barrel are worn out and aux engine unable to start in remote</t>
  </si>
  <si>
    <t>269245396UACC SHAMIYASludge deposit in expansion tank</t>
  </si>
  <si>
    <t>269345396UACC SHAMIYACrane boom is bend and luffing motor brake is malfunctioning</t>
  </si>
  <si>
    <t>269445396UACC SHAMIYAUpper deck toilet seat is missing</t>
  </si>
  <si>
    <t>269545396UACC SHAMIYAPort side gyro repeater issue</t>
  </si>
  <si>
    <t>269645396UACC SHAMIYANo.4 diesel power pack tripping on overspeed</t>
  </si>
  <si>
    <t>269745396UACC SHAMIYAfwd life raft damaged in heavy weather</t>
  </si>
  <si>
    <t>269845396UACC SHAMIYABoiler water circulating pump mechanical seal is leaking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</si>
</sst>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409]d\-mmm\-yy;@"/>
  </numFmts>
  <fonts count="5" x14ac:knownFonts="1">
    <font>
      <sz val="11"/>
      <color theme="1"/>
      <name val="Calibri"/>
      <family val="2"/>
      <scheme val="minor"/>
    </font>
    <font>
      <b/>
      <sz val="11"/>
      <color theme="0"/>
      <name val="Calibri"/>
      <family val="2"/>
      <scheme val="minor"/>
    </font>
    <font>
      <sz val="8"/>
      <name val="Calibri"/>
      <family val="2"/>
      <scheme val="minor"/>
    </font>
    <font>
      <sz val="11"/>
      <color rgb="FF000000"/>
      <name val="Aptos Narrow"/>
      <family val="2"/>
    </font>
    <font>
      <sz val="11"/>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9" tint="0.59999389629810485"/>
        <bgColor indexed="64"/>
      </patternFill>
    </fill>
  </fills>
  <borders count="10">
    <border>
      <left/>
      <right/>
      <top/>
      <bottom/>
      <diagonal/>
    </border>
    <border>
      <left/>
      <right/>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theme="0"/>
      </left>
      <right style="thin">
        <color theme="0"/>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style="thin">
        <color theme="0"/>
      </right>
      <top style="thin">
        <color theme="4" tint="0.39997558519241921"/>
      </top>
      <bottom style="thin">
        <color theme="0"/>
      </bottom>
      <diagonal/>
    </border>
    <border>
      <left style="thin">
        <color theme="0"/>
      </left>
      <right style="thin">
        <color theme="4" tint="0.39997558519241921"/>
      </right>
      <top style="thin">
        <color theme="0"/>
      </top>
      <bottom style="thin">
        <color theme="4" tint="0.39997558519241921"/>
      </bottom>
      <diagonal/>
    </border>
    <border>
      <left/>
      <right style="thin">
        <color theme="0"/>
      </right>
      <top style="thin">
        <color theme="4" tint="0.39997558519241921"/>
      </top>
      <bottom/>
      <diagonal/>
    </border>
    <border>
      <left style="thin">
        <color theme="1"/>
      </left>
      <right style="thin">
        <color theme="0"/>
      </right>
      <top style="thin">
        <color theme="4" tint="0.39997558519241921"/>
      </top>
      <bottom style="thin">
        <color theme="4" tint="0.39997558519241921"/>
      </bottom>
      <diagonal/>
    </border>
  </borders>
  <cellStyleXfs count="1">
    <xf numFmtId="0" fontId="0" fillId="0" borderId="0"/>
  </cellStyleXfs>
  <cellXfs count="67">
    <xf numFmtId="0" fontId="0" fillId="0" borderId="0" xfId="0"/>
    <xf numFmtId="0" fontId="1" fillId="2" borderId="1" xfId="0" applyFont="1" applyFill="1" applyBorder="1" applyAlignment="1">
      <alignment horizontal="center" vertical="center"/>
    </xf>
    <xf numFmtId="0" fontId="0" fillId="3" borderId="6" xfId="0" applyFill="1" applyBorder="1" applyAlignment="1">
      <alignment horizontal="left" vertical="top"/>
    </xf>
    <xf numFmtId="0" fontId="0" fillId="3" borderId="4" xfId="0" applyFill="1" applyBorder="1" applyAlignment="1">
      <alignment horizontal="left" vertical="top"/>
    </xf>
    <xf numFmtId="0" fontId="0" fillId="4" borderId="6" xfId="0" applyFill="1" applyBorder="1" applyAlignment="1">
      <alignment horizontal="left" vertical="top"/>
    </xf>
    <xf numFmtId="0" fontId="0" fillId="4" borderId="4" xfId="0" applyFill="1" applyBorder="1" applyAlignment="1">
      <alignment horizontal="left" vertical="top"/>
    </xf>
    <xf numFmtId="0" fontId="0" fillId="3" borderId="7" xfId="0" applyFill="1" applyBorder="1" applyAlignment="1">
      <alignment horizontal="left" vertical="top"/>
    </xf>
    <xf numFmtId="0" fontId="1" fillId="2" borderId="0" xfId="0" applyFont="1" applyFill="1" applyAlignment="1">
      <alignment horizontal="center" vertical="center"/>
    </xf>
    <xf numFmtId="164" fontId="1" fillId="2" borderId="1" xfId="0" applyNumberFormat="1" applyFont="1" applyFill="1" applyBorder="1" applyAlignment="1">
      <alignment horizontal="center" vertical="center"/>
    </xf>
    <xf numFmtId="165" fontId="0" fillId="3" borderId="5" xfId="0" applyNumberFormat="1" applyFill="1" applyBorder="1" applyAlignment="1">
      <alignment horizontal="right" vertical="top"/>
    </xf>
    <xf numFmtId="165" fontId="0" fillId="4" borderId="5" xfId="0" applyNumberFormat="1" applyFill="1" applyBorder="1" applyAlignment="1">
      <alignment horizontal="right" vertical="top"/>
    </xf>
    <xf numFmtId="0" fontId="1" fillId="2" borderId="2" xfId="0" applyFont="1" applyFill="1" applyBorder="1" applyAlignment="1">
      <alignment horizontal="center" vertical="center"/>
    </xf>
    <xf numFmtId="0" fontId="0" fillId="3" borderId="4" xfId="0" applyFill="1" applyBorder="1" applyAlignment="1">
      <alignment horizontal="center" vertical="top"/>
    </xf>
    <xf numFmtId="0" fontId="0" fillId="4" borderId="4" xfId="0" applyFill="1" applyBorder="1" applyAlignment="1">
      <alignment horizontal="center" vertical="top"/>
    </xf>
    <xf numFmtId="0" fontId="0" fillId="4" borderId="6" xfId="0" applyFill="1" applyBorder="1" applyAlignment="1">
      <alignment horizontal="center" vertical="top"/>
    </xf>
    <xf numFmtId="0" fontId="0" fillId="3" borderId="6" xfId="0" applyFill="1" applyBorder="1" applyAlignment="1">
      <alignment horizontal="center" vertical="top"/>
    </xf>
    <xf numFmtId="0" fontId="0" fillId="0" borderId="0" xfId="0" applyAlignment="1">
      <alignment horizontal="center"/>
    </xf>
    <xf numFmtId="0" fontId="1" fillId="2" borderId="1" xfId="0" applyFont="1" applyFill="1" applyBorder="1" applyAlignment="1">
      <alignment horizontal="left" vertical="center"/>
    </xf>
    <xf numFmtId="0" fontId="0" fillId="0" borderId="0" xfId="0" applyAlignment="1">
      <alignment horizontal="left"/>
    </xf>
    <xf numFmtId="0" fontId="1" fillId="2" borderId="1" xfId="0" applyFont="1" applyFill="1" applyBorder="1" applyAlignment="1">
      <alignment horizontal="left" vertical="top"/>
    </xf>
    <xf numFmtId="0" fontId="0" fillId="0" borderId="0" xfId="0" applyAlignment="1">
      <alignment horizontal="left" vertical="top"/>
    </xf>
    <xf numFmtId="165" fontId="0" fillId="4" borderId="5" xfId="0" applyNumberFormat="1" applyFill="1" applyBorder="1" applyAlignment="1">
      <alignment horizontal="center" vertical="top"/>
    </xf>
    <xf numFmtId="165" fontId="0" fillId="3" borderId="5" xfId="0" applyNumberFormat="1" applyFill="1" applyBorder="1" applyAlignment="1">
      <alignment horizontal="center" vertical="top"/>
    </xf>
    <xf numFmtId="164" fontId="0" fillId="0" borderId="0" xfId="0" applyNumberFormat="1" applyAlignment="1">
      <alignment horizontal="center"/>
    </xf>
    <xf numFmtId="0" fontId="1" fillId="2" borderId="3" xfId="0" applyFont="1" applyFill="1" applyBorder="1" applyAlignment="1">
      <alignment horizontal="left" vertical="center"/>
    </xf>
    <xf numFmtId="165" fontId="0" fillId="3" borderId="8" xfId="0" applyNumberFormat="1" applyFill="1" applyBorder="1" applyAlignment="1">
      <alignment horizontal="center" vertical="top"/>
    </xf>
    <xf numFmtId="165" fontId="0" fillId="4" borderId="8" xfId="0" applyNumberFormat="1" applyFill="1" applyBorder="1" applyAlignment="1">
      <alignment horizontal="center" vertical="top"/>
    </xf>
    <xf numFmtId="165" fontId="0" fillId="3" borderId="8" xfId="0" applyNumberFormat="1" applyFill="1" applyBorder="1" applyAlignment="1">
      <alignment horizontal="right" vertical="top"/>
    </xf>
    <xf numFmtId="165" fontId="0" fillId="4" borderId="8" xfId="0" applyNumberFormat="1" applyFill="1" applyBorder="1" applyAlignment="1">
      <alignment horizontal="right" vertical="top"/>
    </xf>
    <xf numFmtId="1" fontId="0" fillId="4" borderId="4" xfId="0" applyNumberFormat="1" applyFill="1" applyBorder="1" applyAlignment="1">
      <alignment horizontal="center" vertical="top"/>
    </xf>
    <xf numFmtId="165" fontId="0" fillId="4" borderId="8" xfId="0" applyNumberFormat="1" applyFill="1" applyBorder="1" applyAlignment="1">
      <alignment horizontal="left" vertical="top"/>
    </xf>
    <xf numFmtId="0" fontId="0" fillId="4" borderId="4" xfId="0" applyFill="1" applyBorder="1" applyAlignment="1">
      <alignment horizontal="left" vertical="top" wrapText="1"/>
    </xf>
    <xf numFmtId="0" fontId="3" fillId="0" borderId="0" xfId="0" applyFont="1"/>
    <xf numFmtId="1" fontId="0" fillId="3" borderId="4" xfId="0" applyNumberFormat="1" applyFill="1" applyBorder="1" applyAlignment="1">
      <alignment horizontal="center" vertical="top"/>
    </xf>
    <xf numFmtId="165" fontId="0" fillId="3" borderId="8" xfId="0" applyNumberFormat="1" applyFill="1" applyBorder="1" applyAlignment="1">
      <alignment horizontal="left" vertical="top"/>
    </xf>
    <xf numFmtId="165" fontId="0" fillId="5" borderId="5" xfId="0" applyNumberFormat="1" applyFill="1" applyBorder="1" applyAlignment="1">
      <alignment horizontal="center" vertical="top"/>
    </xf>
    <xf numFmtId="0" fontId="0" fillId="5" borderId="6" xfId="0" applyFill="1" applyBorder="1" applyAlignment="1">
      <alignment horizontal="center" vertical="top"/>
    </xf>
    <xf numFmtId="0" fontId="0" fillId="5" borderId="4" xfId="0" applyFill="1" applyBorder="1" applyAlignment="1">
      <alignment horizontal="left" vertical="top"/>
    </xf>
    <xf numFmtId="0" fontId="0" fillId="5" borderId="6" xfId="0" applyFill="1" applyBorder="1" applyAlignment="1">
      <alignment horizontal="left" vertical="top"/>
    </xf>
    <xf numFmtId="165" fontId="0" fillId="5" borderId="5" xfId="0" applyNumberFormat="1" applyFill="1" applyBorder="1" applyAlignment="1">
      <alignment horizontal="right" vertical="top"/>
    </xf>
    <xf numFmtId="165" fontId="0" fillId="5" borderId="8" xfId="0" applyNumberFormat="1" applyFill="1" applyBorder="1" applyAlignment="1">
      <alignment horizontal="center" vertical="top"/>
    </xf>
    <xf numFmtId="0" fontId="0" fillId="5" borderId="7" xfId="0" applyFill="1" applyBorder="1" applyAlignment="1">
      <alignment horizontal="left" vertical="top"/>
    </xf>
    <xf numFmtId="0" fontId="0" fillId="5" borderId="0" xfId="0" applyFill="1"/>
    <xf numFmtId="165" fontId="4" fillId="4" borderId="5" xfId="0" applyNumberFormat="1" applyFont="1" applyFill="1" applyBorder="1" applyAlignment="1">
      <alignment horizontal="center" vertical="top"/>
    </xf>
    <xf numFmtId="0" fontId="4" fillId="4" borderId="6" xfId="0" applyFont="1" applyFill="1" applyBorder="1" applyAlignment="1">
      <alignment horizontal="center" vertical="top"/>
    </xf>
    <xf numFmtId="0" fontId="4" fillId="4" borderId="4" xfId="0" applyFont="1" applyFill="1" applyBorder="1" applyAlignment="1">
      <alignment horizontal="left" vertical="top"/>
    </xf>
    <xf numFmtId="0" fontId="4" fillId="3" borderId="6" xfId="0" applyFont="1" applyFill="1" applyBorder="1" applyAlignment="1">
      <alignment horizontal="left" vertical="top"/>
    </xf>
    <xf numFmtId="0" fontId="4" fillId="4" borderId="6" xfId="0" applyFont="1" applyFill="1" applyBorder="1" applyAlignment="1">
      <alignment horizontal="left" vertical="top"/>
    </xf>
    <xf numFmtId="0" fontId="4" fillId="3" borderId="4" xfId="0" applyFont="1" applyFill="1" applyBorder="1" applyAlignment="1">
      <alignment horizontal="left" vertical="top"/>
    </xf>
    <xf numFmtId="165" fontId="4" fillId="4" borderId="5" xfId="0" applyNumberFormat="1" applyFont="1" applyFill="1" applyBorder="1" applyAlignment="1">
      <alignment horizontal="right" vertical="top"/>
    </xf>
    <xf numFmtId="165" fontId="4" fillId="4" borderId="8" xfId="0" applyNumberFormat="1" applyFont="1" applyFill="1" applyBorder="1" applyAlignment="1">
      <alignment horizontal="center" vertical="top"/>
    </xf>
    <xf numFmtId="0" fontId="4" fillId="3" borderId="7" xfId="0" applyFont="1" applyFill="1" applyBorder="1" applyAlignment="1">
      <alignment horizontal="left" vertical="top"/>
    </xf>
    <xf numFmtId="0" fontId="4" fillId="0" borderId="0" xfId="0" applyFont="1"/>
    <xf numFmtId="165" fontId="4" fillId="3" borderId="5" xfId="0" applyNumberFormat="1" applyFont="1" applyFill="1" applyBorder="1" applyAlignment="1">
      <alignment horizontal="center" vertical="top"/>
    </xf>
    <xf numFmtId="0" fontId="4" fillId="3" borderId="6" xfId="0" applyFont="1" applyFill="1" applyBorder="1" applyAlignment="1">
      <alignment horizontal="center" vertical="top"/>
    </xf>
    <xf numFmtId="0" fontId="0" fillId="3" borderId="4" xfId="0" applyFill="1" applyBorder="1" applyAlignment="1">
      <alignment horizontal="left" vertical="top" wrapText="1"/>
    </xf>
    <xf numFmtId="165" fontId="0" fillId="0" borderId="5" xfId="0" applyNumberFormat="1" applyBorder="1" applyAlignment="1">
      <alignment horizontal="center" vertical="top"/>
    </xf>
    <xf numFmtId="0" fontId="0" fillId="0" borderId="6" xfId="0" applyBorder="1" applyAlignment="1">
      <alignment horizontal="center" vertical="top"/>
    </xf>
    <xf numFmtId="0" fontId="0" fillId="0" borderId="4" xfId="0" applyBorder="1" applyAlignment="1">
      <alignment horizontal="left" vertical="top"/>
    </xf>
    <xf numFmtId="0" fontId="0" fillId="0" borderId="6" xfId="0" applyBorder="1" applyAlignment="1">
      <alignment horizontal="left" vertical="top"/>
    </xf>
    <xf numFmtId="165" fontId="0" fillId="0" borderId="5" xfId="0" applyNumberFormat="1" applyBorder="1" applyAlignment="1">
      <alignment horizontal="right" vertical="top"/>
    </xf>
    <xf numFmtId="165" fontId="0" fillId="0" borderId="8" xfId="0" applyNumberFormat="1" applyBorder="1" applyAlignment="1">
      <alignment horizontal="center" vertical="top"/>
    </xf>
    <xf numFmtId="0" fontId="0" fillId="0" borderId="7" xfId="0" applyBorder="1" applyAlignment="1">
      <alignment horizontal="left" vertical="top"/>
    </xf>
    <xf numFmtId="164" fontId="0" fillId="0" borderId="0" xfId="0" applyNumberFormat="1"/>
    <xf numFmtId="0" fontId="0" fillId="0" borderId="4" xfId="0" applyBorder="1"/>
    <xf numFmtId="0" fontId="0" fillId="3" borderId="0" xfId="0" applyFill="1" applyAlignment="1">
      <alignment horizontal="left" vertical="top"/>
    </xf>
    <xf numFmtId="165" fontId="0" fillId="4" borderId="9" xfId="0" applyNumberFormat="1" applyFill="1" applyBorder="1" applyAlignment="1">
      <alignment horizontal="center" vertical="top"/>
    </xf>
  </cellXfs>
  <cellStyles count="1">
    <cellStyle name="Normal" xfId="0" builtinId="0"/>
  </cellStyles>
  <dxfs count="28">
    <dxf>
      <font>
        <color rgb="FF9C0006"/>
      </font>
      <fill>
        <patternFill>
          <bgColor rgb="FFFFC7CE"/>
        </patternFill>
      </fill>
    </dxf>
    <dxf>
      <numFmt numFmtId="0" formatCode="General"/>
      <alignment textRotation="0" wrapText="0" indent="0" justifyLastLine="0" shrinkToFit="0" readingOrder="0"/>
    </dxf>
    <dxf>
      <alignment textRotation="0" wrapText="0" indent="0" justifyLastLine="0" shrinkToFit="0" readingOrder="0"/>
    </dxf>
    <dxf>
      <numFmt numFmtId="0" formatCode="General"/>
      <alignment textRotation="0" wrapText="0" indent="0" justifyLastLine="0" shrinkToFit="0" readingOrder="0"/>
    </dxf>
    <dxf>
      <fill>
        <patternFill patternType="solid">
          <fgColor theme="6" tint="0.59999389629810485"/>
          <bgColor theme="6" tint="0.59999389629810485"/>
        </patternFill>
      </fill>
      <alignment horizontal="left" vertical="top" textRotation="0" wrapText="0" indent="0" justifyLastLine="0" shrinkToFit="0" readingOrder="0"/>
      <border diagonalUp="0" diagonalDown="0" outline="0">
        <left style="thin">
          <color theme="0"/>
        </left>
        <right style="thin">
          <color theme="4" tint="0.39997558519241921"/>
        </right>
        <top style="thin">
          <color theme="0"/>
        </top>
        <bottom style="thin">
          <color theme="4" tint="0.39997558519241921"/>
        </bottom>
      </border>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numFmt numFmtId="165" formatCode="[$-409]d\-mmm\-yy;@"/>
      <alignment horizontal="center" textRotation="0" wrapText="0" indent="0" justifyLastLine="0" shrinkToFit="0" readingOrder="0"/>
    </dxf>
    <dxf>
      <numFmt numFmtId="165" formatCode="[$-409]d\-mmm\-yy;@"/>
      <fill>
        <patternFill patternType="solid">
          <fgColor theme="6" tint="0.79998168889431442"/>
          <bgColor theme="6" tint="0.79998168889431442"/>
        </patternFill>
      </fill>
      <alignment horizontal="right" vertical="top" textRotation="0" wrapText="0" indent="0" justifyLastLine="0" shrinkToFit="0" readingOrder="0"/>
    </dxf>
    <dxf>
      <alignment textRotation="0" wrapText="0" indent="0" justifyLastLine="0" shrinkToFit="0" readingOrder="0"/>
    </dxf>
    <dxf>
      <alignment horizontal="left" textRotation="0" wrapText="0" indent="0" justifyLastLine="0" shrinkToFit="0" readingOrder="0"/>
    </dxf>
    <dxf>
      <alignmen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border outline="0">
        <left style="thin">
          <color theme="0"/>
        </left>
      </border>
    </dxf>
    <dxf>
      <numFmt numFmtId="1" formatCode="0"/>
      <alignment horizontal="center" vertical="top"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left" textRotation="0" wrapText="0" indent="0" justifyLastLine="0" shrinkToFit="0" readingOrder="0"/>
    </dxf>
    <dxf>
      <alignment textRotation="0" wrapText="0" indent="0" justifyLastLine="0" shrinkToFit="0" readingOrder="0"/>
    </dxf>
    <dxf>
      <alignment horizontal="left" textRotation="0" wrapText="0" indent="0" justifyLastLine="0" shrinkToFit="0" readingOrder="0"/>
    </dxf>
    <dxf>
      <alignment horizontal="center" textRotation="0" wrapText="0" indent="0" justifyLastLine="0" shrinkToFit="0" readingOrder="0"/>
    </dxf>
    <dxf>
      <numFmt numFmtId="165" formatCode="[$-409]d\-mmm\-yy;@"/>
      <alignment horizontal="center"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4AB3-1E50-432E-BBF1-80919F5BB668}" name="Defect_List" displayName="Defect_List" ref="A1:Y2698" totalsRowShown="0" headerRowDxfId="27" dataDxfId="26">
  <autoFilter ref="A1:Y2698" xr:uid="{26E14AB3-1E50-432E-BBF1-80919F5BB668}"/>
  <tableColumns count="25">
    <tableColumn id="1" xr3:uid="{F22C305B-9731-46F4-A1B0-2F49B029E9D1}" name="Date" dataDxfId="25"/>
    <tableColumn id="2" xr3:uid="{E7B22B1B-497D-4C8A-9DF0-FA9C28115E47}" name="Vessel Name" dataDxfId="24"/>
    <tableColumn id="3" xr3:uid="{4F0E1DBA-4C1D-4020-BAED-299FA3E868AA}" name="Area" dataDxfId="23"/>
    <tableColumn id="4" xr3:uid="{724C3297-2B4C-42D0-9A38-C20432B9D3D7}" name="Sub System" dataDxfId="22"/>
    <tableColumn id="5" xr3:uid="{2A8BCAA3-191F-4CD4-9245-95C3AD72002C}" name="Defects" dataDxfId="21"/>
    <tableColumn id="6" xr3:uid="{643173BE-6926-4B30-B93D-E9092E33090A}" name="Action Planned" dataDxfId="20"/>
    <tableColumn id="7" xr3:uid="{EC6AE098-C799-4A64-9316-8A2EF0DE158D}" name="Costs Service" dataDxfId="19"/>
    <tableColumn id="8" xr3:uid="{3C4F1C2E-523E-42E9-AA7F-A27FAF448361}" name="Costs Spare" dataDxfId="18"/>
    <tableColumn id="9" xr3:uid="{08AB5D8E-B4E2-42CC-A4BC-3C32D3A26526}" name="Total Equipment Repair Cost" dataDxfId="17"/>
    <tableColumn id="10" xr3:uid="{8B473D9F-6A0B-4CB1-AF28-58BE15091B20}" name="Status" dataDxfId="16"/>
    <tableColumn id="11" xr3:uid="{B96C3C1B-C69E-4282-BF70-6265741A38B1}" name="Criticality" dataDxfId="15"/>
    <tableColumn id="12" xr3:uid="{344341BC-23AD-42EE-8208-9B4C5D82C938}" name="PSC defect" dataDxfId="14"/>
    <tableColumn id="13" xr3:uid="{FCDE82F3-4430-4877-97A6-1E1AAEAA4AD6}" name="Update (Please input date and a short comment for any update)" dataDxfId="13"/>
    <tableColumn id="14" xr3:uid="{1EB65F70-823C-4E55-844C-D350C131EB57}" name="Defect Raised by" dataDxfId="12"/>
    <tableColumn id="15" xr3:uid="{31DC2AFB-F6DC-4C88-9D6E-C1CADB1A0340}" name="Requisition " dataDxfId="11"/>
    <tableColumn id="16" xr3:uid="{79DADCCF-F3F9-4A92-A46A-2C4205842B19}" name="Target Date" dataDxfId="10"/>
    <tableColumn id="17" xr3:uid="{90FC4B83-4392-46B2-88B2-81F861470084}" name="Defect Closure date" dataDxfId="9"/>
    <tableColumn id="18" xr3:uid="{EA19AFC5-0D68-4873-99ED-02F2FA7B4EC4}" name="Service Requirement" dataDxfId="8"/>
    <tableColumn id="19" xr3:uid="{1DD769BC-5D24-4DEA-AD7B-AAB039D6702C}" name="Temporary 1" dataDxfId="7"/>
    <tableColumn id="20" xr3:uid="{D3C7AB34-2534-4EF5-8E60-EB99DD18A44D}" name="Temporary 2" dataDxfId="6"/>
    <tableColumn id="21" xr3:uid="{B636082F-0366-4A86-AC6B-D3AD7F582089}" name="Temporary 3" dataDxfId="5"/>
    <tableColumn id="22" xr3:uid="{A434D88B-4B0E-42DE-832B-D606FBFB43F8}" name="ID" dataDxfId="4"/>
    <tableColumn id="23" xr3:uid="{E42F1818-4477-470C-B348-32C5E5D096E7}" name="Owner's comments" dataDxfId="3"/>
    <tableColumn id="24" xr3:uid="{40871913-A30E-4680-86DE-41DC664D6019}" name="Manager Comments" dataDxfId="2"/>
    <tableColumn id="26" xr3:uid="{3D1A875F-0631-4664-9FFA-7C0FEA26F0F8}" name="Column1" dataDxfId="1"/>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2698"/>
  <sheetViews>
    <sheetView tabSelected="1" zoomScaleNormal="100" zoomScaleSheetLayoutView="80" workbookViewId="0">
      <selection activeCell="F20" sqref="A2:Y2698"/>
    </sheetView>
  </sheetViews>
  <sheetFormatPr defaultColWidth="9.44140625" defaultRowHeight="14.4" x14ac:dyDescent="0.3"/>
  <cols>
    <col min="1" max="1" width="10.5546875" style="23" bestFit="1" customWidth="1"/>
    <col min="2" max="2" width="16.5546875" style="16" customWidth="1"/>
    <col min="3" max="3" width="6.6640625" style="18" customWidth="1"/>
    <col min="4" max="4" width="16.33203125" customWidth="1"/>
    <col min="5" max="5" width="51.88671875" style="18" customWidth="1"/>
    <col min="6" max="6" width="26.33203125" style="20" customWidth="1"/>
    <col min="7" max="7" width="11.5546875" customWidth="1"/>
    <col min="8" max="8" width="10.5546875" customWidth="1"/>
    <col min="9" max="9" width="10.88671875" style="16" customWidth="1"/>
    <col min="10" max="10" width="6.44140625" style="18" bestFit="1" customWidth="1"/>
    <col min="11" max="11" width="9.6640625" style="18" customWidth="1"/>
    <col min="12" max="12" width="9.5546875" style="18" customWidth="1"/>
    <col min="13" max="13" width="18" customWidth="1"/>
    <col min="14" max="14" width="23" style="18" customWidth="1"/>
    <col min="15" max="15" width="23.88671875" customWidth="1"/>
    <col min="16" max="16" width="10.5546875" style="63" customWidth="1"/>
    <col min="17" max="17" width="17.44140625" style="23" bestFit="1" customWidth="1"/>
    <col min="18" max="18" width="18.33203125" style="23" bestFit="1" customWidth="1"/>
    <col min="19" max="21" width="11.44140625" style="18" bestFit="1" customWidth="1"/>
    <col min="22" max="22" width="16.5546875" style="18" customWidth="1"/>
    <col min="23" max="23" width="158.6640625" style="18" customWidth="1"/>
    <col min="24" max="24" width="21" customWidth="1"/>
    <col min="25" max="25" width="8.33203125" bestFit="1" customWidth="1"/>
    <col min="26" max="26" width="255.5546875" bestFit="1" customWidth="1"/>
  </cols>
  <sheetData>
    <row r="1" spans="1:26" x14ac:dyDescent="0.3">
      <c r="A1" s="8" t="s">
        <v>0</v>
      </c>
      <c r="B1" s="1" t="s">
        <v>1</v>
      </c>
      <c r="C1" s="17" t="s">
        <v>2</v>
      </c>
      <c r="D1" s="1" t="s">
        <v>3</v>
      </c>
      <c r="E1" s="17" t="s">
        <v>4</v>
      </c>
      <c r="F1" s="19" t="s">
        <v>5</v>
      </c>
      <c r="G1" s="1" t="s">
        <v>6</v>
      </c>
      <c r="H1" s="1" t="s">
        <v>7</v>
      </c>
      <c r="I1" s="1" t="s">
        <v>8</v>
      </c>
      <c r="J1" s="17" t="s">
        <v>9</v>
      </c>
      <c r="K1" s="17" t="s">
        <v>10</v>
      </c>
      <c r="L1" s="17" t="s">
        <v>11</v>
      </c>
      <c r="M1" s="11" t="s">
        <v>12</v>
      </c>
      <c r="N1" s="24" t="s">
        <v>13</v>
      </c>
      <c r="O1" s="1" t="s">
        <v>14</v>
      </c>
      <c r="P1" s="8" t="s">
        <v>15</v>
      </c>
      <c r="Q1" s="8" t="s">
        <v>16</v>
      </c>
      <c r="R1" s="8" t="s">
        <v>17</v>
      </c>
      <c r="S1" s="17" t="s">
        <v>18</v>
      </c>
      <c r="T1" s="17" t="s">
        <v>19</v>
      </c>
      <c r="U1" s="17" t="s">
        <v>20</v>
      </c>
      <c r="V1" s="17" t="s">
        <v>21</v>
      </c>
      <c r="W1" s="17" t="s">
        <v>22</v>
      </c>
      <c r="X1" s="7" t="s">
        <v>23</v>
      </c>
      <c r="Y1" s="7" t="s">
        <v>24</v>
      </c>
      <c r="Z1" s="7" t="s">
        <v>23</v>
      </c>
    </row>
    <row r="2" spans="1:26" x14ac:dyDescent="0.3">
      <c r="A2" s="22">
        <v>44827</v>
      </c>
      <c r="B2" s="15" t="s">
        <v>25</v>
      </c>
      <c r="C2" s="2" t="s">
        <v>26</v>
      </c>
      <c r="D2" s="3" t="s">
        <v>27</v>
      </c>
      <c r="E2" s="3" t="s">
        <v>28</v>
      </c>
      <c r="F2" s="3" t="s">
        <v>29</v>
      </c>
      <c r="G2" s="3"/>
      <c r="H2" s="3"/>
      <c r="I2" s="12">
        <v>0</v>
      </c>
      <c r="J2" s="2" t="s">
        <v>30</v>
      </c>
      <c r="K2" s="2" t="s">
        <v>31</v>
      </c>
      <c r="L2" s="5" t="s">
        <v>32</v>
      </c>
      <c r="M2" s="3" t="s">
        <v>33</v>
      </c>
      <c r="N2" s="3" t="s">
        <v>34</v>
      </c>
      <c r="O2" s="3" t="s">
        <v>35</v>
      </c>
      <c r="P2" s="9"/>
      <c r="Q2" s="22"/>
      <c r="R2" s="25"/>
      <c r="S2" s="2" t="s">
        <v>32</v>
      </c>
      <c r="T2" s="2" t="s">
        <v>5923</v>
      </c>
      <c r="U2" s="3" t="s">
        <v>5923</v>
      </c>
      <c r="V2" s="3" t="s">
        <v>5923</v>
      </c>
      <c r="W2" s="6" t="s">
        <v>5924</v>
      </c>
      <c r="X2" t="s">
        <v>2474</v>
      </c>
      <c r="Y2" t="b">
        <v>0</v>
      </c>
    </row>
    <row r="3" spans="1:26" x14ac:dyDescent="0.3">
      <c r="A3" s="21">
        <v>44833</v>
      </c>
      <c r="B3" s="14" t="s">
        <v>25</v>
      </c>
      <c r="C3" s="4" t="s">
        <v>36</v>
      </c>
      <c r="D3" s="5" t="s">
        <v>37</v>
      </c>
      <c r="E3" s="5" t="s">
        <v>38</v>
      </c>
      <c r="F3" s="5" t="s">
        <v>39</v>
      </c>
      <c r="G3" s="5"/>
      <c r="H3" s="5"/>
      <c r="I3" s="13">
        <v>0</v>
      </c>
      <c r="J3" s="2" t="s">
        <v>30</v>
      </c>
      <c r="K3" s="4" t="s">
        <v>40</v>
      </c>
      <c r="L3" s="5" t="s">
        <v>32</v>
      </c>
      <c r="M3" s="5" t="s">
        <v>41</v>
      </c>
      <c r="N3" s="5" t="s">
        <v>34</v>
      </c>
      <c r="O3" s="5" t="s">
        <v>42</v>
      </c>
      <c r="P3" s="10"/>
      <c r="Q3" s="21"/>
      <c r="R3" s="26"/>
      <c r="S3" s="2" t="s">
        <v>32</v>
      </c>
      <c r="T3" s="2" t="s">
        <v>5923</v>
      </c>
      <c r="U3" s="3" t="s">
        <v>5923</v>
      </c>
      <c r="V3" s="3" t="s">
        <v>5923</v>
      </c>
      <c r="W3" s="6" t="s">
        <v>5925</v>
      </c>
      <c r="X3" t="s">
        <v>2474</v>
      </c>
      <c r="Y3" t="b">
        <v>0</v>
      </c>
    </row>
    <row r="4" spans="1:26" x14ac:dyDescent="0.3">
      <c r="A4" s="22">
        <v>44833</v>
      </c>
      <c r="B4" s="15" t="s">
        <v>25</v>
      </c>
      <c r="C4" s="2" t="s">
        <v>36</v>
      </c>
      <c r="D4" s="3" t="s">
        <v>43</v>
      </c>
      <c r="E4" s="3" t="s">
        <v>44</v>
      </c>
      <c r="F4" s="3" t="s">
        <v>45</v>
      </c>
      <c r="G4" s="3"/>
      <c r="H4" s="3"/>
      <c r="I4" s="12">
        <v>0</v>
      </c>
      <c r="J4" s="2" t="s">
        <v>30</v>
      </c>
      <c r="K4" s="2" t="s">
        <v>31</v>
      </c>
      <c r="L4" s="5" t="s">
        <v>32</v>
      </c>
      <c r="M4" s="3" t="s">
        <v>46</v>
      </c>
      <c r="N4" s="3" t="s">
        <v>34</v>
      </c>
      <c r="O4" s="3"/>
      <c r="P4" s="9"/>
      <c r="Q4" s="22"/>
      <c r="R4" s="25"/>
      <c r="S4" s="2" t="s">
        <v>32</v>
      </c>
      <c r="T4" s="2" t="s">
        <v>5923</v>
      </c>
      <c r="U4" s="3" t="s">
        <v>5923</v>
      </c>
      <c r="V4" s="3" t="s">
        <v>5923</v>
      </c>
      <c r="W4" s="6" t="s">
        <v>5926</v>
      </c>
      <c r="X4" t="s">
        <v>2474</v>
      </c>
      <c r="Y4" t="b">
        <v>0</v>
      </c>
    </row>
    <row r="5" spans="1:26" x14ac:dyDescent="0.3">
      <c r="A5" s="21">
        <v>44833</v>
      </c>
      <c r="B5" s="14" t="s">
        <v>25</v>
      </c>
      <c r="C5" s="4" t="s">
        <v>36</v>
      </c>
      <c r="D5" s="5"/>
      <c r="E5" s="5" t="s">
        <v>47</v>
      </c>
      <c r="F5" s="5" t="s">
        <v>48</v>
      </c>
      <c r="G5" s="5"/>
      <c r="H5" s="5"/>
      <c r="I5" s="13">
        <v>0</v>
      </c>
      <c r="J5" s="2" t="s">
        <v>30</v>
      </c>
      <c r="K5" s="4" t="s">
        <v>31</v>
      </c>
      <c r="L5" s="5" t="s">
        <v>32</v>
      </c>
      <c r="M5" s="5"/>
      <c r="N5" s="5" t="s">
        <v>34</v>
      </c>
      <c r="O5" s="5" t="s">
        <v>49</v>
      </c>
      <c r="P5" s="10"/>
      <c r="Q5" s="21"/>
      <c r="R5" s="26"/>
      <c r="S5" s="2" t="s">
        <v>32</v>
      </c>
      <c r="T5" s="2" t="s">
        <v>5923</v>
      </c>
      <c r="U5" s="3" t="s">
        <v>5923</v>
      </c>
      <c r="V5" s="3" t="s">
        <v>5923</v>
      </c>
      <c r="W5" s="6" t="s">
        <v>5927</v>
      </c>
      <c r="X5" t="s">
        <v>2474</v>
      </c>
      <c r="Y5" t="b">
        <v>0</v>
      </c>
    </row>
    <row r="6" spans="1:26" x14ac:dyDescent="0.3">
      <c r="A6" s="22">
        <v>44833</v>
      </c>
      <c r="B6" s="15" t="s">
        <v>25</v>
      </c>
      <c r="C6" s="2" t="s">
        <v>36</v>
      </c>
      <c r="D6" s="3" t="s">
        <v>50</v>
      </c>
      <c r="E6" s="3" t="s">
        <v>51</v>
      </c>
      <c r="F6" s="3" t="s">
        <v>52</v>
      </c>
      <c r="G6" s="3"/>
      <c r="H6" s="3"/>
      <c r="I6" s="12">
        <v>0</v>
      </c>
      <c r="J6" s="2" t="s">
        <v>30</v>
      </c>
      <c r="K6" s="2" t="s">
        <v>53</v>
      </c>
      <c r="L6" s="5" t="s">
        <v>32</v>
      </c>
      <c r="M6" s="3" t="s">
        <v>54</v>
      </c>
      <c r="N6" s="3" t="s">
        <v>34</v>
      </c>
      <c r="O6" s="3"/>
      <c r="P6" s="9"/>
      <c r="Q6" s="22"/>
      <c r="R6" s="25"/>
      <c r="S6" s="2" t="s">
        <v>156</v>
      </c>
      <c r="T6" s="2" t="s">
        <v>4298</v>
      </c>
      <c r="U6" s="3" t="s">
        <v>5923</v>
      </c>
      <c r="V6" s="3" t="s">
        <v>5923</v>
      </c>
      <c r="W6" s="6" t="s">
        <v>5928</v>
      </c>
      <c r="X6" t="s">
        <v>2474</v>
      </c>
      <c r="Y6" t="b">
        <v>0</v>
      </c>
    </row>
    <row r="7" spans="1:26" x14ac:dyDescent="0.3">
      <c r="A7" s="21">
        <v>44833</v>
      </c>
      <c r="B7" s="14" t="s">
        <v>25</v>
      </c>
      <c r="C7" s="4" t="s">
        <v>36</v>
      </c>
      <c r="D7" s="5" t="s">
        <v>55</v>
      </c>
      <c r="E7" s="5" t="s">
        <v>56</v>
      </c>
      <c r="F7" s="5" t="s">
        <v>57</v>
      </c>
      <c r="G7" s="5"/>
      <c r="H7" s="5"/>
      <c r="I7" s="13">
        <v>0</v>
      </c>
      <c r="J7" s="2" t="s">
        <v>30</v>
      </c>
      <c r="K7" s="4" t="s">
        <v>53</v>
      </c>
      <c r="L7" s="5" t="s">
        <v>32</v>
      </c>
      <c r="M7" s="5" t="s">
        <v>58</v>
      </c>
      <c r="N7" s="5" t="s">
        <v>34</v>
      </c>
      <c r="O7" s="5" t="s">
        <v>59</v>
      </c>
      <c r="P7" s="10"/>
      <c r="Q7" s="21"/>
      <c r="R7" s="26"/>
      <c r="S7" s="2" t="s">
        <v>32</v>
      </c>
      <c r="T7" s="2" t="s">
        <v>5923</v>
      </c>
      <c r="U7" s="3" t="s">
        <v>5923</v>
      </c>
      <c r="V7" s="3" t="s">
        <v>5923</v>
      </c>
      <c r="W7" s="6" t="s">
        <v>5929</v>
      </c>
      <c r="X7" t="s">
        <v>2474</v>
      </c>
      <c r="Y7" t="b">
        <v>0</v>
      </c>
    </row>
    <row r="8" spans="1:26" x14ac:dyDescent="0.3">
      <c r="A8" s="22">
        <v>44833</v>
      </c>
      <c r="B8" s="15" t="s">
        <v>25</v>
      </c>
      <c r="C8" s="2" t="s">
        <v>36</v>
      </c>
      <c r="D8" s="3" t="s">
        <v>43</v>
      </c>
      <c r="E8" s="3" t="s">
        <v>60</v>
      </c>
      <c r="F8" s="3" t="s">
        <v>61</v>
      </c>
      <c r="G8" s="3"/>
      <c r="H8" s="3"/>
      <c r="I8" s="12">
        <v>0</v>
      </c>
      <c r="J8" s="2" t="s">
        <v>30</v>
      </c>
      <c r="K8" s="2" t="s">
        <v>53</v>
      </c>
      <c r="L8" s="5" t="s">
        <v>32</v>
      </c>
      <c r="M8" s="3"/>
      <c r="N8" s="3" t="s">
        <v>34</v>
      </c>
      <c r="O8" s="3"/>
      <c r="P8" s="9"/>
      <c r="Q8" s="22"/>
      <c r="R8" s="25"/>
      <c r="S8" s="2" t="s">
        <v>32</v>
      </c>
      <c r="T8" s="2" t="s">
        <v>5923</v>
      </c>
      <c r="U8" s="3" t="s">
        <v>5923</v>
      </c>
      <c r="V8" s="3" t="s">
        <v>5923</v>
      </c>
      <c r="W8" s="6" t="s">
        <v>5930</v>
      </c>
      <c r="X8" t="s">
        <v>2474</v>
      </c>
      <c r="Y8" t="b">
        <v>0</v>
      </c>
    </row>
    <row r="9" spans="1:26" x14ac:dyDescent="0.3">
      <c r="A9" s="21">
        <v>44966</v>
      </c>
      <c r="B9" s="14" t="s">
        <v>25</v>
      </c>
      <c r="C9" s="4" t="s">
        <v>36</v>
      </c>
      <c r="D9" s="5" t="s">
        <v>50</v>
      </c>
      <c r="E9" s="5" t="s">
        <v>62</v>
      </c>
      <c r="F9" s="5" t="s">
        <v>63</v>
      </c>
      <c r="G9" s="5"/>
      <c r="H9" s="5"/>
      <c r="I9" s="13">
        <v>0</v>
      </c>
      <c r="J9" s="2" t="s">
        <v>30</v>
      </c>
      <c r="K9" s="4" t="s">
        <v>40</v>
      </c>
      <c r="L9" s="5" t="s">
        <v>32</v>
      </c>
      <c r="M9" s="5" t="s">
        <v>64</v>
      </c>
      <c r="N9" s="5" t="s">
        <v>34</v>
      </c>
      <c r="O9" s="5"/>
      <c r="P9" s="10"/>
      <c r="Q9" s="21"/>
      <c r="R9" s="26"/>
      <c r="S9" s="2" t="s">
        <v>32</v>
      </c>
      <c r="T9" s="2" t="s">
        <v>5923</v>
      </c>
      <c r="U9" s="3" t="s">
        <v>5923</v>
      </c>
      <c r="V9" s="3" t="s">
        <v>5923</v>
      </c>
      <c r="W9" s="6" t="s">
        <v>5931</v>
      </c>
      <c r="X9" t="s">
        <v>2474</v>
      </c>
      <c r="Y9" t="b">
        <v>0</v>
      </c>
    </row>
    <row r="10" spans="1:26" x14ac:dyDescent="0.3">
      <c r="A10" s="22">
        <v>45010</v>
      </c>
      <c r="B10" s="15" t="s">
        <v>25</v>
      </c>
      <c r="C10" s="2" t="s">
        <v>36</v>
      </c>
      <c r="D10" s="3" t="s">
        <v>43</v>
      </c>
      <c r="E10" s="3" t="s">
        <v>65</v>
      </c>
      <c r="F10" s="3" t="s">
        <v>66</v>
      </c>
      <c r="G10" s="3"/>
      <c r="H10" s="3"/>
      <c r="I10" s="12">
        <v>0</v>
      </c>
      <c r="J10" s="2" t="s">
        <v>30</v>
      </c>
      <c r="K10" s="2" t="s">
        <v>31</v>
      </c>
      <c r="L10" s="5" t="s">
        <v>32</v>
      </c>
      <c r="M10" s="3" t="s">
        <v>67</v>
      </c>
      <c r="N10" s="3" t="s">
        <v>34</v>
      </c>
      <c r="O10" s="3"/>
      <c r="P10" s="9"/>
      <c r="Q10" s="22"/>
      <c r="R10" s="25"/>
      <c r="S10" s="2" t="s">
        <v>32</v>
      </c>
      <c r="T10" s="2" t="s">
        <v>5923</v>
      </c>
      <c r="U10" s="3" t="s">
        <v>5923</v>
      </c>
      <c r="V10" s="3" t="s">
        <v>5923</v>
      </c>
      <c r="W10" s="6" t="s">
        <v>5932</v>
      </c>
      <c r="X10" t="s">
        <v>2474</v>
      </c>
      <c r="Y10" t="b">
        <v>0</v>
      </c>
    </row>
    <row r="11" spans="1:26" x14ac:dyDescent="0.3">
      <c r="A11" s="21">
        <v>45010</v>
      </c>
      <c r="B11" s="14" t="s">
        <v>25</v>
      </c>
      <c r="C11" s="4" t="s">
        <v>36</v>
      </c>
      <c r="D11" s="5" t="s">
        <v>43</v>
      </c>
      <c r="E11" s="5" t="s">
        <v>68</v>
      </c>
      <c r="F11" s="5" t="s">
        <v>69</v>
      </c>
      <c r="G11" s="5"/>
      <c r="H11" s="5"/>
      <c r="I11" s="13">
        <v>0</v>
      </c>
      <c r="J11" s="2" t="s">
        <v>70</v>
      </c>
      <c r="K11" s="4" t="s">
        <v>31</v>
      </c>
      <c r="L11" s="5" t="s">
        <v>32</v>
      </c>
      <c r="M11" s="5"/>
      <c r="N11" s="5" t="s">
        <v>34</v>
      </c>
      <c r="O11" s="5"/>
      <c r="P11" s="10"/>
      <c r="Q11" s="21">
        <v>45306</v>
      </c>
      <c r="R11" s="26"/>
      <c r="S11" s="2" t="s">
        <v>32</v>
      </c>
      <c r="T11" s="2" t="s">
        <v>5923</v>
      </c>
      <c r="U11" s="3" t="s">
        <v>5923</v>
      </c>
      <c r="V11" s="3" t="s">
        <v>5923</v>
      </c>
      <c r="W11" s="6" t="s">
        <v>5933</v>
      </c>
      <c r="X11" t="s">
        <v>2474</v>
      </c>
      <c r="Y11" t="b">
        <v>1</v>
      </c>
    </row>
    <row r="12" spans="1:26" x14ac:dyDescent="0.3">
      <c r="A12" s="22">
        <v>45010</v>
      </c>
      <c r="B12" s="15" t="s">
        <v>25</v>
      </c>
      <c r="C12" s="2" t="s">
        <v>36</v>
      </c>
      <c r="D12" s="3" t="s">
        <v>43</v>
      </c>
      <c r="E12" s="3" t="s">
        <v>71</v>
      </c>
      <c r="F12" s="3" t="s">
        <v>72</v>
      </c>
      <c r="G12" s="3"/>
      <c r="H12" s="3"/>
      <c r="I12" s="12">
        <v>0</v>
      </c>
      <c r="J12" s="2" t="s">
        <v>30</v>
      </c>
      <c r="K12" s="2" t="s">
        <v>31</v>
      </c>
      <c r="L12" s="5" t="s">
        <v>32</v>
      </c>
      <c r="M12" s="3"/>
      <c r="N12" s="3" t="s">
        <v>34</v>
      </c>
      <c r="O12" s="3"/>
      <c r="P12" s="9"/>
      <c r="Q12" s="22"/>
      <c r="R12" s="25"/>
      <c r="S12" s="2" t="s">
        <v>32</v>
      </c>
      <c r="T12" s="2" t="s">
        <v>5923</v>
      </c>
      <c r="U12" s="3" t="s">
        <v>5923</v>
      </c>
      <c r="V12" s="3" t="s">
        <v>5923</v>
      </c>
      <c r="W12" s="6" t="s">
        <v>5934</v>
      </c>
      <c r="X12" t="s">
        <v>2474</v>
      </c>
      <c r="Y12" t="b">
        <v>0</v>
      </c>
    </row>
    <row r="13" spans="1:26" x14ac:dyDescent="0.3">
      <c r="A13" s="21">
        <v>45010</v>
      </c>
      <c r="B13" s="14" t="s">
        <v>25</v>
      </c>
      <c r="C13" s="4" t="s">
        <v>36</v>
      </c>
      <c r="D13" s="5" t="s">
        <v>37</v>
      </c>
      <c r="E13" s="5" t="s">
        <v>73</v>
      </c>
      <c r="F13" s="5" t="s">
        <v>74</v>
      </c>
      <c r="G13" s="5"/>
      <c r="H13" s="5"/>
      <c r="I13" s="13">
        <v>0</v>
      </c>
      <c r="J13" s="2" t="s">
        <v>70</v>
      </c>
      <c r="K13" s="4" t="s">
        <v>31</v>
      </c>
      <c r="L13" s="5" t="s">
        <v>32</v>
      </c>
      <c r="M13" s="5"/>
      <c r="N13" s="5" t="s">
        <v>34</v>
      </c>
      <c r="O13" s="5" t="s">
        <v>42</v>
      </c>
      <c r="P13" s="10"/>
      <c r="Q13" s="21">
        <v>45306</v>
      </c>
      <c r="R13" s="26"/>
      <c r="S13" s="2" t="s">
        <v>32</v>
      </c>
      <c r="T13" s="2" t="s">
        <v>5923</v>
      </c>
      <c r="U13" s="3" t="s">
        <v>5923</v>
      </c>
      <c r="V13" s="3" t="s">
        <v>5923</v>
      </c>
      <c r="W13" s="6" t="s">
        <v>5935</v>
      </c>
      <c r="X13" t="s">
        <v>2474</v>
      </c>
      <c r="Y13" t="b">
        <v>1</v>
      </c>
    </row>
    <row r="14" spans="1:26" x14ac:dyDescent="0.3">
      <c r="A14" s="22">
        <v>45010</v>
      </c>
      <c r="B14" s="15" t="s">
        <v>25</v>
      </c>
      <c r="C14" s="2" t="s">
        <v>36</v>
      </c>
      <c r="D14" s="3" t="s">
        <v>43</v>
      </c>
      <c r="E14" s="3" t="s">
        <v>75</v>
      </c>
      <c r="F14" s="3" t="s">
        <v>76</v>
      </c>
      <c r="G14" s="3"/>
      <c r="H14" s="3"/>
      <c r="I14" s="12">
        <v>0</v>
      </c>
      <c r="J14" s="2" t="s">
        <v>70</v>
      </c>
      <c r="K14" s="2" t="s">
        <v>31</v>
      </c>
      <c r="L14" s="5" t="s">
        <v>32</v>
      </c>
      <c r="M14" s="3"/>
      <c r="N14" s="3" t="s">
        <v>34</v>
      </c>
      <c r="O14" s="3" t="s">
        <v>77</v>
      </c>
      <c r="P14" s="9"/>
      <c r="Q14" s="22">
        <v>45306</v>
      </c>
      <c r="R14" s="25"/>
      <c r="S14" s="2" t="s">
        <v>32</v>
      </c>
      <c r="T14" s="2" t="s">
        <v>5923</v>
      </c>
      <c r="U14" s="3" t="s">
        <v>5923</v>
      </c>
      <c r="V14" s="3" t="s">
        <v>5923</v>
      </c>
      <c r="W14" s="6" t="s">
        <v>5936</v>
      </c>
      <c r="X14" t="s">
        <v>2474</v>
      </c>
      <c r="Y14" t="b">
        <v>1</v>
      </c>
    </row>
    <row r="15" spans="1:26" x14ac:dyDescent="0.3">
      <c r="A15" s="21">
        <v>45011</v>
      </c>
      <c r="B15" s="14" t="s">
        <v>25</v>
      </c>
      <c r="C15" s="4" t="s">
        <v>26</v>
      </c>
      <c r="D15" s="5" t="s">
        <v>43</v>
      </c>
      <c r="E15" s="5" t="s">
        <v>78</v>
      </c>
      <c r="F15" s="5" t="s">
        <v>79</v>
      </c>
      <c r="G15" s="5"/>
      <c r="H15" s="5"/>
      <c r="I15" s="13">
        <v>0</v>
      </c>
      <c r="J15" s="2" t="s">
        <v>30</v>
      </c>
      <c r="K15" s="4" t="s">
        <v>31</v>
      </c>
      <c r="L15" s="5" t="s">
        <v>32</v>
      </c>
      <c r="M15" s="5"/>
      <c r="N15" s="5" t="s">
        <v>34</v>
      </c>
      <c r="O15" s="5" t="s">
        <v>80</v>
      </c>
      <c r="P15" s="10"/>
      <c r="Q15" s="21"/>
      <c r="R15" s="26"/>
      <c r="S15" s="2" t="s">
        <v>32</v>
      </c>
      <c r="T15" s="2" t="s">
        <v>5923</v>
      </c>
      <c r="U15" s="3" t="s">
        <v>5923</v>
      </c>
      <c r="V15" s="3" t="s">
        <v>5923</v>
      </c>
      <c r="W15" s="6" t="s">
        <v>5937</v>
      </c>
      <c r="X15" t="s">
        <v>2474</v>
      </c>
      <c r="Y15" t="b">
        <v>0</v>
      </c>
    </row>
    <row r="16" spans="1:26" x14ac:dyDescent="0.3">
      <c r="A16" s="22">
        <v>45055</v>
      </c>
      <c r="B16" s="15" t="s">
        <v>25</v>
      </c>
      <c r="C16" s="2" t="s">
        <v>36</v>
      </c>
      <c r="D16" s="3" t="s">
        <v>43</v>
      </c>
      <c r="E16" s="3" t="s">
        <v>81</v>
      </c>
      <c r="F16" s="3" t="s">
        <v>82</v>
      </c>
      <c r="G16" s="3"/>
      <c r="H16" s="3"/>
      <c r="I16" s="12">
        <v>0</v>
      </c>
      <c r="J16" s="2" t="s">
        <v>30</v>
      </c>
      <c r="K16" s="2" t="s">
        <v>53</v>
      </c>
      <c r="L16" s="5" t="s">
        <v>32</v>
      </c>
      <c r="M16" s="3"/>
      <c r="N16" s="3" t="s">
        <v>34</v>
      </c>
      <c r="O16" s="3"/>
      <c r="P16" s="9"/>
      <c r="Q16" s="22"/>
      <c r="R16" s="25"/>
      <c r="S16" s="2" t="s">
        <v>156</v>
      </c>
      <c r="T16" s="2" t="s">
        <v>4298</v>
      </c>
      <c r="U16" s="3" t="s">
        <v>5923</v>
      </c>
      <c r="V16" s="3" t="s">
        <v>5923</v>
      </c>
      <c r="W16" s="6" t="s">
        <v>5938</v>
      </c>
      <c r="X16" t="s">
        <v>2474</v>
      </c>
      <c r="Y16" t="b">
        <v>0</v>
      </c>
    </row>
    <row r="17" spans="1:25" x14ac:dyDescent="0.3">
      <c r="A17" s="21">
        <v>45055</v>
      </c>
      <c r="B17" s="14" t="s">
        <v>25</v>
      </c>
      <c r="C17" s="4" t="s">
        <v>36</v>
      </c>
      <c r="D17" s="5" t="s">
        <v>83</v>
      </c>
      <c r="E17" s="5" t="s">
        <v>84</v>
      </c>
      <c r="F17" s="5" t="s">
        <v>85</v>
      </c>
      <c r="G17" s="5"/>
      <c r="H17" s="5"/>
      <c r="I17" s="13">
        <v>0</v>
      </c>
      <c r="J17" s="2" t="s">
        <v>70</v>
      </c>
      <c r="K17" s="4" t="s">
        <v>31</v>
      </c>
      <c r="L17" s="5" t="s">
        <v>32</v>
      </c>
      <c r="M17" s="5"/>
      <c r="N17" s="5" t="s">
        <v>34</v>
      </c>
      <c r="O17" s="5" t="s">
        <v>86</v>
      </c>
      <c r="P17" s="10"/>
      <c r="Q17" s="21">
        <v>45306</v>
      </c>
      <c r="R17" s="26"/>
      <c r="S17" s="2" t="s">
        <v>32</v>
      </c>
      <c r="T17" s="2" t="s">
        <v>5923</v>
      </c>
      <c r="U17" s="3" t="s">
        <v>5923</v>
      </c>
      <c r="V17" s="3" t="s">
        <v>5923</v>
      </c>
      <c r="W17" s="6" t="s">
        <v>5939</v>
      </c>
      <c r="X17" t="s">
        <v>2474</v>
      </c>
      <c r="Y17" t="b">
        <v>1</v>
      </c>
    </row>
    <row r="18" spans="1:25" x14ac:dyDescent="0.3">
      <c r="A18" s="22">
        <v>45056</v>
      </c>
      <c r="B18" s="15" t="s">
        <v>25</v>
      </c>
      <c r="C18" s="2" t="s">
        <v>26</v>
      </c>
      <c r="D18" s="3" t="s">
        <v>87</v>
      </c>
      <c r="E18" s="3" t="s">
        <v>88</v>
      </c>
      <c r="F18" s="3" t="s">
        <v>89</v>
      </c>
      <c r="G18" s="3"/>
      <c r="H18" s="3"/>
      <c r="I18" s="12">
        <v>0</v>
      </c>
      <c r="J18" s="2" t="s">
        <v>30</v>
      </c>
      <c r="K18" s="2" t="s">
        <v>31</v>
      </c>
      <c r="L18" s="5" t="s">
        <v>32</v>
      </c>
      <c r="M18" s="3"/>
      <c r="N18" s="3" t="s">
        <v>34</v>
      </c>
      <c r="O18" s="3" t="s">
        <v>90</v>
      </c>
      <c r="P18" s="9"/>
      <c r="Q18" s="22"/>
      <c r="R18" s="25"/>
      <c r="S18" s="2" t="s">
        <v>32</v>
      </c>
      <c r="T18" s="2" t="s">
        <v>5923</v>
      </c>
      <c r="U18" s="3" t="s">
        <v>5923</v>
      </c>
      <c r="V18" s="3" t="s">
        <v>5923</v>
      </c>
      <c r="W18" s="6" t="s">
        <v>5940</v>
      </c>
      <c r="X18" t="s">
        <v>2474</v>
      </c>
      <c r="Y18" t="b">
        <v>0</v>
      </c>
    </row>
    <row r="19" spans="1:25" x14ac:dyDescent="0.3">
      <c r="A19" s="21">
        <v>45062</v>
      </c>
      <c r="B19" s="14" t="s">
        <v>25</v>
      </c>
      <c r="C19" s="4" t="s">
        <v>26</v>
      </c>
      <c r="D19" s="5"/>
      <c r="E19" s="5" t="s">
        <v>91</v>
      </c>
      <c r="F19" s="5" t="s">
        <v>92</v>
      </c>
      <c r="G19" s="5"/>
      <c r="H19" s="5"/>
      <c r="I19" s="13">
        <v>0</v>
      </c>
      <c r="J19" s="2" t="s">
        <v>30</v>
      </c>
      <c r="K19" s="4" t="s">
        <v>31</v>
      </c>
      <c r="L19" s="5" t="s">
        <v>32</v>
      </c>
      <c r="M19" s="5" t="s">
        <v>93</v>
      </c>
      <c r="N19" s="5" t="s">
        <v>34</v>
      </c>
      <c r="O19" s="5" t="s">
        <v>94</v>
      </c>
      <c r="P19" s="10"/>
      <c r="Q19" s="21"/>
      <c r="R19" s="26"/>
      <c r="S19" s="2" t="s">
        <v>32</v>
      </c>
      <c r="T19" s="2" t="s">
        <v>5923</v>
      </c>
      <c r="U19" s="3" t="s">
        <v>5923</v>
      </c>
      <c r="V19" s="3" t="s">
        <v>5923</v>
      </c>
      <c r="W19" s="6" t="s">
        <v>5941</v>
      </c>
      <c r="X19" t="s">
        <v>2474</v>
      </c>
      <c r="Y19" t="b">
        <v>0</v>
      </c>
    </row>
    <row r="20" spans="1:25" x14ac:dyDescent="0.3">
      <c r="A20" s="22">
        <v>45063</v>
      </c>
      <c r="B20" s="15" t="s">
        <v>25</v>
      </c>
      <c r="C20" s="2" t="s">
        <v>36</v>
      </c>
      <c r="D20" s="3" t="s">
        <v>95</v>
      </c>
      <c r="E20" s="3" t="s">
        <v>96</v>
      </c>
      <c r="F20" s="3" t="s">
        <v>97</v>
      </c>
      <c r="G20" s="3"/>
      <c r="H20" s="3"/>
      <c r="I20" s="12">
        <v>0</v>
      </c>
      <c r="J20" s="2" t="s">
        <v>30</v>
      </c>
      <c r="K20" s="2" t="s">
        <v>31</v>
      </c>
      <c r="L20" s="5" t="s">
        <v>32</v>
      </c>
      <c r="M20" s="3" t="s">
        <v>98</v>
      </c>
      <c r="N20" s="3" t="s">
        <v>34</v>
      </c>
      <c r="O20" s="3"/>
      <c r="P20" s="9"/>
      <c r="Q20" s="22"/>
      <c r="R20" s="25"/>
      <c r="S20" s="2" t="s">
        <v>32</v>
      </c>
      <c r="T20" s="2" t="s">
        <v>5923</v>
      </c>
      <c r="U20" s="3" t="s">
        <v>5923</v>
      </c>
      <c r="V20" s="3" t="s">
        <v>5923</v>
      </c>
      <c r="W20" s="6" t="s">
        <v>5942</v>
      </c>
      <c r="X20" t="s">
        <v>2474</v>
      </c>
      <c r="Y20" t="b">
        <v>0</v>
      </c>
    </row>
    <row r="21" spans="1:25" x14ac:dyDescent="0.3">
      <c r="A21" s="21">
        <v>45070</v>
      </c>
      <c r="B21" s="14" t="s">
        <v>25</v>
      </c>
      <c r="C21" s="4" t="s">
        <v>36</v>
      </c>
      <c r="D21" s="5" t="s">
        <v>99</v>
      </c>
      <c r="E21" s="5" t="s">
        <v>100</v>
      </c>
      <c r="F21" s="5" t="s">
        <v>101</v>
      </c>
      <c r="G21" s="5"/>
      <c r="H21" s="5"/>
      <c r="I21" s="13">
        <v>0</v>
      </c>
      <c r="J21" s="2" t="s">
        <v>30</v>
      </c>
      <c r="K21" s="4" t="s">
        <v>31</v>
      </c>
      <c r="L21" s="5" t="s">
        <v>32</v>
      </c>
      <c r="M21" s="5" t="s">
        <v>102</v>
      </c>
      <c r="N21" s="5" t="s">
        <v>34</v>
      </c>
      <c r="O21" s="5" t="s">
        <v>103</v>
      </c>
      <c r="P21" s="10"/>
      <c r="Q21" s="21"/>
      <c r="R21" s="26"/>
      <c r="S21" s="2" t="s">
        <v>156</v>
      </c>
      <c r="T21" s="2" t="s">
        <v>5923</v>
      </c>
      <c r="U21" s="3" t="s">
        <v>5923</v>
      </c>
      <c r="V21" s="3" t="s">
        <v>4298</v>
      </c>
      <c r="W21" s="6" t="s">
        <v>5943</v>
      </c>
      <c r="X21" t="s">
        <v>2474</v>
      </c>
      <c r="Y21" t="b">
        <v>0</v>
      </c>
    </row>
    <row r="22" spans="1:25" x14ac:dyDescent="0.3">
      <c r="A22" s="22">
        <v>45072</v>
      </c>
      <c r="B22" s="15" t="s">
        <v>25</v>
      </c>
      <c r="C22" s="2" t="s">
        <v>36</v>
      </c>
      <c r="D22" s="3" t="s">
        <v>104</v>
      </c>
      <c r="E22" s="3" t="s">
        <v>105</v>
      </c>
      <c r="F22" s="3" t="s">
        <v>106</v>
      </c>
      <c r="G22" s="3"/>
      <c r="H22" s="3"/>
      <c r="I22" s="12">
        <v>0</v>
      </c>
      <c r="J22" s="2" t="s">
        <v>30</v>
      </c>
      <c r="K22" s="2" t="s">
        <v>31</v>
      </c>
      <c r="L22" s="5" t="s">
        <v>32</v>
      </c>
      <c r="M22" s="3"/>
      <c r="N22" s="3" t="s">
        <v>34</v>
      </c>
      <c r="O22" s="3" t="s">
        <v>107</v>
      </c>
      <c r="P22" s="9"/>
      <c r="Q22" s="22"/>
      <c r="R22" s="25"/>
      <c r="S22" s="2" t="s">
        <v>32</v>
      </c>
      <c r="T22" s="2" t="s">
        <v>5923</v>
      </c>
      <c r="U22" s="3" t="s">
        <v>5923</v>
      </c>
      <c r="V22" s="3" t="s">
        <v>5923</v>
      </c>
      <c r="W22" s="6" t="s">
        <v>5944</v>
      </c>
      <c r="X22" t="s">
        <v>2474</v>
      </c>
      <c r="Y22" t="b">
        <v>0</v>
      </c>
    </row>
    <row r="23" spans="1:25" x14ac:dyDescent="0.3">
      <c r="A23" s="21">
        <v>45086</v>
      </c>
      <c r="B23" s="14" t="s">
        <v>25</v>
      </c>
      <c r="C23" s="4" t="s">
        <v>108</v>
      </c>
      <c r="D23" s="5" t="s">
        <v>55</v>
      </c>
      <c r="E23" s="5" t="s">
        <v>109</v>
      </c>
      <c r="F23" s="5" t="s">
        <v>110</v>
      </c>
      <c r="G23" s="5"/>
      <c r="H23" s="5"/>
      <c r="I23" s="13">
        <v>0</v>
      </c>
      <c r="J23" s="2" t="s">
        <v>30</v>
      </c>
      <c r="K23" s="4" t="s">
        <v>40</v>
      </c>
      <c r="L23" s="5" t="s">
        <v>32</v>
      </c>
      <c r="M23" s="5"/>
      <c r="N23" s="5" t="s">
        <v>34</v>
      </c>
      <c r="O23" s="5" t="s">
        <v>111</v>
      </c>
      <c r="P23" s="10"/>
      <c r="Q23" s="21"/>
      <c r="R23" s="26"/>
      <c r="S23" s="2" t="s">
        <v>32</v>
      </c>
      <c r="T23" s="2" t="s">
        <v>5923</v>
      </c>
      <c r="U23" s="3" t="s">
        <v>5923</v>
      </c>
      <c r="V23" s="3" t="s">
        <v>5923</v>
      </c>
      <c r="W23" s="6" t="s">
        <v>5945</v>
      </c>
      <c r="X23" t="s">
        <v>2474</v>
      </c>
      <c r="Y23" t="b">
        <v>0</v>
      </c>
    </row>
    <row r="24" spans="1:25" x14ac:dyDescent="0.3">
      <c r="A24" s="22">
        <v>45113</v>
      </c>
      <c r="B24" s="15" t="s">
        <v>25</v>
      </c>
      <c r="C24" s="2" t="s">
        <v>26</v>
      </c>
      <c r="D24" s="3" t="s">
        <v>112</v>
      </c>
      <c r="E24" s="3" t="s">
        <v>113</v>
      </c>
      <c r="F24" s="3" t="s">
        <v>114</v>
      </c>
      <c r="G24" s="3"/>
      <c r="H24" s="3"/>
      <c r="I24" s="12">
        <v>0</v>
      </c>
      <c r="J24" s="2" t="s">
        <v>30</v>
      </c>
      <c r="K24" s="2" t="s">
        <v>31</v>
      </c>
      <c r="L24" s="5" t="s">
        <v>32</v>
      </c>
      <c r="M24" s="3"/>
      <c r="N24" s="3" t="s">
        <v>34</v>
      </c>
      <c r="O24" s="3"/>
      <c r="P24" s="9"/>
      <c r="Q24" s="22"/>
      <c r="R24" s="25"/>
      <c r="S24" s="2" t="s">
        <v>156</v>
      </c>
      <c r="T24" s="2" t="s">
        <v>4298</v>
      </c>
      <c r="U24" s="3" t="s">
        <v>5923</v>
      </c>
      <c r="V24" s="3" t="s">
        <v>4298</v>
      </c>
      <c r="W24" s="6" t="s">
        <v>5946</v>
      </c>
      <c r="X24" t="s">
        <v>2474</v>
      </c>
      <c r="Y24" t="b">
        <v>0</v>
      </c>
    </row>
    <row r="25" spans="1:25" x14ac:dyDescent="0.3">
      <c r="A25" s="21">
        <v>45156</v>
      </c>
      <c r="B25" s="14" t="s">
        <v>25</v>
      </c>
      <c r="C25" s="4" t="s">
        <v>115</v>
      </c>
      <c r="D25" s="5" t="s">
        <v>116</v>
      </c>
      <c r="E25" s="5" t="s">
        <v>117</v>
      </c>
      <c r="F25" s="5" t="s">
        <v>118</v>
      </c>
      <c r="G25" s="5"/>
      <c r="H25" s="5"/>
      <c r="I25" s="13">
        <v>0</v>
      </c>
      <c r="J25" s="2" t="s">
        <v>70</v>
      </c>
      <c r="K25" s="4" t="s">
        <v>40</v>
      </c>
      <c r="L25" s="5" t="s">
        <v>32</v>
      </c>
      <c r="M25" s="5"/>
      <c r="N25" s="5" t="s">
        <v>34</v>
      </c>
      <c r="O25" s="5"/>
      <c r="P25" s="10"/>
      <c r="Q25" s="21">
        <v>45306</v>
      </c>
      <c r="R25" s="26"/>
      <c r="S25" s="2" t="s">
        <v>32</v>
      </c>
      <c r="T25" s="2" t="s">
        <v>5923</v>
      </c>
      <c r="U25" s="3" t="s">
        <v>5923</v>
      </c>
      <c r="V25" s="3" t="s">
        <v>5923</v>
      </c>
      <c r="W25" s="6" t="s">
        <v>5947</v>
      </c>
      <c r="X25" t="s">
        <v>2474</v>
      </c>
      <c r="Y25" t="b">
        <v>1</v>
      </c>
    </row>
    <row r="26" spans="1:25" x14ac:dyDescent="0.3">
      <c r="A26" s="22">
        <v>45199</v>
      </c>
      <c r="B26" s="15" t="s">
        <v>25</v>
      </c>
      <c r="C26" s="2" t="s">
        <v>108</v>
      </c>
      <c r="D26" s="3" t="s">
        <v>119</v>
      </c>
      <c r="E26" s="3" t="s">
        <v>120</v>
      </c>
      <c r="F26" s="3" t="s">
        <v>121</v>
      </c>
      <c r="G26" s="3"/>
      <c r="H26" s="3"/>
      <c r="I26" s="12">
        <v>0</v>
      </c>
      <c r="J26" s="2" t="s">
        <v>70</v>
      </c>
      <c r="K26" s="2" t="s">
        <v>40</v>
      </c>
      <c r="L26" s="5" t="s">
        <v>32</v>
      </c>
      <c r="M26" s="3"/>
      <c r="N26" s="3" t="s">
        <v>34</v>
      </c>
      <c r="O26" s="3" t="s">
        <v>122</v>
      </c>
      <c r="P26" s="9"/>
      <c r="Q26" s="22">
        <v>45306</v>
      </c>
      <c r="R26" s="25"/>
      <c r="S26" s="2" t="s">
        <v>32</v>
      </c>
      <c r="T26" s="2" t="s">
        <v>5923</v>
      </c>
      <c r="U26" s="3" t="s">
        <v>5923</v>
      </c>
      <c r="V26" s="3" t="s">
        <v>5923</v>
      </c>
      <c r="W26" s="6" t="s">
        <v>5948</v>
      </c>
      <c r="X26" t="s">
        <v>2474</v>
      </c>
      <c r="Y26" t="b">
        <v>1</v>
      </c>
    </row>
    <row r="27" spans="1:25" x14ac:dyDescent="0.3">
      <c r="A27" s="21">
        <v>45201</v>
      </c>
      <c r="B27" s="14" t="s">
        <v>25</v>
      </c>
      <c r="C27" s="4" t="s">
        <v>26</v>
      </c>
      <c r="D27" s="5"/>
      <c r="E27" s="5" t="s">
        <v>123</v>
      </c>
      <c r="F27" s="5" t="s">
        <v>124</v>
      </c>
      <c r="G27" s="5"/>
      <c r="H27" s="5"/>
      <c r="I27" s="13">
        <v>0</v>
      </c>
      <c r="J27" s="2" t="s">
        <v>30</v>
      </c>
      <c r="K27" s="4" t="s">
        <v>31</v>
      </c>
      <c r="L27" s="5" t="s">
        <v>32</v>
      </c>
      <c r="M27" s="5" t="s">
        <v>125</v>
      </c>
      <c r="N27" s="5" t="s">
        <v>34</v>
      </c>
      <c r="O27" s="5" t="s">
        <v>126</v>
      </c>
      <c r="P27" s="10"/>
      <c r="Q27" s="21"/>
      <c r="R27" s="26"/>
      <c r="S27" s="2" t="s">
        <v>32</v>
      </c>
      <c r="T27" s="2" t="s">
        <v>5923</v>
      </c>
      <c r="U27" s="3" t="s">
        <v>5923</v>
      </c>
      <c r="V27" s="3" t="s">
        <v>5923</v>
      </c>
      <c r="W27" s="6" t="s">
        <v>5949</v>
      </c>
      <c r="X27" t="s">
        <v>2474</v>
      </c>
      <c r="Y27" t="b">
        <v>0</v>
      </c>
    </row>
    <row r="28" spans="1:25" x14ac:dyDescent="0.3">
      <c r="A28" s="22">
        <v>45209</v>
      </c>
      <c r="B28" s="15" t="s">
        <v>25</v>
      </c>
      <c r="C28" s="2" t="s">
        <v>26</v>
      </c>
      <c r="D28" s="3" t="s">
        <v>127</v>
      </c>
      <c r="E28" s="3" t="s">
        <v>128</v>
      </c>
      <c r="F28" s="3" t="s">
        <v>129</v>
      </c>
      <c r="G28" s="3"/>
      <c r="H28" s="3"/>
      <c r="I28" s="12">
        <v>0</v>
      </c>
      <c r="J28" s="2" t="s">
        <v>30</v>
      </c>
      <c r="K28" s="2" t="s">
        <v>40</v>
      </c>
      <c r="L28" s="5" t="s">
        <v>32</v>
      </c>
      <c r="M28" s="3" t="s">
        <v>130</v>
      </c>
      <c r="N28" s="3" t="s">
        <v>34</v>
      </c>
      <c r="O28" s="3" t="s">
        <v>131</v>
      </c>
      <c r="P28" s="9"/>
      <c r="Q28" s="22"/>
      <c r="R28" s="25"/>
      <c r="S28" s="2" t="s">
        <v>32</v>
      </c>
      <c r="T28" s="2" t="s">
        <v>5923</v>
      </c>
      <c r="U28" s="3" t="s">
        <v>5923</v>
      </c>
      <c r="V28" s="3" t="s">
        <v>5923</v>
      </c>
      <c r="W28" s="6" t="s">
        <v>5950</v>
      </c>
      <c r="X28" t="s">
        <v>2474</v>
      </c>
      <c r="Y28" t="b">
        <v>0</v>
      </c>
    </row>
    <row r="29" spans="1:25" x14ac:dyDescent="0.3">
      <c r="A29" s="21">
        <v>45217</v>
      </c>
      <c r="B29" s="14" t="s">
        <v>25</v>
      </c>
      <c r="C29" s="4" t="s">
        <v>26</v>
      </c>
      <c r="D29" s="5" t="s">
        <v>132</v>
      </c>
      <c r="E29" s="5" t="s">
        <v>133</v>
      </c>
      <c r="F29" s="5" t="s">
        <v>134</v>
      </c>
      <c r="G29" s="5"/>
      <c r="H29" s="5"/>
      <c r="I29" s="13">
        <v>0</v>
      </c>
      <c r="J29" s="2" t="s">
        <v>70</v>
      </c>
      <c r="K29" s="4" t="s">
        <v>40</v>
      </c>
      <c r="L29" s="5" t="s">
        <v>32</v>
      </c>
      <c r="M29" s="5"/>
      <c r="N29" s="5" t="s">
        <v>34</v>
      </c>
      <c r="O29" s="5"/>
      <c r="P29" s="10"/>
      <c r="Q29" s="21">
        <v>45278</v>
      </c>
      <c r="R29" s="26"/>
      <c r="S29" s="2" t="s">
        <v>156</v>
      </c>
      <c r="T29" s="2" t="s">
        <v>4298</v>
      </c>
      <c r="U29" s="3" t="s">
        <v>5923</v>
      </c>
      <c r="V29" s="3" t="s">
        <v>4298</v>
      </c>
      <c r="W29" s="6" t="s">
        <v>5951</v>
      </c>
      <c r="X29" t="s">
        <v>2474</v>
      </c>
      <c r="Y29" t="b">
        <v>1</v>
      </c>
    </row>
    <row r="30" spans="1:25" x14ac:dyDescent="0.3">
      <c r="A30" s="22">
        <v>45217</v>
      </c>
      <c r="B30" s="15" t="s">
        <v>25</v>
      </c>
      <c r="C30" s="2" t="s">
        <v>36</v>
      </c>
      <c r="D30" s="3"/>
      <c r="E30" s="3" t="s">
        <v>135</v>
      </c>
      <c r="F30" s="3" t="s">
        <v>136</v>
      </c>
      <c r="G30" s="3"/>
      <c r="H30" s="3"/>
      <c r="I30" s="12">
        <v>0</v>
      </c>
      <c r="J30" s="2" t="s">
        <v>70</v>
      </c>
      <c r="K30" s="2" t="s">
        <v>53</v>
      </c>
      <c r="L30" s="5" t="s">
        <v>32</v>
      </c>
      <c r="M30" s="3"/>
      <c r="N30" s="3" t="s">
        <v>34</v>
      </c>
      <c r="O30" s="3"/>
      <c r="P30" s="9"/>
      <c r="Q30" s="22">
        <v>45306</v>
      </c>
      <c r="R30" s="25"/>
      <c r="S30" s="2" t="s">
        <v>32</v>
      </c>
      <c r="T30" s="2" t="s">
        <v>5923</v>
      </c>
      <c r="U30" s="3" t="s">
        <v>5923</v>
      </c>
      <c r="V30" s="3" t="s">
        <v>5923</v>
      </c>
      <c r="W30" s="6" t="s">
        <v>5952</v>
      </c>
      <c r="X30" t="s">
        <v>2474</v>
      </c>
      <c r="Y30" t="b">
        <v>1</v>
      </c>
    </row>
    <row r="31" spans="1:25" x14ac:dyDescent="0.3">
      <c r="A31" s="21">
        <v>45218</v>
      </c>
      <c r="B31" s="14" t="s">
        <v>25</v>
      </c>
      <c r="C31" s="4" t="s">
        <v>36</v>
      </c>
      <c r="D31" s="5"/>
      <c r="E31" s="5" t="s">
        <v>137</v>
      </c>
      <c r="F31" s="5" t="s">
        <v>138</v>
      </c>
      <c r="G31" s="5"/>
      <c r="H31" s="5"/>
      <c r="I31" s="13">
        <v>0</v>
      </c>
      <c r="J31" s="2" t="s">
        <v>70</v>
      </c>
      <c r="K31" s="4" t="s">
        <v>40</v>
      </c>
      <c r="L31" s="5" t="s">
        <v>32</v>
      </c>
      <c r="M31" s="5"/>
      <c r="N31" s="5" t="s">
        <v>34</v>
      </c>
      <c r="O31" s="5"/>
      <c r="P31" s="10"/>
      <c r="Q31" s="21">
        <v>45278</v>
      </c>
      <c r="R31" s="26"/>
      <c r="S31" s="2" t="s">
        <v>32</v>
      </c>
      <c r="T31" s="2" t="s">
        <v>5923</v>
      </c>
      <c r="U31" s="3" t="s">
        <v>5923</v>
      </c>
      <c r="V31" s="3" t="s">
        <v>5923</v>
      </c>
      <c r="W31" s="6" t="s">
        <v>5953</v>
      </c>
      <c r="X31" t="s">
        <v>2474</v>
      </c>
      <c r="Y31" t="b">
        <v>1</v>
      </c>
    </row>
    <row r="32" spans="1:25" x14ac:dyDescent="0.3">
      <c r="A32" s="22">
        <v>45227</v>
      </c>
      <c r="B32" s="15" t="s">
        <v>25</v>
      </c>
      <c r="C32" s="2" t="s">
        <v>36</v>
      </c>
      <c r="D32" s="3" t="s">
        <v>37</v>
      </c>
      <c r="E32" s="3" t="s">
        <v>139</v>
      </c>
      <c r="F32" s="3" t="s">
        <v>140</v>
      </c>
      <c r="G32" s="3"/>
      <c r="H32" s="3"/>
      <c r="I32" s="12">
        <v>0</v>
      </c>
      <c r="J32" s="2" t="s">
        <v>30</v>
      </c>
      <c r="K32" s="2" t="s">
        <v>40</v>
      </c>
      <c r="L32" s="5" t="s">
        <v>32</v>
      </c>
      <c r="M32" s="3"/>
      <c r="N32" s="3" t="s">
        <v>34</v>
      </c>
      <c r="O32" s="3" t="s">
        <v>141</v>
      </c>
      <c r="P32" s="9"/>
      <c r="Q32" s="22"/>
      <c r="R32" s="25"/>
      <c r="S32" s="2" t="s">
        <v>32</v>
      </c>
      <c r="T32" s="2" t="s">
        <v>5923</v>
      </c>
      <c r="U32" s="3" t="s">
        <v>5923</v>
      </c>
      <c r="V32" s="3" t="s">
        <v>5923</v>
      </c>
      <c r="W32" s="6" t="s">
        <v>5954</v>
      </c>
      <c r="X32" t="s">
        <v>2474</v>
      </c>
      <c r="Y32" t="b">
        <v>0</v>
      </c>
    </row>
    <row r="33" spans="1:25" x14ac:dyDescent="0.3">
      <c r="A33" s="21">
        <v>45231</v>
      </c>
      <c r="B33" s="14" t="s">
        <v>25</v>
      </c>
      <c r="C33" s="4" t="s">
        <v>26</v>
      </c>
      <c r="D33" s="5" t="s">
        <v>112</v>
      </c>
      <c r="E33" s="5" t="s">
        <v>142</v>
      </c>
      <c r="F33" s="5" t="s">
        <v>143</v>
      </c>
      <c r="G33" s="5">
        <v>4500</v>
      </c>
      <c r="H33" s="5">
        <v>5000</v>
      </c>
      <c r="I33" s="13">
        <v>9500</v>
      </c>
      <c r="J33" s="2" t="s">
        <v>70</v>
      </c>
      <c r="K33" s="4" t="s">
        <v>31</v>
      </c>
      <c r="L33" s="5" t="s">
        <v>32</v>
      </c>
      <c r="M33" s="5" t="s">
        <v>114</v>
      </c>
      <c r="N33" s="5" t="s">
        <v>34</v>
      </c>
      <c r="O33" s="5"/>
      <c r="P33" s="10"/>
      <c r="Q33" s="21">
        <v>45278</v>
      </c>
      <c r="R33" s="26"/>
      <c r="S33" s="2" t="s">
        <v>156</v>
      </c>
      <c r="T33" s="2" t="s">
        <v>4298</v>
      </c>
      <c r="U33" s="3" t="s">
        <v>5923</v>
      </c>
      <c r="V33" s="3" t="s">
        <v>4298</v>
      </c>
      <c r="W33" s="6" t="s">
        <v>5955</v>
      </c>
      <c r="X33" t="s">
        <v>2474</v>
      </c>
      <c r="Y33" t="b">
        <v>1</v>
      </c>
    </row>
    <row r="34" spans="1:25" x14ac:dyDescent="0.3">
      <c r="A34" s="22">
        <v>45231</v>
      </c>
      <c r="B34" s="15" t="s">
        <v>25</v>
      </c>
      <c r="C34" s="2" t="s">
        <v>26</v>
      </c>
      <c r="D34" s="3" t="s">
        <v>144</v>
      </c>
      <c r="E34" s="3" t="s">
        <v>145</v>
      </c>
      <c r="F34" s="3" t="s">
        <v>146</v>
      </c>
      <c r="G34" s="3">
        <v>0</v>
      </c>
      <c r="H34" s="3">
        <v>6160</v>
      </c>
      <c r="I34" s="12">
        <v>6160</v>
      </c>
      <c r="J34" s="2" t="s">
        <v>30</v>
      </c>
      <c r="K34" s="2" t="s">
        <v>40</v>
      </c>
      <c r="L34" s="5" t="s">
        <v>32</v>
      </c>
      <c r="M34" s="3" t="s">
        <v>147</v>
      </c>
      <c r="N34" s="3" t="s">
        <v>34</v>
      </c>
      <c r="O34" s="3" t="s">
        <v>131</v>
      </c>
      <c r="P34" s="9"/>
      <c r="Q34" s="22"/>
      <c r="R34" s="25"/>
      <c r="S34" s="2" t="s">
        <v>32</v>
      </c>
      <c r="T34" s="2" t="s">
        <v>5923</v>
      </c>
      <c r="U34" s="3" t="s">
        <v>5923</v>
      </c>
      <c r="V34" s="3" t="s">
        <v>5923</v>
      </c>
      <c r="W34" s="6" t="s">
        <v>5956</v>
      </c>
      <c r="X34" t="s">
        <v>2474</v>
      </c>
      <c r="Y34" t="b">
        <v>0</v>
      </c>
    </row>
    <row r="35" spans="1:25" x14ac:dyDescent="0.3">
      <c r="A35" s="21">
        <v>45231</v>
      </c>
      <c r="B35" s="14" t="s">
        <v>25</v>
      </c>
      <c r="C35" s="4" t="s">
        <v>26</v>
      </c>
      <c r="D35" s="5" t="s">
        <v>148</v>
      </c>
      <c r="E35" s="5" t="s">
        <v>123</v>
      </c>
      <c r="F35" s="5" t="s">
        <v>124</v>
      </c>
      <c r="G35" s="5">
        <v>0</v>
      </c>
      <c r="H35" s="5">
        <v>3020</v>
      </c>
      <c r="I35" s="13">
        <v>3020</v>
      </c>
      <c r="J35" s="2" t="s">
        <v>30</v>
      </c>
      <c r="K35" s="4" t="s">
        <v>53</v>
      </c>
      <c r="L35" s="5" t="s">
        <v>32</v>
      </c>
      <c r="M35" s="5"/>
      <c r="N35" s="5" t="s">
        <v>34</v>
      </c>
      <c r="O35" s="5" t="s">
        <v>126</v>
      </c>
      <c r="P35" s="10"/>
      <c r="Q35" s="21"/>
      <c r="R35" s="26"/>
      <c r="S35" s="2" t="s">
        <v>32</v>
      </c>
      <c r="T35" s="2" t="s">
        <v>5923</v>
      </c>
      <c r="U35" s="3" t="s">
        <v>5923</v>
      </c>
      <c r="V35" s="3" t="s">
        <v>5923</v>
      </c>
      <c r="W35" s="6" t="s">
        <v>5957</v>
      </c>
      <c r="X35" t="s">
        <v>2474</v>
      </c>
      <c r="Y35" t="b">
        <v>0</v>
      </c>
    </row>
    <row r="36" spans="1:25" x14ac:dyDescent="0.3">
      <c r="A36" s="22">
        <v>45231</v>
      </c>
      <c r="B36" s="15" t="s">
        <v>25</v>
      </c>
      <c r="C36" s="2" t="s">
        <v>26</v>
      </c>
      <c r="D36" s="3" t="s">
        <v>149</v>
      </c>
      <c r="E36" s="3" t="s">
        <v>150</v>
      </c>
      <c r="F36" s="3" t="s">
        <v>151</v>
      </c>
      <c r="G36" s="3">
        <v>0</v>
      </c>
      <c r="H36" s="3">
        <v>0</v>
      </c>
      <c r="I36" s="12">
        <v>0</v>
      </c>
      <c r="J36" s="2" t="s">
        <v>30</v>
      </c>
      <c r="K36" s="2" t="s">
        <v>31</v>
      </c>
      <c r="L36" s="5" t="s">
        <v>32</v>
      </c>
      <c r="M36" s="3" t="s">
        <v>152</v>
      </c>
      <c r="N36" s="3" t="s">
        <v>34</v>
      </c>
      <c r="O36" s="3"/>
      <c r="P36" s="9"/>
      <c r="Q36" s="22"/>
      <c r="R36" s="25"/>
      <c r="S36" s="2" t="s">
        <v>32</v>
      </c>
      <c r="T36" s="2" t="s">
        <v>5923</v>
      </c>
      <c r="U36" s="3" t="s">
        <v>5923</v>
      </c>
      <c r="V36" s="3" t="s">
        <v>5923</v>
      </c>
      <c r="W36" s="6" t="s">
        <v>5958</v>
      </c>
      <c r="X36" t="s">
        <v>2474</v>
      </c>
      <c r="Y36" t="b">
        <v>0</v>
      </c>
    </row>
    <row r="37" spans="1:25" x14ac:dyDescent="0.3">
      <c r="A37" s="21">
        <v>45231</v>
      </c>
      <c r="B37" s="14" t="s">
        <v>25</v>
      </c>
      <c r="C37" s="4" t="s">
        <v>108</v>
      </c>
      <c r="D37" s="5" t="s">
        <v>153</v>
      </c>
      <c r="E37" s="5" t="s">
        <v>154</v>
      </c>
      <c r="F37" s="5" t="s">
        <v>155</v>
      </c>
      <c r="G37" s="5">
        <v>2500</v>
      </c>
      <c r="H37" s="5">
        <v>3600</v>
      </c>
      <c r="I37" s="13">
        <v>6100</v>
      </c>
      <c r="J37" s="2" t="s">
        <v>30</v>
      </c>
      <c r="K37" s="4" t="s">
        <v>40</v>
      </c>
      <c r="L37" s="3" t="s">
        <v>156</v>
      </c>
      <c r="M37" s="5" t="s">
        <v>157</v>
      </c>
      <c r="N37" s="5" t="s">
        <v>34</v>
      </c>
      <c r="O37" s="5"/>
      <c r="P37" s="10"/>
      <c r="Q37" s="21"/>
      <c r="R37" s="26"/>
      <c r="S37" s="2" t="s">
        <v>32</v>
      </c>
      <c r="T37" s="2" t="s">
        <v>5923</v>
      </c>
      <c r="U37" s="3" t="s">
        <v>5923</v>
      </c>
      <c r="V37" s="3" t="s">
        <v>5923</v>
      </c>
      <c r="W37" s="6" t="s">
        <v>5959</v>
      </c>
      <c r="X37" t="s">
        <v>2474</v>
      </c>
      <c r="Y37" t="b">
        <v>0</v>
      </c>
    </row>
    <row r="38" spans="1:25" x14ac:dyDescent="0.3">
      <c r="A38" s="22">
        <v>45231</v>
      </c>
      <c r="B38" s="15" t="s">
        <v>25</v>
      </c>
      <c r="C38" s="2" t="s">
        <v>108</v>
      </c>
      <c r="D38" s="3" t="s">
        <v>50</v>
      </c>
      <c r="E38" s="3" t="s">
        <v>158</v>
      </c>
      <c r="F38" s="3" t="s">
        <v>159</v>
      </c>
      <c r="G38" s="3">
        <v>2880</v>
      </c>
      <c r="H38" s="3">
        <v>6400</v>
      </c>
      <c r="I38" s="12">
        <v>9280</v>
      </c>
      <c r="J38" s="2" t="s">
        <v>30</v>
      </c>
      <c r="K38" s="2" t="s">
        <v>40</v>
      </c>
      <c r="L38" s="3" t="s">
        <v>156</v>
      </c>
      <c r="M38" s="3" t="s">
        <v>160</v>
      </c>
      <c r="N38" s="3" t="s">
        <v>34</v>
      </c>
      <c r="O38" s="3"/>
      <c r="P38" s="9"/>
      <c r="Q38" s="22"/>
      <c r="R38" s="25"/>
      <c r="S38" s="2" t="s">
        <v>156</v>
      </c>
      <c r="T38" s="2" t="s">
        <v>4298</v>
      </c>
      <c r="U38" s="3" t="s">
        <v>5923</v>
      </c>
      <c r="V38" s="3" t="s">
        <v>5923</v>
      </c>
      <c r="W38" s="6" t="s">
        <v>5960</v>
      </c>
      <c r="X38" t="s">
        <v>2474</v>
      </c>
      <c r="Y38" t="b">
        <v>0</v>
      </c>
    </row>
    <row r="39" spans="1:25" x14ac:dyDescent="0.3">
      <c r="A39" s="21">
        <v>45231</v>
      </c>
      <c r="B39" s="14" t="s">
        <v>25</v>
      </c>
      <c r="C39" s="4" t="s">
        <v>108</v>
      </c>
      <c r="D39" s="5" t="s">
        <v>161</v>
      </c>
      <c r="E39" s="5" t="s">
        <v>162</v>
      </c>
      <c r="F39" s="5" t="s">
        <v>163</v>
      </c>
      <c r="G39" s="5">
        <v>0</v>
      </c>
      <c r="H39" s="5">
        <v>4086</v>
      </c>
      <c r="I39" s="13">
        <v>4086</v>
      </c>
      <c r="J39" s="2" t="s">
        <v>30</v>
      </c>
      <c r="K39" s="4" t="s">
        <v>40</v>
      </c>
      <c r="L39" s="5" t="s">
        <v>32</v>
      </c>
      <c r="M39" s="5"/>
      <c r="N39" s="5" t="s">
        <v>34</v>
      </c>
      <c r="O39" s="5" t="s">
        <v>49</v>
      </c>
      <c r="P39" s="10"/>
      <c r="Q39" s="21"/>
      <c r="R39" s="26"/>
      <c r="S39" s="2" t="s">
        <v>32</v>
      </c>
      <c r="T39" s="2" t="s">
        <v>5923</v>
      </c>
      <c r="U39" s="3" t="s">
        <v>5923</v>
      </c>
      <c r="V39" s="3" t="s">
        <v>5923</v>
      </c>
      <c r="W39" s="6" t="s">
        <v>5961</v>
      </c>
      <c r="X39" t="s">
        <v>2474</v>
      </c>
      <c r="Y39" t="b">
        <v>0</v>
      </c>
    </row>
    <row r="40" spans="1:25" x14ac:dyDescent="0.3">
      <c r="A40" s="22">
        <v>45231</v>
      </c>
      <c r="B40" s="15" t="s">
        <v>25</v>
      </c>
      <c r="C40" s="2" t="s">
        <v>108</v>
      </c>
      <c r="D40" s="3" t="s">
        <v>119</v>
      </c>
      <c r="E40" s="3" t="s">
        <v>164</v>
      </c>
      <c r="F40" s="3" t="s">
        <v>165</v>
      </c>
      <c r="G40" s="3">
        <v>0</v>
      </c>
      <c r="H40" s="3">
        <v>7288</v>
      </c>
      <c r="I40" s="12">
        <v>7288</v>
      </c>
      <c r="J40" s="2" t="s">
        <v>30</v>
      </c>
      <c r="K40" s="2" t="s">
        <v>31</v>
      </c>
      <c r="L40" s="5" t="s">
        <v>32</v>
      </c>
      <c r="M40" s="3" t="s">
        <v>166</v>
      </c>
      <c r="N40" s="3" t="s">
        <v>34</v>
      </c>
      <c r="O40" s="3" t="s">
        <v>122</v>
      </c>
      <c r="P40" s="9"/>
      <c r="Q40" s="22"/>
      <c r="R40" s="25"/>
      <c r="S40" s="2" t="s">
        <v>32</v>
      </c>
      <c r="T40" s="2" t="s">
        <v>5923</v>
      </c>
      <c r="U40" s="3" t="s">
        <v>5923</v>
      </c>
      <c r="V40" s="3" t="s">
        <v>5923</v>
      </c>
      <c r="W40" s="6" t="s">
        <v>5962</v>
      </c>
      <c r="X40" t="s">
        <v>2474</v>
      </c>
      <c r="Y40" t="b">
        <v>0</v>
      </c>
    </row>
    <row r="41" spans="1:25" x14ac:dyDescent="0.3">
      <c r="A41" s="21">
        <v>45231</v>
      </c>
      <c r="B41" s="14" t="s">
        <v>25</v>
      </c>
      <c r="C41" s="4" t="s">
        <v>167</v>
      </c>
      <c r="D41" s="5" t="s">
        <v>83</v>
      </c>
      <c r="E41" s="5" t="s">
        <v>168</v>
      </c>
      <c r="F41" s="5" t="s">
        <v>169</v>
      </c>
      <c r="G41" s="5">
        <v>0</v>
      </c>
      <c r="H41" s="5">
        <v>4269</v>
      </c>
      <c r="I41" s="13">
        <v>4269</v>
      </c>
      <c r="J41" s="2" t="s">
        <v>70</v>
      </c>
      <c r="K41" s="4" t="s">
        <v>40</v>
      </c>
      <c r="L41" s="3" t="s">
        <v>156</v>
      </c>
      <c r="M41" s="5" t="s">
        <v>170</v>
      </c>
      <c r="N41" s="5" t="s">
        <v>34</v>
      </c>
      <c r="O41" s="5" t="s">
        <v>86</v>
      </c>
      <c r="P41" s="10"/>
      <c r="Q41" s="21">
        <v>45278</v>
      </c>
      <c r="R41" s="26"/>
      <c r="S41" s="2" t="s">
        <v>32</v>
      </c>
      <c r="T41" s="2" t="s">
        <v>5923</v>
      </c>
      <c r="U41" s="3" t="s">
        <v>5923</v>
      </c>
      <c r="V41" s="3" t="s">
        <v>5923</v>
      </c>
      <c r="W41" s="6" t="s">
        <v>5963</v>
      </c>
      <c r="X41" t="s">
        <v>2474</v>
      </c>
      <c r="Y41" t="b">
        <v>1</v>
      </c>
    </row>
    <row r="42" spans="1:25" x14ac:dyDescent="0.3">
      <c r="A42" s="22">
        <v>45231</v>
      </c>
      <c r="B42" s="15" t="s">
        <v>25</v>
      </c>
      <c r="C42" s="2" t="s">
        <v>167</v>
      </c>
      <c r="D42" s="3" t="s">
        <v>95</v>
      </c>
      <c r="E42" s="3" t="s">
        <v>171</v>
      </c>
      <c r="F42" s="3" t="s">
        <v>97</v>
      </c>
      <c r="G42" s="3">
        <v>11000</v>
      </c>
      <c r="H42" s="3">
        <v>11515</v>
      </c>
      <c r="I42" s="12">
        <v>22515</v>
      </c>
      <c r="J42" s="2" t="s">
        <v>70</v>
      </c>
      <c r="K42" s="2" t="s">
        <v>40</v>
      </c>
      <c r="L42" s="3" t="s">
        <v>156</v>
      </c>
      <c r="M42" s="3" t="s">
        <v>172</v>
      </c>
      <c r="N42" s="3" t="s">
        <v>34</v>
      </c>
      <c r="O42" s="3"/>
      <c r="P42" s="9"/>
      <c r="Q42" s="22">
        <v>45278</v>
      </c>
      <c r="R42" s="25"/>
      <c r="S42" s="2" t="s">
        <v>32</v>
      </c>
      <c r="T42" s="2" t="s">
        <v>5923</v>
      </c>
      <c r="U42" s="3" t="s">
        <v>5923</v>
      </c>
      <c r="V42" s="3" t="s">
        <v>5923</v>
      </c>
      <c r="W42" s="6" t="s">
        <v>5964</v>
      </c>
      <c r="X42" t="s">
        <v>2474</v>
      </c>
      <c r="Y42" t="b">
        <v>1</v>
      </c>
    </row>
    <row r="43" spans="1:25" x14ac:dyDescent="0.3">
      <c r="A43" s="21">
        <v>45231</v>
      </c>
      <c r="B43" s="14" t="s">
        <v>25</v>
      </c>
      <c r="C43" s="4" t="s">
        <v>115</v>
      </c>
      <c r="D43" s="5" t="s">
        <v>116</v>
      </c>
      <c r="E43" s="5" t="s">
        <v>173</v>
      </c>
      <c r="F43" s="5" t="s">
        <v>174</v>
      </c>
      <c r="G43" s="5">
        <v>4500</v>
      </c>
      <c r="H43" s="5">
        <v>0</v>
      </c>
      <c r="I43" s="13">
        <v>4500</v>
      </c>
      <c r="J43" s="2" t="s">
        <v>70</v>
      </c>
      <c r="K43" s="4" t="s">
        <v>40</v>
      </c>
      <c r="L43" s="3" t="s">
        <v>156</v>
      </c>
      <c r="M43" s="5" t="s">
        <v>175</v>
      </c>
      <c r="N43" s="5" t="s">
        <v>34</v>
      </c>
      <c r="O43" s="5"/>
      <c r="P43" s="10"/>
      <c r="Q43" s="21">
        <v>45278</v>
      </c>
      <c r="R43" s="26"/>
      <c r="S43" s="2" t="s">
        <v>32</v>
      </c>
      <c r="T43" s="2" t="s">
        <v>5923</v>
      </c>
      <c r="U43" s="3" t="s">
        <v>5923</v>
      </c>
      <c r="V43" s="3" t="s">
        <v>5923</v>
      </c>
      <c r="W43" s="6" t="s">
        <v>5965</v>
      </c>
      <c r="X43" t="s">
        <v>2474</v>
      </c>
      <c r="Y43" t="b">
        <v>1</v>
      </c>
    </row>
    <row r="44" spans="1:25" x14ac:dyDescent="0.3">
      <c r="A44" s="22">
        <v>45231</v>
      </c>
      <c r="B44" s="15" t="s">
        <v>25</v>
      </c>
      <c r="C44" s="2" t="s">
        <v>36</v>
      </c>
      <c r="D44" s="3"/>
      <c r="E44" s="3" t="s">
        <v>176</v>
      </c>
      <c r="F44" s="3" t="s">
        <v>177</v>
      </c>
      <c r="G44" s="3"/>
      <c r="H44" s="3"/>
      <c r="I44" s="12">
        <v>0</v>
      </c>
      <c r="J44" s="2" t="s">
        <v>70</v>
      </c>
      <c r="K44" s="2" t="s">
        <v>53</v>
      </c>
      <c r="L44" s="5" t="s">
        <v>32</v>
      </c>
      <c r="M44" s="3"/>
      <c r="N44" s="3" t="s">
        <v>34</v>
      </c>
      <c r="O44" s="3"/>
      <c r="P44" s="9"/>
      <c r="Q44" s="22">
        <v>45292</v>
      </c>
      <c r="R44" s="25"/>
      <c r="S44" s="2" t="s">
        <v>32</v>
      </c>
      <c r="T44" s="2" t="s">
        <v>5923</v>
      </c>
      <c r="U44" s="3" t="s">
        <v>5923</v>
      </c>
      <c r="V44" s="3" t="s">
        <v>5923</v>
      </c>
      <c r="W44" s="6" t="s">
        <v>5966</v>
      </c>
      <c r="X44" t="s">
        <v>2474</v>
      </c>
      <c r="Y44" t="b">
        <v>1</v>
      </c>
    </row>
    <row r="45" spans="1:25" x14ac:dyDescent="0.3">
      <c r="A45" s="21">
        <v>45237</v>
      </c>
      <c r="B45" s="14" t="s">
        <v>25</v>
      </c>
      <c r="C45" s="4" t="s">
        <v>26</v>
      </c>
      <c r="D45" s="5" t="s">
        <v>178</v>
      </c>
      <c r="E45" s="5" t="s">
        <v>179</v>
      </c>
      <c r="F45" s="5" t="s">
        <v>180</v>
      </c>
      <c r="G45" s="5"/>
      <c r="H45" s="5"/>
      <c r="I45" s="13">
        <v>0</v>
      </c>
      <c r="J45" s="2" t="s">
        <v>30</v>
      </c>
      <c r="K45" s="4" t="s">
        <v>40</v>
      </c>
      <c r="L45" s="5" t="s">
        <v>32</v>
      </c>
      <c r="M45" s="5"/>
      <c r="N45" s="5" t="s">
        <v>34</v>
      </c>
      <c r="O45" s="5" t="s">
        <v>181</v>
      </c>
      <c r="P45" s="10"/>
      <c r="Q45" s="21"/>
      <c r="R45" s="26"/>
      <c r="S45" s="2" t="s">
        <v>32</v>
      </c>
      <c r="T45" s="2" t="s">
        <v>5923</v>
      </c>
      <c r="U45" s="3" t="s">
        <v>5923</v>
      </c>
      <c r="V45" s="3" t="s">
        <v>5923</v>
      </c>
      <c r="W45" s="6" t="s">
        <v>5967</v>
      </c>
      <c r="X45" t="s">
        <v>2474</v>
      </c>
      <c r="Y45" t="b">
        <v>0</v>
      </c>
    </row>
    <row r="46" spans="1:25" x14ac:dyDescent="0.3">
      <c r="A46" s="22">
        <v>45239</v>
      </c>
      <c r="B46" s="15" t="s">
        <v>25</v>
      </c>
      <c r="C46" s="2" t="s">
        <v>26</v>
      </c>
      <c r="D46" s="3"/>
      <c r="E46" s="3" t="s">
        <v>182</v>
      </c>
      <c r="F46" s="3" t="s">
        <v>183</v>
      </c>
      <c r="G46" s="3"/>
      <c r="H46" s="3"/>
      <c r="I46" s="12">
        <v>0</v>
      </c>
      <c r="J46" s="2" t="s">
        <v>30</v>
      </c>
      <c r="K46" s="2" t="s">
        <v>31</v>
      </c>
      <c r="L46" s="5" t="s">
        <v>32</v>
      </c>
      <c r="M46" s="3"/>
      <c r="N46" s="3" t="s">
        <v>34</v>
      </c>
      <c r="O46" s="3" t="s">
        <v>184</v>
      </c>
      <c r="P46" s="9"/>
      <c r="Q46" s="22"/>
      <c r="R46" s="25"/>
      <c r="S46" s="2" t="s">
        <v>32</v>
      </c>
      <c r="T46" s="2" t="s">
        <v>5923</v>
      </c>
      <c r="U46" s="3" t="s">
        <v>5923</v>
      </c>
      <c r="V46" s="3" t="s">
        <v>5923</v>
      </c>
      <c r="W46" s="6" t="s">
        <v>5968</v>
      </c>
      <c r="X46" t="s">
        <v>2474</v>
      </c>
      <c r="Y46" t="b">
        <v>0</v>
      </c>
    </row>
    <row r="47" spans="1:25" x14ac:dyDescent="0.3">
      <c r="A47" s="21">
        <v>45243</v>
      </c>
      <c r="B47" s="14" t="s">
        <v>25</v>
      </c>
      <c r="C47" s="4" t="s">
        <v>26</v>
      </c>
      <c r="D47" s="5" t="s">
        <v>132</v>
      </c>
      <c r="E47" s="5" t="s">
        <v>185</v>
      </c>
      <c r="F47" s="5" t="s">
        <v>186</v>
      </c>
      <c r="G47" s="5"/>
      <c r="H47" s="5"/>
      <c r="I47" s="13">
        <v>0</v>
      </c>
      <c r="J47" s="2" t="s">
        <v>70</v>
      </c>
      <c r="K47" s="4" t="s">
        <v>31</v>
      </c>
      <c r="L47" s="5" t="s">
        <v>32</v>
      </c>
      <c r="M47" s="5"/>
      <c r="N47" s="5" t="s">
        <v>34</v>
      </c>
      <c r="O47" s="5"/>
      <c r="P47" s="10"/>
      <c r="Q47" s="21">
        <v>45278</v>
      </c>
      <c r="R47" s="26"/>
      <c r="S47" s="2" t="s">
        <v>32</v>
      </c>
      <c r="T47" s="2" t="s">
        <v>5923</v>
      </c>
      <c r="U47" s="3" t="s">
        <v>5923</v>
      </c>
      <c r="V47" s="3" t="s">
        <v>5923</v>
      </c>
      <c r="W47" s="6" t="s">
        <v>5969</v>
      </c>
      <c r="X47" t="s">
        <v>2474</v>
      </c>
      <c r="Y47" t="b">
        <v>1</v>
      </c>
    </row>
    <row r="48" spans="1:25" x14ac:dyDescent="0.3">
      <c r="A48" s="22">
        <v>45243</v>
      </c>
      <c r="B48" s="15" t="s">
        <v>25</v>
      </c>
      <c r="C48" s="2" t="s">
        <v>26</v>
      </c>
      <c r="D48" s="3" t="s">
        <v>132</v>
      </c>
      <c r="E48" s="3" t="s">
        <v>187</v>
      </c>
      <c r="F48" s="3" t="s">
        <v>188</v>
      </c>
      <c r="G48" s="3"/>
      <c r="H48" s="3"/>
      <c r="I48" s="12">
        <v>0</v>
      </c>
      <c r="J48" s="2" t="s">
        <v>30</v>
      </c>
      <c r="K48" s="2" t="s">
        <v>40</v>
      </c>
      <c r="L48" s="5" t="s">
        <v>32</v>
      </c>
      <c r="M48" s="3"/>
      <c r="N48" s="3" t="s">
        <v>34</v>
      </c>
      <c r="O48" s="3" t="s">
        <v>189</v>
      </c>
      <c r="P48" s="9"/>
      <c r="Q48" s="22"/>
      <c r="R48" s="25"/>
      <c r="S48" s="2" t="s">
        <v>32</v>
      </c>
      <c r="T48" s="2" t="s">
        <v>5923</v>
      </c>
      <c r="U48" s="3" t="s">
        <v>5923</v>
      </c>
      <c r="V48" s="3" t="s">
        <v>5923</v>
      </c>
      <c r="W48" s="6" t="s">
        <v>5970</v>
      </c>
      <c r="X48" t="s">
        <v>2474</v>
      </c>
      <c r="Y48" t="b">
        <v>0</v>
      </c>
    </row>
    <row r="49" spans="1:25" x14ac:dyDescent="0.3">
      <c r="A49" s="22">
        <v>45245</v>
      </c>
      <c r="B49" s="15" t="s">
        <v>25</v>
      </c>
      <c r="C49" s="2" t="s">
        <v>26</v>
      </c>
      <c r="D49" s="3" t="s">
        <v>178</v>
      </c>
      <c r="E49" s="3" t="s">
        <v>190</v>
      </c>
      <c r="F49" s="3" t="s">
        <v>191</v>
      </c>
      <c r="G49" s="3"/>
      <c r="H49" s="3"/>
      <c r="I49" s="12">
        <v>0</v>
      </c>
      <c r="J49" s="2" t="s">
        <v>70</v>
      </c>
      <c r="K49" s="2" t="s">
        <v>53</v>
      </c>
      <c r="L49" s="5" t="s">
        <v>32</v>
      </c>
      <c r="M49" s="3"/>
      <c r="N49" s="3" t="s">
        <v>34</v>
      </c>
      <c r="O49" s="3"/>
      <c r="P49" s="9"/>
      <c r="Q49" s="22">
        <v>45278</v>
      </c>
      <c r="R49" s="25"/>
      <c r="S49" s="2" t="s">
        <v>32</v>
      </c>
      <c r="T49" s="2" t="s">
        <v>5923</v>
      </c>
      <c r="U49" s="3" t="s">
        <v>5923</v>
      </c>
      <c r="V49" s="3" t="s">
        <v>5923</v>
      </c>
      <c r="W49" s="6" t="s">
        <v>5971</v>
      </c>
      <c r="X49" t="s">
        <v>2474</v>
      </c>
      <c r="Y49" t="b">
        <v>1</v>
      </c>
    </row>
    <row r="50" spans="1:25" x14ac:dyDescent="0.3">
      <c r="A50" s="21">
        <v>45245</v>
      </c>
      <c r="B50" s="14" t="s">
        <v>25</v>
      </c>
      <c r="C50" s="4" t="s">
        <v>108</v>
      </c>
      <c r="D50" s="5" t="s">
        <v>192</v>
      </c>
      <c r="E50" s="5" t="s">
        <v>193</v>
      </c>
      <c r="F50" s="5" t="s">
        <v>194</v>
      </c>
      <c r="G50" s="5">
        <v>0</v>
      </c>
      <c r="H50" s="5">
        <v>0</v>
      </c>
      <c r="I50" s="13">
        <v>0</v>
      </c>
      <c r="J50" s="2" t="s">
        <v>30</v>
      </c>
      <c r="K50" s="4" t="s">
        <v>40</v>
      </c>
      <c r="L50" s="3" t="s">
        <v>156</v>
      </c>
      <c r="M50" s="5" t="s">
        <v>195</v>
      </c>
      <c r="N50" s="5" t="s">
        <v>34</v>
      </c>
      <c r="O50" s="5"/>
      <c r="P50" s="10"/>
      <c r="Q50" s="21"/>
      <c r="R50" s="26"/>
      <c r="S50" s="2" t="s">
        <v>32</v>
      </c>
      <c r="T50" s="2" t="s">
        <v>5923</v>
      </c>
      <c r="U50" s="3" t="s">
        <v>5923</v>
      </c>
      <c r="V50" s="3" t="s">
        <v>5923</v>
      </c>
      <c r="W50" s="6" t="s">
        <v>5972</v>
      </c>
      <c r="X50" t="s">
        <v>2474</v>
      </c>
      <c r="Y50" t="b">
        <v>0</v>
      </c>
    </row>
    <row r="51" spans="1:25" x14ac:dyDescent="0.3">
      <c r="A51" s="21">
        <v>45246</v>
      </c>
      <c r="B51" s="14" t="s">
        <v>25</v>
      </c>
      <c r="C51" s="4" t="s">
        <v>26</v>
      </c>
      <c r="D51" s="5" t="s">
        <v>178</v>
      </c>
      <c r="E51" s="5" t="s">
        <v>196</v>
      </c>
      <c r="F51" s="5" t="s">
        <v>197</v>
      </c>
      <c r="G51" s="5"/>
      <c r="H51" s="5"/>
      <c r="I51" s="13">
        <v>0</v>
      </c>
      <c r="J51" s="2" t="s">
        <v>70</v>
      </c>
      <c r="K51" s="4" t="s">
        <v>40</v>
      </c>
      <c r="L51" s="5" t="s">
        <v>32</v>
      </c>
      <c r="M51" s="5"/>
      <c r="N51" s="5" t="s">
        <v>34</v>
      </c>
      <c r="O51" s="5" t="s">
        <v>198</v>
      </c>
      <c r="P51" s="10"/>
      <c r="Q51" s="21">
        <v>45278</v>
      </c>
      <c r="R51" s="26"/>
      <c r="S51" s="2" t="s">
        <v>32</v>
      </c>
      <c r="T51" s="2" t="s">
        <v>5923</v>
      </c>
      <c r="U51" s="3" t="s">
        <v>5923</v>
      </c>
      <c r="V51" s="3" t="s">
        <v>5923</v>
      </c>
      <c r="W51" s="6" t="s">
        <v>5973</v>
      </c>
      <c r="X51" t="s">
        <v>2474</v>
      </c>
      <c r="Y51" t="b">
        <v>1</v>
      </c>
    </row>
    <row r="52" spans="1:25" x14ac:dyDescent="0.3">
      <c r="A52" s="22">
        <v>45246</v>
      </c>
      <c r="B52" s="15" t="s">
        <v>25</v>
      </c>
      <c r="C52" s="2" t="s">
        <v>26</v>
      </c>
      <c r="D52" s="3" t="s">
        <v>127</v>
      </c>
      <c r="E52" s="3" t="s">
        <v>199</v>
      </c>
      <c r="F52" s="3" t="s">
        <v>200</v>
      </c>
      <c r="G52" s="3"/>
      <c r="H52" s="3"/>
      <c r="I52" s="12">
        <v>0</v>
      </c>
      <c r="J52" s="2" t="s">
        <v>30</v>
      </c>
      <c r="K52" s="2" t="s">
        <v>40</v>
      </c>
      <c r="L52" s="5" t="s">
        <v>32</v>
      </c>
      <c r="M52" s="3" t="s">
        <v>201</v>
      </c>
      <c r="N52" s="3" t="s">
        <v>34</v>
      </c>
      <c r="O52" s="3" t="s">
        <v>202</v>
      </c>
      <c r="P52" s="9"/>
      <c r="Q52" s="22"/>
      <c r="R52" s="25"/>
      <c r="S52" s="2" t="s">
        <v>32</v>
      </c>
      <c r="T52" s="2" t="s">
        <v>5923</v>
      </c>
      <c r="U52" s="3" t="s">
        <v>5923</v>
      </c>
      <c r="V52" s="3" t="s">
        <v>5923</v>
      </c>
      <c r="W52" s="6" t="s">
        <v>5974</v>
      </c>
      <c r="X52" t="s">
        <v>2474</v>
      </c>
      <c r="Y52" t="b">
        <v>0</v>
      </c>
    </row>
    <row r="53" spans="1:25" x14ac:dyDescent="0.3">
      <c r="A53" s="21">
        <v>45247</v>
      </c>
      <c r="B53" s="14" t="s">
        <v>25</v>
      </c>
      <c r="C53" s="4" t="s">
        <v>26</v>
      </c>
      <c r="D53" s="5" t="s">
        <v>203</v>
      </c>
      <c r="E53" s="5" t="s">
        <v>204</v>
      </c>
      <c r="F53" s="5" t="s">
        <v>205</v>
      </c>
      <c r="G53" s="5"/>
      <c r="H53" s="5"/>
      <c r="I53" s="13">
        <v>0</v>
      </c>
      <c r="J53" s="2" t="s">
        <v>70</v>
      </c>
      <c r="K53" s="4" t="s">
        <v>31</v>
      </c>
      <c r="L53" s="5" t="s">
        <v>32</v>
      </c>
      <c r="M53" s="5" t="s">
        <v>206</v>
      </c>
      <c r="N53" s="5" t="s">
        <v>34</v>
      </c>
      <c r="O53" s="5"/>
      <c r="P53" s="10"/>
      <c r="Q53" s="21">
        <v>45278</v>
      </c>
      <c r="R53" s="26"/>
      <c r="S53" s="2" t="s">
        <v>32</v>
      </c>
      <c r="T53" s="2" t="s">
        <v>5923</v>
      </c>
      <c r="U53" s="3" t="s">
        <v>5923</v>
      </c>
      <c r="V53" s="3" t="s">
        <v>5923</v>
      </c>
      <c r="W53" s="6" t="s">
        <v>5975</v>
      </c>
      <c r="X53" t="s">
        <v>2474</v>
      </c>
      <c r="Y53" t="b">
        <v>1</v>
      </c>
    </row>
    <row r="54" spans="1:25" x14ac:dyDescent="0.3">
      <c r="A54" s="22">
        <v>45247</v>
      </c>
      <c r="B54" s="15" t="s">
        <v>25</v>
      </c>
      <c r="C54" s="2" t="s">
        <v>26</v>
      </c>
      <c r="D54" s="3" t="s">
        <v>207</v>
      </c>
      <c r="E54" s="3" t="s">
        <v>208</v>
      </c>
      <c r="F54" s="3" t="s">
        <v>209</v>
      </c>
      <c r="G54" s="3"/>
      <c r="H54" s="3"/>
      <c r="I54" s="12">
        <v>0</v>
      </c>
      <c r="J54" s="2" t="s">
        <v>30</v>
      </c>
      <c r="K54" s="2" t="s">
        <v>40</v>
      </c>
      <c r="L54" s="5" t="s">
        <v>32</v>
      </c>
      <c r="M54" s="3"/>
      <c r="N54" s="3" t="s">
        <v>34</v>
      </c>
      <c r="O54" s="3"/>
      <c r="P54" s="9"/>
      <c r="Q54" s="22"/>
      <c r="R54" s="25"/>
      <c r="S54" s="2" t="s">
        <v>32</v>
      </c>
      <c r="T54" s="2" t="s">
        <v>5923</v>
      </c>
      <c r="U54" s="3" t="s">
        <v>5923</v>
      </c>
      <c r="V54" s="3" t="s">
        <v>5923</v>
      </c>
      <c r="W54" s="6" t="s">
        <v>5976</v>
      </c>
      <c r="X54" t="s">
        <v>2474</v>
      </c>
      <c r="Y54" t="b">
        <v>0</v>
      </c>
    </row>
    <row r="55" spans="1:25" x14ac:dyDescent="0.3">
      <c r="A55" s="21">
        <v>45250</v>
      </c>
      <c r="B55" s="14" t="s">
        <v>25</v>
      </c>
      <c r="C55" s="4" t="s">
        <v>108</v>
      </c>
      <c r="D55" s="5" t="s">
        <v>153</v>
      </c>
      <c r="E55" s="5" t="s">
        <v>210</v>
      </c>
      <c r="F55" s="5" t="s">
        <v>211</v>
      </c>
      <c r="G55" s="5"/>
      <c r="H55" s="5"/>
      <c r="I55" s="13">
        <v>0</v>
      </c>
      <c r="J55" s="2" t="s">
        <v>70</v>
      </c>
      <c r="K55" s="4" t="s">
        <v>40</v>
      </c>
      <c r="L55" s="3" t="s">
        <v>156</v>
      </c>
      <c r="M55" s="5"/>
      <c r="N55" s="5" t="s">
        <v>34</v>
      </c>
      <c r="O55" s="5"/>
      <c r="P55" s="10"/>
      <c r="Q55" s="21">
        <v>45278</v>
      </c>
      <c r="R55" s="26"/>
      <c r="S55" s="2" t="s">
        <v>32</v>
      </c>
      <c r="T55" s="2" t="s">
        <v>5923</v>
      </c>
      <c r="U55" s="3" t="s">
        <v>5923</v>
      </c>
      <c r="V55" s="3" t="s">
        <v>5923</v>
      </c>
      <c r="W55" s="6" t="s">
        <v>5977</v>
      </c>
      <c r="X55" t="s">
        <v>2474</v>
      </c>
      <c r="Y55" t="b">
        <v>1</v>
      </c>
    </row>
    <row r="56" spans="1:25" x14ac:dyDescent="0.3">
      <c r="A56" s="21">
        <v>45250</v>
      </c>
      <c r="B56" s="14" t="s">
        <v>25</v>
      </c>
      <c r="C56" s="4" t="s">
        <v>26</v>
      </c>
      <c r="D56" s="5" t="s">
        <v>178</v>
      </c>
      <c r="E56" s="5" t="s">
        <v>196</v>
      </c>
      <c r="F56" s="5" t="s">
        <v>212</v>
      </c>
      <c r="G56" s="5"/>
      <c r="H56" s="5"/>
      <c r="I56" s="13">
        <v>0</v>
      </c>
      <c r="J56" s="2" t="s">
        <v>70</v>
      </c>
      <c r="K56" s="4" t="s">
        <v>40</v>
      </c>
      <c r="L56" s="3" t="s">
        <v>156</v>
      </c>
      <c r="M56" s="5" t="s">
        <v>213</v>
      </c>
      <c r="N56" s="5" t="s">
        <v>34</v>
      </c>
      <c r="O56" s="5" t="s">
        <v>198</v>
      </c>
      <c r="P56" s="10"/>
      <c r="Q56" s="21">
        <v>45278</v>
      </c>
      <c r="R56" s="26"/>
      <c r="S56" s="2" t="s">
        <v>32</v>
      </c>
      <c r="T56" s="2" t="s">
        <v>5923</v>
      </c>
      <c r="U56" s="3" t="s">
        <v>5923</v>
      </c>
      <c r="V56" s="3" t="s">
        <v>5923</v>
      </c>
      <c r="W56" s="6" t="s">
        <v>5978</v>
      </c>
      <c r="X56" t="s">
        <v>2474</v>
      </c>
      <c r="Y56" t="b">
        <v>1</v>
      </c>
    </row>
    <row r="57" spans="1:25" x14ac:dyDescent="0.3">
      <c r="A57" s="22">
        <v>45250</v>
      </c>
      <c r="B57" s="15" t="s">
        <v>25</v>
      </c>
      <c r="C57" s="2" t="s">
        <v>36</v>
      </c>
      <c r="D57" s="3" t="s">
        <v>37</v>
      </c>
      <c r="E57" s="3" t="s">
        <v>214</v>
      </c>
      <c r="F57" s="3" t="s">
        <v>215</v>
      </c>
      <c r="G57" s="3"/>
      <c r="H57" s="3"/>
      <c r="I57" s="12">
        <v>0</v>
      </c>
      <c r="J57" s="2" t="s">
        <v>30</v>
      </c>
      <c r="K57" s="2" t="s">
        <v>40</v>
      </c>
      <c r="L57" s="3" t="s">
        <v>156</v>
      </c>
      <c r="M57" s="3"/>
      <c r="N57" s="3" t="s">
        <v>34</v>
      </c>
      <c r="O57" s="3" t="s">
        <v>42</v>
      </c>
      <c r="P57" s="9"/>
      <c r="Q57" s="22"/>
      <c r="R57" s="25"/>
      <c r="S57" s="2" t="s">
        <v>32</v>
      </c>
      <c r="T57" s="2" t="s">
        <v>5923</v>
      </c>
      <c r="U57" s="3" t="s">
        <v>5923</v>
      </c>
      <c r="V57" s="3" t="s">
        <v>5923</v>
      </c>
      <c r="W57" s="6" t="s">
        <v>5979</v>
      </c>
      <c r="X57" t="s">
        <v>2474</v>
      </c>
      <c r="Y57" t="b">
        <v>0</v>
      </c>
    </row>
    <row r="58" spans="1:25" x14ac:dyDescent="0.3">
      <c r="A58" s="21">
        <v>45250</v>
      </c>
      <c r="B58" s="14" t="s">
        <v>25</v>
      </c>
      <c r="C58" s="4" t="s">
        <v>167</v>
      </c>
      <c r="D58" s="5" t="s">
        <v>43</v>
      </c>
      <c r="E58" s="5" t="s">
        <v>216</v>
      </c>
      <c r="F58" s="5" t="s">
        <v>217</v>
      </c>
      <c r="G58" s="5"/>
      <c r="H58" s="5"/>
      <c r="I58" s="13">
        <v>0</v>
      </c>
      <c r="J58" s="2" t="s">
        <v>30</v>
      </c>
      <c r="K58" s="4" t="s">
        <v>40</v>
      </c>
      <c r="L58" s="3" t="s">
        <v>156</v>
      </c>
      <c r="M58" s="5" t="s">
        <v>218</v>
      </c>
      <c r="N58" s="5" t="s">
        <v>34</v>
      </c>
      <c r="O58" s="5" t="s">
        <v>86</v>
      </c>
      <c r="P58" s="10"/>
      <c r="Q58" s="21"/>
      <c r="R58" s="26"/>
      <c r="S58" s="2" t="s">
        <v>32</v>
      </c>
      <c r="T58" s="2" t="s">
        <v>5923</v>
      </c>
      <c r="U58" s="3" t="s">
        <v>5923</v>
      </c>
      <c r="V58" s="3" t="s">
        <v>5923</v>
      </c>
      <c r="W58" s="6" t="s">
        <v>5980</v>
      </c>
      <c r="X58" t="s">
        <v>2474</v>
      </c>
      <c r="Y58" t="b">
        <v>0</v>
      </c>
    </row>
    <row r="59" spans="1:25" x14ac:dyDescent="0.3">
      <c r="A59" s="22">
        <v>45250</v>
      </c>
      <c r="B59" s="15" t="s">
        <v>25</v>
      </c>
      <c r="C59" s="2" t="s">
        <v>219</v>
      </c>
      <c r="D59" s="3" t="s">
        <v>220</v>
      </c>
      <c r="E59" s="3" t="s">
        <v>182</v>
      </c>
      <c r="F59" s="3" t="s">
        <v>221</v>
      </c>
      <c r="G59" s="3"/>
      <c r="H59" s="3"/>
      <c r="I59" s="12">
        <v>0</v>
      </c>
      <c r="J59" s="2" t="s">
        <v>30</v>
      </c>
      <c r="K59" s="2" t="s">
        <v>40</v>
      </c>
      <c r="L59" s="3" t="s">
        <v>156</v>
      </c>
      <c r="M59" s="3"/>
      <c r="N59" s="3" t="s">
        <v>34</v>
      </c>
      <c r="O59" s="3" t="s">
        <v>222</v>
      </c>
      <c r="P59" s="9"/>
      <c r="Q59" s="22"/>
      <c r="R59" s="25"/>
      <c r="S59" s="2" t="s">
        <v>32</v>
      </c>
      <c r="T59" s="2" t="s">
        <v>5923</v>
      </c>
      <c r="U59" s="3" t="s">
        <v>5923</v>
      </c>
      <c r="V59" s="3" t="s">
        <v>5923</v>
      </c>
      <c r="W59" s="6" t="s">
        <v>5981</v>
      </c>
      <c r="X59" t="s">
        <v>2474</v>
      </c>
      <c r="Y59" t="b">
        <v>0</v>
      </c>
    </row>
    <row r="60" spans="1:25" x14ac:dyDescent="0.3">
      <c r="A60" s="22">
        <v>45261</v>
      </c>
      <c r="B60" s="15" t="s">
        <v>25</v>
      </c>
      <c r="C60" s="2" t="s">
        <v>167</v>
      </c>
      <c r="D60" s="3" t="s">
        <v>223</v>
      </c>
      <c r="E60" s="3" t="s">
        <v>224</v>
      </c>
      <c r="F60" s="3"/>
      <c r="G60" s="3"/>
      <c r="H60" s="3"/>
      <c r="I60" s="12">
        <v>0</v>
      </c>
      <c r="J60" s="2" t="s">
        <v>70</v>
      </c>
      <c r="K60" s="2" t="s">
        <v>31</v>
      </c>
      <c r="L60" s="5" t="s">
        <v>32</v>
      </c>
      <c r="M60" s="3"/>
      <c r="N60" s="3"/>
      <c r="O60" s="3"/>
      <c r="P60" s="9">
        <v>45288</v>
      </c>
      <c r="Q60" s="22">
        <v>45306</v>
      </c>
      <c r="R60" s="25"/>
      <c r="S60" s="2" t="s">
        <v>32</v>
      </c>
      <c r="T60" s="2" t="s">
        <v>5923</v>
      </c>
      <c r="U60" s="3" t="s">
        <v>5923</v>
      </c>
      <c r="V60" s="3" t="s">
        <v>5923</v>
      </c>
      <c r="W60" s="6" t="s">
        <v>5982</v>
      </c>
      <c r="X60" t="s">
        <v>2474</v>
      </c>
      <c r="Y60" t="b">
        <v>1</v>
      </c>
    </row>
    <row r="61" spans="1:25" x14ac:dyDescent="0.3">
      <c r="A61" s="21">
        <v>45266</v>
      </c>
      <c r="B61" s="14" t="s">
        <v>25</v>
      </c>
      <c r="C61" s="4" t="s">
        <v>167</v>
      </c>
      <c r="D61" s="5" t="s">
        <v>225</v>
      </c>
      <c r="E61" s="5" t="s">
        <v>226</v>
      </c>
      <c r="F61" s="5" t="s">
        <v>227</v>
      </c>
      <c r="G61" s="5"/>
      <c r="H61" s="5"/>
      <c r="I61" s="13">
        <v>0</v>
      </c>
      <c r="J61" s="2" t="s">
        <v>30</v>
      </c>
      <c r="K61" s="4" t="s">
        <v>40</v>
      </c>
      <c r="L61" s="5" t="s">
        <v>32</v>
      </c>
      <c r="M61" s="5" t="s">
        <v>228</v>
      </c>
      <c r="N61" s="5"/>
      <c r="O61" s="5"/>
      <c r="P61" s="10"/>
      <c r="Q61" s="21"/>
      <c r="R61" s="26"/>
      <c r="S61" s="2" t="s">
        <v>32</v>
      </c>
      <c r="T61" s="2" t="s">
        <v>5923</v>
      </c>
      <c r="U61" s="3" t="s">
        <v>5923</v>
      </c>
      <c r="V61" s="3" t="s">
        <v>5923</v>
      </c>
      <c r="W61" s="6" t="s">
        <v>5983</v>
      </c>
      <c r="X61" t="s">
        <v>2474</v>
      </c>
      <c r="Y61" t="b">
        <v>0</v>
      </c>
    </row>
    <row r="62" spans="1:25" x14ac:dyDescent="0.3">
      <c r="A62" s="22">
        <v>45266</v>
      </c>
      <c r="B62" s="15" t="s">
        <v>25</v>
      </c>
      <c r="C62" s="2" t="s">
        <v>167</v>
      </c>
      <c r="D62" s="3"/>
      <c r="E62" s="3" t="s">
        <v>229</v>
      </c>
      <c r="F62" s="3" t="s">
        <v>230</v>
      </c>
      <c r="G62" s="3"/>
      <c r="H62" s="3"/>
      <c r="I62" s="12">
        <v>0</v>
      </c>
      <c r="J62" s="2" t="s">
        <v>30</v>
      </c>
      <c r="K62" s="2" t="s">
        <v>40</v>
      </c>
      <c r="L62" s="5" t="s">
        <v>32</v>
      </c>
      <c r="M62" s="3" t="s">
        <v>231</v>
      </c>
      <c r="N62" s="3"/>
      <c r="O62" s="3"/>
      <c r="P62" s="9"/>
      <c r="Q62" s="22"/>
      <c r="R62" s="25"/>
      <c r="S62" s="2" t="s">
        <v>32</v>
      </c>
      <c r="T62" s="2" t="s">
        <v>5923</v>
      </c>
      <c r="U62" s="3" t="s">
        <v>5923</v>
      </c>
      <c r="V62" s="3" t="s">
        <v>5923</v>
      </c>
      <c r="W62" s="6" t="s">
        <v>5984</v>
      </c>
      <c r="X62" t="s">
        <v>2474</v>
      </c>
      <c r="Y62" t="b">
        <v>0</v>
      </c>
    </row>
    <row r="63" spans="1:25" x14ac:dyDescent="0.3">
      <c r="A63" s="22">
        <v>45270</v>
      </c>
      <c r="B63" s="15" t="s">
        <v>25</v>
      </c>
      <c r="C63" s="2" t="s">
        <v>36</v>
      </c>
      <c r="D63" s="3" t="s">
        <v>43</v>
      </c>
      <c r="E63" s="3" t="s">
        <v>232</v>
      </c>
      <c r="F63" s="3"/>
      <c r="G63" s="3"/>
      <c r="H63" s="3"/>
      <c r="I63" s="12">
        <v>0</v>
      </c>
      <c r="J63" s="2" t="s">
        <v>70</v>
      </c>
      <c r="K63" s="2" t="s">
        <v>31</v>
      </c>
      <c r="L63" s="5" t="s">
        <v>32</v>
      </c>
      <c r="M63" s="3"/>
      <c r="N63" s="3"/>
      <c r="O63" s="3"/>
      <c r="P63" s="9"/>
      <c r="Q63" s="22">
        <v>45306</v>
      </c>
      <c r="R63" s="25"/>
      <c r="S63" s="2" t="s">
        <v>32</v>
      </c>
      <c r="T63" s="2" t="s">
        <v>5923</v>
      </c>
      <c r="U63" s="3" t="s">
        <v>5923</v>
      </c>
      <c r="V63" s="3" t="s">
        <v>5923</v>
      </c>
      <c r="W63" s="6" t="s">
        <v>5985</v>
      </c>
      <c r="X63" t="s">
        <v>2474</v>
      </c>
      <c r="Y63" t="b">
        <v>1</v>
      </c>
    </row>
    <row r="64" spans="1:25" x14ac:dyDescent="0.3">
      <c r="A64" s="21">
        <v>45270</v>
      </c>
      <c r="B64" s="14" t="s">
        <v>25</v>
      </c>
      <c r="C64" s="4" t="s">
        <v>36</v>
      </c>
      <c r="D64" s="5" t="s">
        <v>43</v>
      </c>
      <c r="E64" s="5" t="s">
        <v>233</v>
      </c>
      <c r="F64" s="5" t="s">
        <v>234</v>
      </c>
      <c r="G64" s="5"/>
      <c r="H64" s="5"/>
      <c r="I64" s="13">
        <v>0</v>
      </c>
      <c r="J64" s="2" t="s">
        <v>70</v>
      </c>
      <c r="K64" s="4" t="s">
        <v>31</v>
      </c>
      <c r="L64" s="5" t="s">
        <v>32</v>
      </c>
      <c r="M64" s="5"/>
      <c r="N64" s="5"/>
      <c r="O64" s="5"/>
      <c r="P64" s="10"/>
      <c r="Q64" s="21">
        <v>45306</v>
      </c>
      <c r="R64" s="26"/>
      <c r="S64" s="2" t="s">
        <v>32</v>
      </c>
      <c r="T64" s="2" t="s">
        <v>5923</v>
      </c>
      <c r="U64" s="3" t="s">
        <v>5923</v>
      </c>
      <c r="V64" s="3" t="s">
        <v>5923</v>
      </c>
      <c r="W64" s="6" t="s">
        <v>5986</v>
      </c>
      <c r="X64" t="s">
        <v>2474</v>
      </c>
      <c r="Y64" t="b">
        <v>1</v>
      </c>
    </row>
    <row r="65" spans="1:25" x14ac:dyDescent="0.3">
      <c r="A65" s="21">
        <v>45270</v>
      </c>
      <c r="B65" s="14" t="s">
        <v>25</v>
      </c>
      <c r="C65" s="4" t="s">
        <v>36</v>
      </c>
      <c r="D65" s="5" t="s">
        <v>235</v>
      </c>
      <c r="E65" s="5" t="s">
        <v>236</v>
      </c>
      <c r="F65" s="5" t="s">
        <v>237</v>
      </c>
      <c r="G65" s="5"/>
      <c r="H65" s="5"/>
      <c r="I65" s="13">
        <v>0</v>
      </c>
      <c r="J65" s="2" t="s">
        <v>70</v>
      </c>
      <c r="K65" s="4" t="s">
        <v>31</v>
      </c>
      <c r="L65" s="5" t="s">
        <v>32</v>
      </c>
      <c r="M65" s="5"/>
      <c r="N65" s="5"/>
      <c r="O65" s="5"/>
      <c r="P65" s="10">
        <v>45288</v>
      </c>
      <c r="Q65" s="21">
        <v>45306</v>
      </c>
      <c r="R65" s="26"/>
      <c r="S65" s="2" t="s">
        <v>32</v>
      </c>
      <c r="T65" s="2" t="s">
        <v>5923</v>
      </c>
      <c r="U65" s="3" t="s">
        <v>5923</v>
      </c>
      <c r="V65" s="3" t="s">
        <v>5923</v>
      </c>
      <c r="W65" s="6" t="s">
        <v>5987</v>
      </c>
      <c r="X65" t="s">
        <v>2474</v>
      </c>
      <c r="Y65" t="b">
        <v>1</v>
      </c>
    </row>
    <row r="66" spans="1:25" x14ac:dyDescent="0.3">
      <c r="A66" s="22">
        <v>45270</v>
      </c>
      <c r="B66" s="15" t="s">
        <v>25</v>
      </c>
      <c r="C66" s="2" t="s">
        <v>36</v>
      </c>
      <c r="D66" s="3"/>
      <c r="E66" s="3" t="s">
        <v>238</v>
      </c>
      <c r="F66" s="3"/>
      <c r="G66" s="3"/>
      <c r="H66" s="3"/>
      <c r="I66" s="12">
        <v>0</v>
      </c>
      <c r="J66" s="2" t="s">
        <v>70</v>
      </c>
      <c r="K66" s="2" t="s">
        <v>31</v>
      </c>
      <c r="L66" s="5" t="s">
        <v>32</v>
      </c>
      <c r="M66" s="3"/>
      <c r="N66" s="3"/>
      <c r="O66" s="3"/>
      <c r="P66" s="9"/>
      <c r="Q66" s="22">
        <v>45306</v>
      </c>
      <c r="R66" s="25"/>
      <c r="S66" s="2" t="s">
        <v>32</v>
      </c>
      <c r="T66" s="2" t="s">
        <v>5923</v>
      </c>
      <c r="U66" s="3" t="s">
        <v>5923</v>
      </c>
      <c r="V66" s="3" t="s">
        <v>5923</v>
      </c>
      <c r="W66" s="6" t="s">
        <v>5988</v>
      </c>
      <c r="X66" t="s">
        <v>2474</v>
      </c>
      <c r="Y66" t="b">
        <v>1</v>
      </c>
    </row>
    <row r="67" spans="1:25" x14ac:dyDescent="0.3">
      <c r="A67" s="21">
        <v>45270</v>
      </c>
      <c r="B67" s="14" t="s">
        <v>25</v>
      </c>
      <c r="C67" s="4" t="s">
        <v>36</v>
      </c>
      <c r="D67" s="5"/>
      <c r="E67" s="5" t="s">
        <v>239</v>
      </c>
      <c r="F67" s="5"/>
      <c r="G67" s="5"/>
      <c r="H67" s="5"/>
      <c r="I67" s="13">
        <v>0</v>
      </c>
      <c r="J67" s="2" t="s">
        <v>70</v>
      </c>
      <c r="K67" s="4" t="s">
        <v>31</v>
      </c>
      <c r="L67" s="5" t="s">
        <v>32</v>
      </c>
      <c r="M67" s="5"/>
      <c r="N67" s="5"/>
      <c r="O67" s="5"/>
      <c r="P67" s="10"/>
      <c r="Q67" s="21">
        <v>45306</v>
      </c>
      <c r="R67" s="26"/>
      <c r="S67" s="2" t="s">
        <v>32</v>
      </c>
      <c r="T67" s="2" t="s">
        <v>5923</v>
      </c>
      <c r="U67" s="3" t="s">
        <v>5923</v>
      </c>
      <c r="V67" s="3" t="s">
        <v>5923</v>
      </c>
      <c r="W67" s="6" t="s">
        <v>5989</v>
      </c>
      <c r="X67" t="s">
        <v>2474</v>
      </c>
      <c r="Y67" t="b">
        <v>1</v>
      </c>
    </row>
    <row r="68" spans="1:25" x14ac:dyDescent="0.3">
      <c r="A68" s="22">
        <v>45270</v>
      </c>
      <c r="B68" s="15" t="s">
        <v>25</v>
      </c>
      <c r="C68" s="2" t="s">
        <v>36</v>
      </c>
      <c r="D68" s="3" t="s">
        <v>43</v>
      </c>
      <c r="E68" s="3" t="s">
        <v>240</v>
      </c>
      <c r="F68" s="3"/>
      <c r="G68" s="3"/>
      <c r="H68" s="3"/>
      <c r="I68" s="12">
        <v>0</v>
      </c>
      <c r="J68" s="2" t="s">
        <v>70</v>
      </c>
      <c r="K68" s="2" t="s">
        <v>31</v>
      </c>
      <c r="L68" s="5" t="s">
        <v>32</v>
      </c>
      <c r="M68" s="3"/>
      <c r="N68" s="3"/>
      <c r="O68" s="3"/>
      <c r="P68" s="9"/>
      <c r="Q68" s="22">
        <v>45306</v>
      </c>
      <c r="R68" s="25"/>
      <c r="S68" s="2" t="s">
        <v>32</v>
      </c>
      <c r="T68" s="2" t="s">
        <v>5923</v>
      </c>
      <c r="U68" s="3" t="s">
        <v>5923</v>
      </c>
      <c r="V68" s="3" t="s">
        <v>5923</v>
      </c>
      <c r="W68" s="6" t="s">
        <v>5990</v>
      </c>
      <c r="X68" t="s">
        <v>2474</v>
      </c>
      <c r="Y68" t="b">
        <v>1</v>
      </c>
    </row>
    <row r="69" spans="1:25" x14ac:dyDescent="0.3">
      <c r="A69" s="22">
        <v>45270</v>
      </c>
      <c r="B69" s="15" t="s">
        <v>25</v>
      </c>
      <c r="C69" s="2" t="s">
        <v>36</v>
      </c>
      <c r="D69" s="3" t="s">
        <v>43</v>
      </c>
      <c r="E69" s="3" t="s">
        <v>241</v>
      </c>
      <c r="F69" s="3"/>
      <c r="G69" s="3"/>
      <c r="H69" s="3"/>
      <c r="I69" s="12">
        <v>0</v>
      </c>
      <c r="J69" s="2" t="s">
        <v>70</v>
      </c>
      <c r="K69" s="2" t="s">
        <v>31</v>
      </c>
      <c r="L69" s="5" t="s">
        <v>32</v>
      </c>
      <c r="M69" s="3"/>
      <c r="N69" s="3"/>
      <c r="O69" s="3"/>
      <c r="P69" s="9"/>
      <c r="Q69" s="22">
        <v>45306</v>
      </c>
      <c r="R69" s="25"/>
      <c r="S69" s="2" t="s">
        <v>32</v>
      </c>
      <c r="T69" s="2" t="s">
        <v>5923</v>
      </c>
      <c r="U69" s="3" t="s">
        <v>5923</v>
      </c>
      <c r="V69" s="3" t="s">
        <v>5923</v>
      </c>
      <c r="W69" s="6" t="s">
        <v>5991</v>
      </c>
      <c r="X69" t="s">
        <v>2474</v>
      </c>
      <c r="Y69" t="b">
        <v>1</v>
      </c>
    </row>
    <row r="70" spans="1:25" x14ac:dyDescent="0.3">
      <c r="A70" s="22">
        <v>45270</v>
      </c>
      <c r="B70" s="15" t="s">
        <v>25</v>
      </c>
      <c r="C70" s="2" t="s">
        <v>36</v>
      </c>
      <c r="D70" s="3" t="s">
        <v>43</v>
      </c>
      <c r="E70" s="3" t="s">
        <v>242</v>
      </c>
      <c r="F70" s="3"/>
      <c r="G70" s="3"/>
      <c r="H70" s="3"/>
      <c r="I70" s="12">
        <v>0</v>
      </c>
      <c r="J70" s="2" t="s">
        <v>70</v>
      </c>
      <c r="K70" s="2" t="s">
        <v>31</v>
      </c>
      <c r="L70" s="5" t="s">
        <v>32</v>
      </c>
      <c r="M70" s="3"/>
      <c r="N70" s="3"/>
      <c r="O70" s="3"/>
      <c r="P70" s="9"/>
      <c r="Q70" s="22">
        <v>45306</v>
      </c>
      <c r="R70" s="25"/>
      <c r="S70" s="2" t="s">
        <v>32</v>
      </c>
      <c r="T70" s="2" t="s">
        <v>5923</v>
      </c>
      <c r="U70" s="3" t="s">
        <v>5923</v>
      </c>
      <c r="V70" s="3" t="s">
        <v>5923</v>
      </c>
      <c r="W70" s="6" t="s">
        <v>5992</v>
      </c>
      <c r="X70" t="s">
        <v>2474</v>
      </c>
      <c r="Y70" t="b">
        <v>1</v>
      </c>
    </row>
    <row r="71" spans="1:25" x14ac:dyDescent="0.3">
      <c r="A71" s="22">
        <v>45270</v>
      </c>
      <c r="B71" s="15" t="s">
        <v>25</v>
      </c>
      <c r="C71" s="2" t="s">
        <v>36</v>
      </c>
      <c r="D71" s="3" t="s">
        <v>43</v>
      </c>
      <c r="E71" s="3" t="s">
        <v>243</v>
      </c>
      <c r="F71" s="3"/>
      <c r="G71" s="3"/>
      <c r="H71" s="3"/>
      <c r="I71" s="12">
        <v>0</v>
      </c>
      <c r="J71" s="2" t="s">
        <v>70</v>
      </c>
      <c r="K71" s="2" t="s">
        <v>31</v>
      </c>
      <c r="L71" s="5" t="s">
        <v>32</v>
      </c>
      <c r="M71" s="3"/>
      <c r="N71" s="3"/>
      <c r="O71" s="3"/>
      <c r="P71" s="9"/>
      <c r="Q71" s="22">
        <v>45306</v>
      </c>
      <c r="R71" s="25"/>
      <c r="S71" s="2" t="s">
        <v>32</v>
      </c>
      <c r="T71" s="2" t="s">
        <v>5923</v>
      </c>
      <c r="U71" s="3" t="s">
        <v>5923</v>
      </c>
      <c r="V71" s="3" t="s">
        <v>5923</v>
      </c>
      <c r="W71" s="6" t="s">
        <v>5993</v>
      </c>
      <c r="X71" t="s">
        <v>2474</v>
      </c>
      <c r="Y71" t="b">
        <v>1</v>
      </c>
    </row>
    <row r="72" spans="1:25" x14ac:dyDescent="0.3">
      <c r="A72" s="21">
        <v>45270</v>
      </c>
      <c r="B72" s="14" t="s">
        <v>25</v>
      </c>
      <c r="C72" s="4" t="s">
        <v>36</v>
      </c>
      <c r="D72" s="5"/>
      <c r="E72" s="5" t="s">
        <v>244</v>
      </c>
      <c r="F72" s="5"/>
      <c r="G72" s="5"/>
      <c r="H72" s="5"/>
      <c r="I72" s="13">
        <v>0</v>
      </c>
      <c r="J72" s="2" t="s">
        <v>70</v>
      </c>
      <c r="K72" s="4" t="s">
        <v>31</v>
      </c>
      <c r="L72" s="5" t="s">
        <v>32</v>
      </c>
      <c r="M72" s="5"/>
      <c r="N72" s="5"/>
      <c r="O72" s="5"/>
      <c r="P72" s="10"/>
      <c r="Q72" s="21">
        <v>45306</v>
      </c>
      <c r="R72" s="26"/>
      <c r="S72" s="2" t="s">
        <v>32</v>
      </c>
      <c r="T72" s="2" t="s">
        <v>5923</v>
      </c>
      <c r="U72" s="3" t="s">
        <v>5923</v>
      </c>
      <c r="V72" s="3" t="s">
        <v>5923</v>
      </c>
      <c r="W72" s="6" t="s">
        <v>5994</v>
      </c>
      <c r="X72" t="s">
        <v>2474</v>
      </c>
      <c r="Y72" t="b">
        <v>1</v>
      </c>
    </row>
    <row r="73" spans="1:25" x14ac:dyDescent="0.3">
      <c r="A73" s="22">
        <v>45270</v>
      </c>
      <c r="B73" s="15" t="s">
        <v>25</v>
      </c>
      <c r="C73" s="2" t="s">
        <v>36</v>
      </c>
      <c r="D73" s="3"/>
      <c r="E73" s="3" t="s">
        <v>245</v>
      </c>
      <c r="F73" s="3"/>
      <c r="G73" s="3"/>
      <c r="H73" s="3"/>
      <c r="I73" s="12">
        <v>0</v>
      </c>
      <c r="J73" s="2" t="s">
        <v>70</v>
      </c>
      <c r="K73" s="2" t="s">
        <v>31</v>
      </c>
      <c r="L73" s="5" t="s">
        <v>32</v>
      </c>
      <c r="M73" s="3"/>
      <c r="N73" s="3"/>
      <c r="O73" s="3"/>
      <c r="P73" s="9">
        <v>45288</v>
      </c>
      <c r="Q73" s="22">
        <v>45306</v>
      </c>
      <c r="R73" s="25"/>
      <c r="S73" s="2" t="s">
        <v>32</v>
      </c>
      <c r="T73" s="2" t="s">
        <v>5923</v>
      </c>
      <c r="U73" s="3" t="s">
        <v>5923</v>
      </c>
      <c r="V73" s="3" t="s">
        <v>5923</v>
      </c>
      <c r="W73" s="6" t="s">
        <v>5995</v>
      </c>
      <c r="X73" t="s">
        <v>2474</v>
      </c>
      <c r="Y73" t="b">
        <v>1</v>
      </c>
    </row>
    <row r="74" spans="1:25" x14ac:dyDescent="0.3">
      <c r="A74" s="21">
        <v>45270</v>
      </c>
      <c r="B74" s="14" t="s">
        <v>25</v>
      </c>
      <c r="C74" s="4" t="s">
        <v>36</v>
      </c>
      <c r="D74" s="5"/>
      <c r="E74" s="5" t="s">
        <v>246</v>
      </c>
      <c r="F74" s="5"/>
      <c r="G74" s="5"/>
      <c r="H74" s="5"/>
      <c r="I74" s="13">
        <v>0</v>
      </c>
      <c r="J74" s="2" t="s">
        <v>70</v>
      </c>
      <c r="K74" s="4" t="s">
        <v>31</v>
      </c>
      <c r="L74" s="5" t="s">
        <v>32</v>
      </c>
      <c r="M74" s="5"/>
      <c r="N74" s="5"/>
      <c r="O74" s="5"/>
      <c r="P74" s="10"/>
      <c r="Q74" s="21">
        <v>45306</v>
      </c>
      <c r="R74" s="26"/>
      <c r="S74" s="2" t="s">
        <v>32</v>
      </c>
      <c r="T74" s="2" t="s">
        <v>5923</v>
      </c>
      <c r="U74" s="3" t="s">
        <v>5923</v>
      </c>
      <c r="V74" s="3" t="s">
        <v>5923</v>
      </c>
      <c r="W74" s="6" t="s">
        <v>5996</v>
      </c>
      <c r="X74" t="s">
        <v>2474</v>
      </c>
      <c r="Y74" t="b">
        <v>1</v>
      </c>
    </row>
    <row r="75" spans="1:25" x14ac:dyDescent="0.3">
      <c r="A75" s="22">
        <v>45270</v>
      </c>
      <c r="B75" s="15" t="s">
        <v>25</v>
      </c>
      <c r="C75" s="2" t="s">
        <v>36</v>
      </c>
      <c r="D75" s="3"/>
      <c r="E75" s="3" t="s">
        <v>247</v>
      </c>
      <c r="F75" s="3"/>
      <c r="G75" s="3"/>
      <c r="H75" s="3"/>
      <c r="I75" s="12">
        <v>0</v>
      </c>
      <c r="J75" s="2" t="s">
        <v>70</v>
      </c>
      <c r="K75" s="2" t="s">
        <v>31</v>
      </c>
      <c r="L75" s="5" t="s">
        <v>32</v>
      </c>
      <c r="M75" s="3"/>
      <c r="N75" s="3"/>
      <c r="O75" s="3"/>
      <c r="P75" s="9"/>
      <c r="Q75" s="22">
        <v>45306</v>
      </c>
      <c r="R75" s="25"/>
      <c r="S75" s="2" t="s">
        <v>32</v>
      </c>
      <c r="T75" s="2" t="s">
        <v>5923</v>
      </c>
      <c r="U75" s="3" t="s">
        <v>5923</v>
      </c>
      <c r="V75" s="3" t="s">
        <v>5923</v>
      </c>
      <c r="W75" s="6" t="s">
        <v>5997</v>
      </c>
      <c r="X75" t="s">
        <v>2474</v>
      </c>
      <c r="Y75" t="b">
        <v>1</v>
      </c>
    </row>
    <row r="76" spans="1:25" x14ac:dyDescent="0.3">
      <c r="A76" s="21">
        <v>45270</v>
      </c>
      <c r="B76" s="14" t="s">
        <v>25</v>
      </c>
      <c r="C76" s="4" t="s">
        <v>36</v>
      </c>
      <c r="D76" s="5"/>
      <c r="E76" s="5" t="s">
        <v>248</v>
      </c>
      <c r="F76" s="5"/>
      <c r="G76" s="5"/>
      <c r="H76" s="5"/>
      <c r="I76" s="13">
        <v>0</v>
      </c>
      <c r="J76" s="2" t="s">
        <v>70</v>
      </c>
      <c r="K76" s="4" t="s">
        <v>31</v>
      </c>
      <c r="L76" s="5" t="s">
        <v>32</v>
      </c>
      <c r="M76" s="5"/>
      <c r="N76" s="5"/>
      <c r="O76" s="5"/>
      <c r="P76" s="10"/>
      <c r="Q76" s="21">
        <v>45306</v>
      </c>
      <c r="R76" s="26"/>
      <c r="S76" s="2" t="s">
        <v>32</v>
      </c>
      <c r="T76" s="2" t="s">
        <v>5923</v>
      </c>
      <c r="U76" s="3" t="s">
        <v>5923</v>
      </c>
      <c r="V76" s="3" t="s">
        <v>5923</v>
      </c>
      <c r="W76" s="6" t="s">
        <v>5998</v>
      </c>
      <c r="X76" t="s">
        <v>2474</v>
      </c>
      <c r="Y76" t="b">
        <v>1</v>
      </c>
    </row>
    <row r="77" spans="1:25" x14ac:dyDescent="0.3">
      <c r="A77" s="21">
        <v>45270</v>
      </c>
      <c r="B77" s="14" t="s">
        <v>25</v>
      </c>
      <c r="C77" s="4" t="s">
        <v>36</v>
      </c>
      <c r="D77" s="5"/>
      <c r="E77" s="5" t="s">
        <v>249</v>
      </c>
      <c r="F77" s="5" t="s">
        <v>250</v>
      </c>
      <c r="G77" s="5"/>
      <c r="H77" s="5"/>
      <c r="I77" s="13">
        <v>0</v>
      </c>
      <c r="J77" s="2" t="s">
        <v>70</v>
      </c>
      <c r="K77" s="4" t="s">
        <v>31</v>
      </c>
      <c r="L77" s="5" t="s">
        <v>32</v>
      </c>
      <c r="M77" s="5"/>
      <c r="N77" s="5"/>
      <c r="O77" s="5"/>
      <c r="P77" s="10">
        <v>45288</v>
      </c>
      <c r="Q77" s="21">
        <v>45306</v>
      </c>
      <c r="R77" s="26"/>
      <c r="S77" s="2" t="s">
        <v>32</v>
      </c>
      <c r="T77" s="2" t="s">
        <v>5923</v>
      </c>
      <c r="U77" s="3" t="s">
        <v>5923</v>
      </c>
      <c r="V77" s="3" t="s">
        <v>5923</v>
      </c>
      <c r="W77" s="6" t="s">
        <v>5999</v>
      </c>
      <c r="X77" t="s">
        <v>2474</v>
      </c>
      <c r="Y77" t="b">
        <v>1</v>
      </c>
    </row>
    <row r="78" spans="1:25" x14ac:dyDescent="0.3">
      <c r="A78" s="22">
        <v>45270</v>
      </c>
      <c r="B78" s="15" t="s">
        <v>25</v>
      </c>
      <c r="C78" s="2" t="s">
        <v>26</v>
      </c>
      <c r="D78" s="3"/>
      <c r="E78" s="3" t="s">
        <v>251</v>
      </c>
      <c r="F78" s="3" t="s">
        <v>252</v>
      </c>
      <c r="G78" s="3"/>
      <c r="H78" s="3"/>
      <c r="I78" s="12">
        <v>0</v>
      </c>
      <c r="J78" s="2" t="s">
        <v>70</v>
      </c>
      <c r="K78" s="2" t="s">
        <v>31</v>
      </c>
      <c r="L78" s="5" t="s">
        <v>32</v>
      </c>
      <c r="M78" s="3"/>
      <c r="N78" s="3"/>
      <c r="O78" s="3"/>
      <c r="P78" s="9">
        <v>45288</v>
      </c>
      <c r="Q78" s="22">
        <v>45306</v>
      </c>
      <c r="R78" s="25"/>
      <c r="S78" s="2" t="s">
        <v>32</v>
      </c>
      <c r="T78" s="2" t="s">
        <v>5923</v>
      </c>
      <c r="U78" s="3" t="s">
        <v>5923</v>
      </c>
      <c r="V78" s="3" t="s">
        <v>5923</v>
      </c>
      <c r="W78" s="6" t="s">
        <v>6000</v>
      </c>
      <c r="X78" t="s">
        <v>2474</v>
      </c>
      <c r="Y78" t="b">
        <v>1</v>
      </c>
    </row>
    <row r="79" spans="1:25" x14ac:dyDescent="0.3">
      <c r="A79" s="21">
        <v>45270</v>
      </c>
      <c r="B79" s="14" t="s">
        <v>25</v>
      </c>
      <c r="C79" s="4" t="s">
        <v>26</v>
      </c>
      <c r="D79" s="5" t="s">
        <v>253</v>
      </c>
      <c r="E79" s="5" t="s">
        <v>254</v>
      </c>
      <c r="F79" s="5" t="s">
        <v>255</v>
      </c>
      <c r="G79" s="5"/>
      <c r="H79" s="5"/>
      <c r="I79" s="13">
        <v>0</v>
      </c>
      <c r="J79" s="2" t="s">
        <v>70</v>
      </c>
      <c r="K79" s="4" t="s">
        <v>31</v>
      </c>
      <c r="L79" s="5" t="s">
        <v>32</v>
      </c>
      <c r="M79" s="5"/>
      <c r="N79" s="5"/>
      <c r="O79" s="5"/>
      <c r="P79" s="10">
        <v>45288</v>
      </c>
      <c r="Q79" s="21">
        <v>45306</v>
      </c>
      <c r="R79" s="26"/>
      <c r="S79" s="2" t="s">
        <v>32</v>
      </c>
      <c r="T79" s="2" t="s">
        <v>5923</v>
      </c>
      <c r="U79" s="3" t="s">
        <v>5923</v>
      </c>
      <c r="V79" s="3" t="s">
        <v>5923</v>
      </c>
      <c r="W79" s="6" t="s">
        <v>6001</v>
      </c>
      <c r="X79" t="s">
        <v>2474</v>
      </c>
      <c r="Y79" t="b">
        <v>1</v>
      </c>
    </row>
    <row r="80" spans="1:25" x14ac:dyDescent="0.3">
      <c r="A80" s="21">
        <v>45270</v>
      </c>
      <c r="B80" s="14" t="s">
        <v>25</v>
      </c>
      <c r="C80" s="4" t="s">
        <v>36</v>
      </c>
      <c r="D80" s="5"/>
      <c r="E80" s="5" t="s">
        <v>256</v>
      </c>
      <c r="F80" s="5"/>
      <c r="G80" s="5"/>
      <c r="H80" s="5"/>
      <c r="I80" s="13">
        <v>0</v>
      </c>
      <c r="J80" s="2" t="s">
        <v>70</v>
      </c>
      <c r="K80" s="4" t="s">
        <v>31</v>
      </c>
      <c r="L80" s="5" t="s">
        <v>32</v>
      </c>
      <c r="M80" s="5"/>
      <c r="N80" s="5"/>
      <c r="O80" s="5"/>
      <c r="P80" s="10"/>
      <c r="Q80" s="21">
        <v>45306</v>
      </c>
      <c r="R80" s="26"/>
      <c r="S80" s="2" t="s">
        <v>32</v>
      </c>
      <c r="T80" s="2" t="s">
        <v>5923</v>
      </c>
      <c r="U80" s="3" t="s">
        <v>5923</v>
      </c>
      <c r="V80" s="3" t="s">
        <v>5923</v>
      </c>
      <c r="W80" s="6" t="s">
        <v>6002</v>
      </c>
      <c r="X80" t="s">
        <v>2474</v>
      </c>
      <c r="Y80" t="b">
        <v>1</v>
      </c>
    </row>
    <row r="81" spans="1:25" x14ac:dyDescent="0.3">
      <c r="A81" s="21">
        <v>45270</v>
      </c>
      <c r="B81" s="14" t="s">
        <v>25</v>
      </c>
      <c r="C81" s="4" t="s">
        <v>36</v>
      </c>
      <c r="D81" s="5"/>
      <c r="E81" s="5" t="s">
        <v>257</v>
      </c>
      <c r="F81" s="5"/>
      <c r="G81" s="5"/>
      <c r="H81" s="5"/>
      <c r="I81" s="13">
        <v>0</v>
      </c>
      <c r="J81" s="2" t="s">
        <v>70</v>
      </c>
      <c r="K81" s="4" t="s">
        <v>31</v>
      </c>
      <c r="L81" s="5" t="s">
        <v>32</v>
      </c>
      <c r="M81" s="5"/>
      <c r="N81" s="5"/>
      <c r="O81" s="5"/>
      <c r="P81" s="10"/>
      <c r="Q81" s="21">
        <v>45306</v>
      </c>
      <c r="R81" s="26"/>
      <c r="S81" s="2" t="s">
        <v>32</v>
      </c>
      <c r="T81" s="2" t="s">
        <v>5923</v>
      </c>
      <c r="U81" s="3" t="s">
        <v>5923</v>
      </c>
      <c r="V81" s="3" t="s">
        <v>5923</v>
      </c>
      <c r="W81" s="6" t="s">
        <v>6003</v>
      </c>
      <c r="X81" t="s">
        <v>2474</v>
      </c>
      <c r="Y81" t="b">
        <v>1</v>
      </c>
    </row>
    <row r="82" spans="1:25" x14ac:dyDescent="0.3">
      <c r="A82" s="21">
        <v>45270</v>
      </c>
      <c r="B82" s="14" t="s">
        <v>25</v>
      </c>
      <c r="C82" s="4" t="s">
        <v>36</v>
      </c>
      <c r="D82" s="5"/>
      <c r="E82" s="5" t="s">
        <v>258</v>
      </c>
      <c r="F82" s="5" t="s">
        <v>259</v>
      </c>
      <c r="G82" s="5"/>
      <c r="H82" s="5"/>
      <c r="I82" s="13">
        <v>0</v>
      </c>
      <c r="J82" s="2" t="s">
        <v>70</v>
      </c>
      <c r="K82" s="4" t="s">
        <v>31</v>
      </c>
      <c r="L82" s="5" t="s">
        <v>32</v>
      </c>
      <c r="M82" s="5"/>
      <c r="N82" s="5"/>
      <c r="O82" s="5"/>
      <c r="P82" s="10">
        <v>45288</v>
      </c>
      <c r="Q82" s="21">
        <v>45306</v>
      </c>
      <c r="R82" s="26"/>
      <c r="S82" s="2" t="s">
        <v>32</v>
      </c>
      <c r="T82" s="2" t="s">
        <v>5923</v>
      </c>
      <c r="U82" s="3" t="s">
        <v>5923</v>
      </c>
      <c r="V82" s="3" t="s">
        <v>5923</v>
      </c>
      <c r="W82" s="6" t="s">
        <v>6004</v>
      </c>
      <c r="X82" t="s">
        <v>2474</v>
      </c>
      <c r="Y82" t="b">
        <v>1</v>
      </c>
    </row>
    <row r="83" spans="1:25" x14ac:dyDescent="0.3">
      <c r="A83" s="21">
        <v>45270</v>
      </c>
      <c r="B83" s="14" t="s">
        <v>25</v>
      </c>
      <c r="C83" s="4" t="s">
        <v>167</v>
      </c>
      <c r="D83" s="5"/>
      <c r="E83" s="5" t="s">
        <v>260</v>
      </c>
      <c r="F83" s="5"/>
      <c r="G83" s="5"/>
      <c r="H83" s="5"/>
      <c r="I83" s="13">
        <v>0</v>
      </c>
      <c r="J83" s="2" t="s">
        <v>70</v>
      </c>
      <c r="K83" s="4" t="s">
        <v>31</v>
      </c>
      <c r="L83" s="5" t="s">
        <v>32</v>
      </c>
      <c r="M83" s="5"/>
      <c r="N83" s="5"/>
      <c r="O83" s="5"/>
      <c r="P83" s="10"/>
      <c r="Q83" s="21">
        <v>45306</v>
      </c>
      <c r="R83" s="26"/>
      <c r="S83" s="2" t="s">
        <v>32</v>
      </c>
      <c r="T83" s="2" t="s">
        <v>5923</v>
      </c>
      <c r="U83" s="3" t="s">
        <v>5923</v>
      </c>
      <c r="V83" s="3" t="s">
        <v>5923</v>
      </c>
      <c r="W83" s="6" t="s">
        <v>6005</v>
      </c>
      <c r="X83" t="s">
        <v>2474</v>
      </c>
      <c r="Y83" t="b">
        <v>1</v>
      </c>
    </row>
    <row r="84" spans="1:25" x14ac:dyDescent="0.3">
      <c r="A84" s="22">
        <v>45270</v>
      </c>
      <c r="B84" s="15" t="s">
        <v>25</v>
      </c>
      <c r="C84" s="2" t="s">
        <v>36</v>
      </c>
      <c r="D84" s="3" t="s">
        <v>261</v>
      </c>
      <c r="E84" s="3" t="s">
        <v>262</v>
      </c>
      <c r="F84" s="3"/>
      <c r="G84" s="3"/>
      <c r="H84" s="3"/>
      <c r="I84" s="12">
        <v>0</v>
      </c>
      <c r="J84" s="2" t="s">
        <v>70</v>
      </c>
      <c r="K84" s="2" t="s">
        <v>31</v>
      </c>
      <c r="L84" s="5" t="s">
        <v>32</v>
      </c>
      <c r="M84" s="3"/>
      <c r="N84" s="3"/>
      <c r="O84" s="3"/>
      <c r="P84" s="9"/>
      <c r="Q84" s="22">
        <v>45306</v>
      </c>
      <c r="R84" s="25"/>
      <c r="S84" s="2" t="s">
        <v>32</v>
      </c>
      <c r="T84" s="2" t="s">
        <v>5923</v>
      </c>
      <c r="U84" s="3" t="s">
        <v>5923</v>
      </c>
      <c r="V84" s="3" t="s">
        <v>5923</v>
      </c>
      <c r="W84" s="6" t="s">
        <v>6006</v>
      </c>
      <c r="X84" t="s">
        <v>2474</v>
      </c>
      <c r="Y84" t="b">
        <v>1</v>
      </c>
    </row>
    <row r="85" spans="1:25" x14ac:dyDescent="0.3">
      <c r="A85" s="21">
        <v>45270</v>
      </c>
      <c r="B85" s="14" t="s">
        <v>25</v>
      </c>
      <c r="C85" s="4" t="s">
        <v>36</v>
      </c>
      <c r="D85" s="5" t="s">
        <v>43</v>
      </c>
      <c r="E85" s="5" t="s">
        <v>263</v>
      </c>
      <c r="F85" s="5"/>
      <c r="G85" s="5"/>
      <c r="H85" s="5"/>
      <c r="I85" s="13">
        <v>0</v>
      </c>
      <c r="J85" s="2" t="s">
        <v>30</v>
      </c>
      <c r="K85" s="4" t="s">
        <v>31</v>
      </c>
      <c r="L85" s="5" t="s">
        <v>32</v>
      </c>
      <c r="M85" s="5" t="s">
        <v>264</v>
      </c>
      <c r="N85" s="5"/>
      <c r="O85" s="5"/>
      <c r="P85" s="10"/>
      <c r="Q85" s="21"/>
      <c r="R85" s="26"/>
      <c r="S85" s="2" t="s">
        <v>32</v>
      </c>
      <c r="T85" s="2" t="s">
        <v>5923</v>
      </c>
      <c r="U85" s="3" t="s">
        <v>5923</v>
      </c>
      <c r="V85" s="3" t="s">
        <v>5923</v>
      </c>
      <c r="W85" s="6" t="s">
        <v>6007</v>
      </c>
      <c r="X85" t="s">
        <v>2474</v>
      </c>
      <c r="Y85" t="b">
        <v>0</v>
      </c>
    </row>
    <row r="86" spans="1:25" x14ac:dyDescent="0.3">
      <c r="A86" s="22">
        <v>45270</v>
      </c>
      <c r="B86" s="15" t="s">
        <v>25</v>
      </c>
      <c r="C86" s="2" t="s">
        <v>36</v>
      </c>
      <c r="D86" s="3" t="s">
        <v>43</v>
      </c>
      <c r="E86" s="3" t="s">
        <v>265</v>
      </c>
      <c r="F86" s="3"/>
      <c r="G86" s="3"/>
      <c r="H86" s="3"/>
      <c r="I86" s="12">
        <v>0</v>
      </c>
      <c r="J86" s="2" t="s">
        <v>30</v>
      </c>
      <c r="K86" s="2" t="s">
        <v>31</v>
      </c>
      <c r="L86" s="5" t="s">
        <v>32</v>
      </c>
      <c r="M86" s="3" t="s">
        <v>264</v>
      </c>
      <c r="N86" s="3"/>
      <c r="O86" s="3"/>
      <c r="P86" s="9"/>
      <c r="Q86" s="22"/>
      <c r="R86" s="25"/>
      <c r="S86" s="2" t="s">
        <v>32</v>
      </c>
      <c r="T86" s="2" t="s">
        <v>5923</v>
      </c>
      <c r="U86" s="3" t="s">
        <v>5923</v>
      </c>
      <c r="V86" s="3" t="s">
        <v>5923</v>
      </c>
      <c r="W86" s="6" t="s">
        <v>6008</v>
      </c>
      <c r="X86" t="s">
        <v>2474</v>
      </c>
      <c r="Y86" t="b">
        <v>0</v>
      </c>
    </row>
    <row r="87" spans="1:25" x14ac:dyDescent="0.3">
      <c r="A87" s="21">
        <v>45270</v>
      </c>
      <c r="B87" s="14" t="s">
        <v>25</v>
      </c>
      <c r="C87" s="4" t="s">
        <v>36</v>
      </c>
      <c r="D87" s="5" t="s">
        <v>43</v>
      </c>
      <c r="E87" s="5" t="s">
        <v>266</v>
      </c>
      <c r="F87" s="5"/>
      <c r="G87" s="5"/>
      <c r="H87" s="5"/>
      <c r="I87" s="13">
        <v>0</v>
      </c>
      <c r="J87" s="2" t="s">
        <v>30</v>
      </c>
      <c r="K87" s="4" t="s">
        <v>31</v>
      </c>
      <c r="L87" s="5" t="s">
        <v>32</v>
      </c>
      <c r="M87" s="5"/>
      <c r="N87" s="5"/>
      <c r="O87" s="5"/>
      <c r="P87" s="10"/>
      <c r="Q87" s="21"/>
      <c r="R87" s="26"/>
      <c r="S87" s="2" t="s">
        <v>32</v>
      </c>
      <c r="T87" s="2" t="s">
        <v>5923</v>
      </c>
      <c r="U87" s="3" t="s">
        <v>5923</v>
      </c>
      <c r="V87" s="3" t="s">
        <v>5923</v>
      </c>
      <c r="W87" s="6" t="s">
        <v>6009</v>
      </c>
      <c r="X87" t="s">
        <v>2474</v>
      </c>
      <c r="Y87" t="b">
        <v>0</v>
      </c>
    </row>
    <row r="88" spans="1:25" x14ac:dyDescent="0.3">
      <c r="A88" s="22">
        <v>45270</v>
      </c>
      <c r="B88" s="15" t="s">
        <v>25</v>
      </c>
      <c r="C88" s="2" t="s">
        <v>36</v>
      </c>
      <c r="D88" s="3" t="s">
        <v>43</v>
      </c>
      <c r="E88" s="3" t="s">
        <v>267</v>
      </c>
      <c r="F88" s="3"/>
      <c r="G88" s="3"/>
      <c r="H88" s="3"/>
      <c r="I88" s="12">
        <v>0</v>
      </c>
      <c r="J88" s="2" t="s">
        <v>30</v>
      </c>
      <c r="K88" s="2" t="s">
        <v>31</v>
      </c>
      <c r="L88" s="5" t="s">
        <v>32</v>
      </c>
      <c r="M88" s="3"/>
      <c r="N88" s="3"/>
      <c r="O88" s="3"/>
      <c r="P88" s="9"/>
      <c r="Q88" s="22"/>
      <c r="R88" s="25"/>
      <c r="S88" s="2" t="s">
        <v>32</v>
      </c>
      <c r="T88" s="2" t="s">
        <v>5923</v>
      </c>
      <c r="U88" s="3" t="s">
        <v>5923</v>
      </c>
      <c r="V88" s="3" t="s">
        <v>5923</v>
      </c>
      <c r="W88" s="6" t="s">
        <v>6010</v>
      </c>
      <c r="X88" t="s">
        <v>2474</v>
      </c>
      <c r="Y88" t="b">
        <v>0</v>
      </c>
    </row>
    <row r="89" spans="1:25" x14ac:dyDescent="0.3">
      <c r="A89" s="21">
        <v>45270</v>
      </c>
      <c r="B89" s="14" t="s">
        <v>25</v>
      </c>
      <c r="C89" s="4" t="s">
        <v>36</v>
      </c>
      <c r="D89" s="5" t="s">
        <v>43</v>
      </c>
      <c r="E89" s="5" t="s">
        <v>268</v>
      </c>
      <c r="F89" s="5"/>
      <c r="G89" s="5"/>
      <c r="H89" s="5"/>
      <c r="I89" s="13">
        <v>0</v>
      </c>
      <c r="J89" s="2" t="s">
        <v>30</v>
      </c>
      <c r="K89" s="4" t="s">
        <v>31</v>
      </c>
      <c r="L89" s="5" t="s">
        <v>32</v>
      </c>
      <c r="M89" s="5" t="s">
        <v>264</v>
      </c>
      <c r="N89" s="5"/>
      <c r="O89" s="5"/>
      <c r="P89" s="10"/>
      <c r="Q89" s="21"/>
      <c r="R89" s="26"/>
      <c r="S89" s="2" t="s">
        <v>32</v>
      </c>
      <c r="T89" s="2" t="s">
        <v>5923</v>
      </c>
      <c r="U89" s="3" t="s">
        <v>5923</v>
      </c>
      <c r="V89" s="3" t="s">
        <v>5923</v>
      </c>
      <c r="W89" s="6" t="s">
        <v>6011</v>
      </c>
      <c r="X89" t="s">
        <v>2474</v>
      </c>
      <c r="Y89" t="b">
        <v>0</v>
      </c>
    </row>
    <row r="90" spans="1:25" x14ac:dyDescent="0.3">
      <c r="A90" s="22">
        <v>45270</v>
      </c>
      <c r="B90" s="15" t="s">
        <v>25</v>
      </c>
      <c r="C90" s="2" t="s">
        <v>36</v>
      </c>
      <c r="D90" s="3"/>
      <c r="E90" s="3" t="s">
        <v>269</v>
      </c>
      <c r="F90" s="3"/>
      <c r="G90" s="3"/>
      <c r="H90" s="3"/>
      <c r="I90" s="12">
        <v>0</v>
      </c>
      <c r="J90" s="2" t="s">
        <v>70</v>
      </c>
      <c r="K90" s="2" t="s">
        <v>31</v>
      </c>
      <c r="L90" s="5" t="s">
        <v>32</v>
      </c>
      <c r="M90" s="3"/>
      <c r="N90" s="3"/>
      <c r="O90" s="3"/>
      <c r="P90" s="9"/>
      <c r="Q90" s="22">
        <v>45306</v>
      </c>
      <c r="R90" s="25"/>
      <c r="S90" s="2" t="s">
        <v>32</v>
      </c>
      <c r="T90" s="2" t="s">
        <v>5923</v>
      </c>
      <c r="U90" s="3" t="s">
        <v>5923</v>
      </c>
      <c r="V90" s="3" t="s">
        <v>5923</v>
      </c>
      <c r="W90" s="6" t="s">
        <v>6012</v>
      </c>
      <c r="X90" t="s">
        <v>2474</v>
      </c>
      <c r="Y90" t="b">
        <v>1</v>
      </c>
    </row>
    <row r="91" spans="1:25" x14ac:dyDescent="0.3">
      <c r="A91" s="22">
        <v>45270</v>
      </c>
      <c r="B91" s="15" t="s">
        <v>25</v>
      </c>
      <c r="C91" s="2" t="s">
        <v>36</v>
      </c>
      <c r="D91" s="3" t="s">
        <v>235</v>
      </c>
      <c r="E91" s="3" t="s">
        <v>270</v>
      </c>
      <c r="F91" s="3"/>
      <c r="G91" s="3"/>
      <c r="H91" s="3"/>
      <c r="I91" s="12">
        <v>0</v>
      </c>
      <c r="J91" s="2" t="s">
        <v>30</v>
      </c>
      <c r="K91" s="2" t="s">
        <v>31</v>
      </c>
      <c r="L91" s="5" t="s">
        <v>32</v>
      </c>
      <c r="M91" s="3"/>
      <c r="N91" s="3"/>
      <c r="O91" s="3"/>
      <c r="P91" s="9"/>
      <c r="Q91" s="22"/>
      <c r="R91" s="25"/>
      <c r="S91" s="2" t="s">
        <v>32</v>
      </c>
      <c r="T91" s="2" t="s">
        <v>5923</v>
      </c>
      <c r="U91" s="3" t="s">
        <v>5923</v>
      </c>
      <c r="V91" s="3" t="s">
        <v>5923</v>
      </c>
      <c r="W91" s="6" t="s">
        <v>6013</v>
      </c>
      <c r="X91" t="s">
        <v>2474</v>
      </c>
      <c r="Y91" t="b">
        <v>0</v>
      </c>
    </row>
    <row r="92" spans="1:25" x14ac:dyDescent="0.3">
      <c r="A92" s="21">
        <v>45270</v>
      </c>
      <c r="B92" s="14" t="s">
        <v>25</v>
      </c>
      <c r="C92" s="4" t="s">
        <v>36</v>
      </c>
      <c r="D92" s="5" t="s">
        <v>43</v>
      </c>
      <c r="E92" s="5" t="s">
        <v>271</v>
      </c>
      <c r="F92" s="5" t="s">
        <v>272</v>
      </c>
      <c r="G92" s="5"/>
      <c r="H92" s="5"/>
      <c r="I92" s="13">
        <v>0</v>
      </c>
      <c r="J92" s="2" t="s">
        <v>30</v>
      </c>
      <c r="K92" s="4" t="s">
        <v>31</v>
      </c>
      <c r="L92" s="5" t="s">
        <v>32</v>
      </c>
      <c r="M92" s="5" t="s">
        <v>264</v>
      </c>
      <c r="N92" s="5"/>
      <c r="O92" s="5"/>
      <c r="P92" s="10"/>
      <c r="Q92" s="21"/>
      <c r="R92" s="26"/>
      <c r="S92" s="2" t="s">
        <v>32</v>
      </c>
      <c r="T92" s="2" t="s">
        <v>5923</v>
      </c>
      <c r="U92" s="3" t="s">
        <v>5923</v>
      </c>
      <c r="V92" s="3" t="s">
        <v>5923</v>
      </c>
      <c r="W92" s="6" t="s">
        <v>6014</v>
      </c>
      <c r="X92" t="s">
        <v>2474</v>
      </c>
      <c r="Y92" t="b">
        <v>0</v>
      </c>
    </row>
    <row r="93" spans="1:25" x14ac:dyDescent="0.3">
      <c r="A93" s="21">
        <v>45270</v>
      </c>
      <c r="B93" s="14" t="s">
        <v>25</v>
      </c>
      <c r="C93" s="4" t="s">
        <v>36</v>
      </c>
      <c r="D93" s="5" t="s">
        <v>43</v>
      </c>
      <c r="E93" s="5" t="s">
        <v>273</v>
      </c>
      <c r="F93" s="5"/>
      <c r="G93" s="5"/>
      <c r="H93" s="5"/>
      <c r="I93" s="13">
        <v>0</v>
      </c>
      <c r="J93" s="2" t="s">
        <v>30</v>
      </c>
      <c r="K93" s="4" t="s">
        <v>31</v>
      </c>
      <c r="L93" s="5" t="s">
        <v>32</v>
      </c>
      <c r="M93" s="5" t="s">
        <v>274</v>
      </c>
      <c r="N93" s="5"/>
      <c r="O93" s="5"/>
      <c r="P93" s="10"/>
      <c r="Q93" s="21"/>
      <c r="R93" s="26"/>
      <c r="S93" s="2" t="s">
        <v>32</v>
      </c>
      <c r="T93" s="2" t="s">
        <v>5923</v>
      </c>
      <c r="U93" s="3" t="s">
        <v>5923</v>
      </c>
      <c r="V93" s="3" t="s">
        <v>5923</v>
      </c>
      <c r="W93" s="6" t="s">
        <v>6015</v>
      </c>
      <c r="X93" t="s">
        <v>2474</v>
      </c>
      <c r="Y93" t="b">
        <v>0</v>
      </c>
    </row>
    <row r="94" spans="1:25" x14ac:dyDescent="0.3">
      <c r="A94" s="22">
        <v>45270</v>
      </c>
      <c r="B94" s="15" t="s">
        <v>25</v>
      </c>
      <c r="C94" s="2" t="s">
        <v>36</v>
      </c>
      <c r="D94" s="3" t="s">
        <v>43</v>
      </c>
      <c r="E94" s="3" t="s">
        <v>275</v>
      </c>
      <c r="F94" s="3"/>
      <c r="G94" s="3"/>
      <c r="H94" s="3"/>
      <c r="I94" s="12">
        <v>0</v>
      </c>
      <c r="J94" s="2" t="s">
        <v>30</v>
      </c>
      <c r="K94" s="2" t="s">
        <v>31</v>
      </c>
      <c r="L94" s="5" t="s">
        <v>32</v>
      </c>
      <c r="M94" s="3"/>
      <c r="N94" s="3"/>
      <c r="O94" s="3"/>
      <c r="P94" s="9"/>
      <c r="Q94" s="22"/>
      <c r="R94" s="25"/>
      <c r="S94" s="2" t="s">
        <v>32</v>
      </c>
      <c r="T94" s="2" t="s">
        <v>5923</v>
      </c>
      <c r="U94" s="3" t="s">
        <v>5923</v>
      </c>
      <c r="V94" s="3" t="s">
        <v>5923</v>
      </c>
      <c r="W94" s="6" t="s">
        <v>6016</v>
      </c>
      <c r="X94" t="s">
        <v>2474</v>
      </c>
      <c r="Y94" t="b">
        <v>0</v>
      </c>
    </row>
    <row r="95" spans="1:25" x14ac:dyDescent="0.3">
      <c r="A95" s="21">
        <v>45270</v>
      </c>
      <c r="B95" s="14" t="s">
        <v>25</v>
      </c>
      <c r="C95" s="4" t="s">
        <v>36</v>
      </c>
      <c r="D95" s="5" t="s">
        <v>43</v>
      </c>
      <c r="E95" s="5" t="s">
        <v>276</v>
      </c>
      <c r="F95" s="5" t="s">
        <v>277</v>
      </c>
      <c r="G95" s="5"/>
      <c r="H95" s="5"/>
      <c r="I95" s="13">
        <v>0</v>
      </c>
      <c r="J95" s="2" t="s">
        <v>30</v>
      </c>
      <c r="K95" s="4" t="s">
        <v>31</v>
      </c>
      <c r="L95" s="5" t="s">
        <v>32</v>
      </c>
      <c r="M95" s="5" t="s">
        <v>264</v>
      </c>
      <c r="N95" s="5"/>
      <c r="O95" s="5"/>
      <c r="P95" s="10"/>
      <c r="Q95" s="21"/>
      <c r="R95" s="26"/>
      <c r="S95" s="2" t="s">
        <v>32</v>
      </c>
      <c r="T95" s="2" t="s">
        <v>5923</v>
      </c>
      <c r="U95" s="3" t="s">
        <v>5923</v>
      </c>
      <c r="V95" s="3" t="s">
        <v>5923</v>
      </c>
      <c r="W95" s="6" t="s">
        <v>6017</v>
      </c>
      <c r="X95" t="s">
        <v>2474</v>
      </c>
      <c r="Y95" t="b">
        <v>0</v>
      </c>
    </row>
    <row r="96" spans="1:25" x14ac:dyDescent="0.3">
      <c r="A96" s="21">
        <v>45270</v>
      </c>
      <c r="B96" s="14" t="s">
        <v>25</v>
      </c>
      <c r="C96" s="4" t="s">
        <v>36</v>
      </c>
      <c r="D96" s="5" t="s">
        <v>43</v>
      </c>
      <c r="E96" s="5" t="s">
        <v>278</v>
      </c>
      <c r="F96" s="5"/>
      <c r="G96" s="5"/>
      <c r="H96" s="5"/>
      <c r="I96" s="13">
        <v>0</v>
      </c>
      <c r="J96" s="2" t="s">
        <v>30</v>
      </c>
      <c r="K96" s="4" t="s">
        <v>31</v>
      </c>
      <c r="L96" s="5" t="s">
        <v>32</v>
      </c>
      <c r="M96" s="5"/>
      <c r="N96" s="5"/>
      <c r="O96" s="5"/>
      <c r="P96" s="10"/>
      <c r="Q96" s="21"/>
      <c r="R96" s="26"/>
      <c r="S96" s="2" t="s">
        <v>32</v>
      </c>
      <c r="T96" s="2" t="s">
        <v>5923</v>
      </c>
      <c r="U96" s="3" t="s">
        <v>5923</v>
      </c>
      <c r="V96" s="3" t="s">
        <v>5923</v>
      </c>
      <c r="W96" s="6" t="s">
        <v>6018</v>
      </c>
      <c r="X96" t="s">
        <v>2474</v>
      </c>
      <c r="Y96" t="b">
        <v>0</v>
      </c>
    </row>
    <row r="97" spans="1:25" x14ac:dyDescent="0.3">
      <c r="A97" s="21">
        <v>45270</v>
      </c>
      <c r="B97" s="14" t="s">
        <v>25</v>
      </c>
      <c r="C97" s="4" t="s">
        <v>36</v>
      </c>
      <c r="D97" s="5" t="s">
        <v>279</v>
      </c>
      <c r="E97" s="5" t="s">
        <v>280</v>
      </c>
      <c r="F97" s="5"/>
      <c r="G97" s="5"/>
      <c r="H97" s="5"/>
      <c r="I97" s="13">
        <v>0</v>
      </c>
      <c r="J97" s="2" t="s">
        <v>30</v>
      </c>
      <c r="K97" s="4" t="s">
        <v>31</v>
      </c>
      <c r="L97" s="5" t="s">
        <v>32</v>
      </c>
      <c r="M97" s="5"/>
      <c r="N97" s="5"/>
      <c r="O97" s="5"/>
      <c r="P97" s="10"/>
      <c r="Q97" s="21"/>
      <c r="R97" s="26"/>
      <c r="S97" s="2" t="s">
        <v>32</v>
      </c>
      <c r="T97" s="2" t="s">
        <v>5923</v>
      </c>
      <c r="U97" s="3" t="s">
        <v>5923</v>
      </c>
      <c r="V97" s="3" t="s">
        <v>5923</v>
      </c>
      <c r="W97" s="6" t="s">
        <v>6019</v>
      </c>
      <c r="X97" t="s">
        <v>2474</v>
      </c>
      <c r="Y97" t="b">
        <v>0</v>
      </c>
    </row>
    <row r="98" spans="1:25" x14ac:dyDescent="0.3">
      <c r="A98" s="22">
        <v>45270</v>
      </c>
      <c r="B98" s="15" t="s">
        <v>25</v>
      </c>
      <c r="C98" s="2" t="s">
        <v>36</v>
      </c>
      <c r="D98" s="3"/>
      <c r="E98" s="3" t="s">
        <v>281</v>
      </c>
      <c r="F98" s="3"/>
      <c r="G98" s="3"/>
      <c r="H98" s="3"/>
      <c r="I98" s="12">
        <v>0</v>
      </c>
      <c r="J98" s="2" t="s">
        <v>30</v>
      </c>
      <c r="K98" s="2" t="s">
        <v>31</v>
      </c>
      <c r="L98" s="5" t="s">
        <v>32</v>
      </c>
      <c r="M98" s="3"/>
      <c r="N98" s="3"/>
      <c r="O98" s="3"/>
      <c r="P98" s="9"/>
      <c r="Q98" s="22"/>
      <c r="R98" s="25"/>
      <c r="S98" s="2" t="s">
        <v>32</v>
      </c>
      <c r="T98" s="2" t="s">
        <v>5923</v>
      </c>
      <c r="U98" s="3" t="s">
        <v>5923</v>
      </c>
      <c r="V98" s="3" t="s">
        <v>5923</v>
      </c>
      <c r="W98" s="6" t="s">
        <v>6020</v>
      </c>
      <c r="X98" t="s">
        <v>2474</v>
      </c>
      <c r="Y98" t="b">
        <v>0</v>
      </c>
    </row>
    <row r="99" spans="1:25" x14ac:dyDescent="0.3">
      <c r="A99" s="22">
        <v>45270</v>
      </c>
      <c r="B99" s="15" t="s">
        <v>25</v>
      </c>
      <c r="C99" s="2" t="s">
        <v>26</v>
      </c>
      <c r="D99" s="3"/>
      <c r="E99" s="3" t="s">
        <v>282</v>
      </c>
      <c r="F99" s="3"/>
      <c r="G99" s="3"/>
      <c r="H99" s="3"/>
      <c r="I99" s="12">
        <v>0</v>
      </c>
      <c r="J99" s="2" t="s">
        <v>30</v>
      </c>
      <c r="K99" s="2" t="s">
        <v>31</v>
      </c>
      <c r="L99" s="5" t="s">
        <v>32</v>
      </c>
      <c r="M99" s="3"/>
      <c r="N99" s="3"/>
      <c r="O99" s="3"/>
      <c r="P99" s="9"/>
      <c r="Q99" s="22"/>
      <c r="R99" s="25"/>
      <c r="S99" s="2" t="s">
        <v>32</v>
      </c>
      <c r="T99" s="2" t="s">
        <v>5923</v>
      </c>
      <c r="U99" s="3" t="s">
        <v>5923</v>
      </c>
      <c r="V99" s="3" t="s">
        <v>5923</v>
      </c>
      <c r="W99" s="6" t="s">
        <v>6021</v>
      </c>
      <c r="X99" t="s">
        <v>2474</v>
      </c>
      <c r="Y99" t="b">
        <v>0</v>
      </c>
    </row>
    <row r="100" spans="1:25" x14ac:dyDescent="0.3">
      <c r="A100" s="21">
        <v>45270</v>
      </c>
      <c r="B100" s="14" t="s">
        <v>25</v>
      </c>
      <c r="C100" s="4" t="s">
        <v>36</v>
      </c>
      <c r="D100" s="5"/>
      <c r="E100" s="5" t="s">
        <v>283</v>
      </c>
      <c r="F100" s="5"/>
      <c r="G100" s="5"/>
      <c r="H100" s="5"/>
      <c r="I100" s="13">
        <v>0</v>
      </c>
      <c r="J100" s="2" t="s">
        <v>30</v>
      </c>
      <c r="K100" s="4" t="s">
        <v>31</v>
      </c>
      <c r="L100" s="5" t="s">
        <v>32</v>
      </c>
      <c r="M100" s="5"/>
      <c r="N100" s="5"/>
      <c r="O100" s="5"/>
      <c r="P100" s="10"/>
      <c r="Q100" s="21"/>
      <c r="R100" s="26"/>
      <c r="S100" s="2" t="s">
        <v>32</v>
      </c>
      <c r="T100" s="2" t="s">
        <v>5923</v>
      </c>
      <c r="U100" s="3" t="s">
        <v>5923</v>
      </c>
      <c r="V100" s="3" t="s">
        <v>5923</v>
      </c>
      <c r="W100" s="6" t="s">
        <v>6022</v>
      </c>
      <c r="X100" t="s">
        <v>2474</v>
      </c>
      <c r="Y100" t="b">
        <v>0</v>
      </c>
    </row>
    <row r="101" spans="1:25" x14ac:dyDescent="0.3">
      <c r="A101" s="22">
        <v>45270</v>
      </c>
      <c r="B101" s="15" t="s">
        <v>25</v>
      </c>
      <c r="C101" s="2" t="s">
        <v>36</v>
      </c>
      <c r="D101" s="3"/>
      <c r="E101" s="3" t="s">
        <v>284</v>
      </c>
      <c r="F101" s="3"/>
      <c r="G101" s="3"/>
      <c r="H101" s="3"/>
      <c r="I101" s="12">
        <v>0</v>
      </c>
      <c r="J101" s="2" t="s">
        <v>30</v>
      </c>
      <c r="K101" s="2" t="s">
        <v>31</v>
      </c>
      <c r="L101" s="5" t="s">
        <v>32</v>
      </c>
      <c r="M101" s="3"/>
      <c r="N101" s="3"/>
      <c r="O101" s="3"/>
      <c r="P101" s="9"/>
      <c r="Q101" s="22"/>
      <c r="R101" s="25"/>
      <c r="S101" s="2" t="s">
        <v>32</v>
      </c>
      <c r="T101" s="2" t="s">
        <v>5923</v>
      </c>
      <c r="U101" s="3" t="s">
        <v>5923</v>
      </c>
      <c r="V101" s="3" t="s">
        <v>5923</v>
      </c>
      <c r="W101" s="6" t="s">
        <v>6023</v>
      </c>
      <c r="X101" t="s">
        <v>2474</v>
      </c>
      <c r="Y101" t="b">
        <v>0</v>
      </c>
    </row>
    <row r="102" spans="1:25" x14ac:dyDescent="0.3">
      <c r="A102" s="21">
        <v>45270</v>
      </c>
      <c r="B102" s="14" t="s">
        <v>25</v>
      </c>
      <c r="C102" s="4" t="s">
        <v>26</v>
      </c>
      <c r="D102" s="5"/>
      <c r="E102" s="5" t="s">
        <v>285</v>
      </c>
      <c r="F102" s="5"/>
      <c r="G102" s="5"/>
      <c r="H102" s="5"/>
      <c r="I102" s="13">
        <v>0</v>
      </c>
      <c r="J102" s="2" t="s">
        <v>30</v>
      </c>
      <c r="K102" s="4" t="s">
        <v>31</v>
      </c>
      <c r="L102" s="5" t="s">
        <v>32</v>
      </c>
      <c r="M102" s="5"/>
      <c r="N102" s="5"/>
      <c r="O102" s="5"/>
      <c r="P102" s="10"/>
      <c r="Q102" s="21"/>
      <c r="R102" s="26"/>
      <c r="S102" s="2" t="s">
        <v>32</v>
      </c>
      <c r="T102" s="2" t="s">
        <v>5923</v>
      </c>
      <c r="U102" s="3" t="s">
        <v>5923</v>
      </c>
      <c r="V102" s="3" t="s">
        <v>5923</v>
      </c>
      <c r="W102" s="6" t="s">
        <v>6024</v>
      </c>
      <c r="X102" t="s">
        <v>2474</v>
      </c>
      <c r="Y102" t="b">
        <v>0</v>
      </c>
    </row>
    <row r="103" spans="1:25" x14ac:dyDescent="0.3">
      <c r="A103" s="22">
        <v>45270</v>
      </c>
      <c r="B103" s="15" t="s">
        <v>25</v>
      </c>
      <c r="C103" s="2" t="s">
        <v>26</v>
      </c>
      <c r="D103" s="3"/>
      <c r="E103" s="3" t="s">
        <v>286</v>
      </c>
      <c r="F103" s="3"/>
      <c r="G103" s="3"/>
      <c r="H103" s="3"/>
      <c r="I103" s="12">
        <v>0</v>
      </c>
      <c r="J103" s="2" t="s">
        <v>30</v>
      </c>
      <c r="K103" s="2" t="s">
        <v>31</v>
      </c>
      <c r="L103" s="5" t="s">
        <v>32</v>
      </c>
      <c r="M103" s="3"/>
      <c r="N103" s="3"/>
      <c r="O103" s="3"/>
      <c r="P103" s="9"/>
      <c r="Q103" s="22"/>
      <c r="R103" s="25"/>
      <c r="S103" s="2" t="s">
        <v>32</v>
      </c>
      <c r="T103" s="2" t="s">
        <v>5923</v>
      </c>
      <c r="U103" s="3" t="s">
        <v>5923</v>
      </c>
      <c r="V103" s="3" t="s">
        <v>5923</v>
      </c>
      <c r="W103" s="6" t="s">
        <v>6025</v>
      </c>
      <c r="X103" t="s">
        <v>2474</v>
      </c>
      <c r="Y103" t="b">
        <v>0</v>
      </c>
    </row>
    <row r="104" spans="1:25" x14ac:dyDescent="0.3">
      <c r="A104" s="22">
        <v>45270</v>
      </c>
      <c r="B104" s="15" t="s">
        <v>25</v>
      </c>
      <c r="C104" s="2" t="s">
        <v>26</v>
      </c>
      <c r="D104" s="3"/>
      <c r="E104" s="3" t="s">
        <v>287</v>
      </c>
      <c r="F104" s="3"/>
      <c r="G104" s="3"/>
      <c r="H104" s="3"/>
      <c r="I104" s="12">
        <v>0</v>
      </c>
      <c r="J104" s="2" t="s">
        <v>30</v>
      </c>
      <c r="K104" s="2" t="s">
        <v>31</v>
      </c>
      <c r="L104" s="5" t="s">
        <v>32</v>
      </c>
      <c r="M104" s="3"/>
      <c r="N104" s="3"/>
      <c r="O104" s="3"/>
      <c r="P104" s="9"/>
      <c r="Q104" s="22"/>
      <c r="R104" s="25"/>
      <c r="S104" s="2" t="s">
        <v>32</v>
      </c>
      <c r="T104" s="2" t="s">
        <v>5923</v>
      </c>
      <c r="U104" s="3" t="s">
        <v>5923</v>
      </c>
      <c r="V104" s="3" t="s">
        <v>5923</v>
      </c>
      <c r="W104" s="6" t="s">
        <v>6026</v>
      </c>
      <c r="X104" t="s">
        <v>2474</v>
      </c>
      <c r="Y104" t="b">
        <v>0</v>
      </c>
    </row>
    <row r="105" spans="1:25" x14ac:dyDescent="0.3">
      <c r="A105" s="21">
        <v>45270</v>
      </c>
      <c r="B105" s="14" t="s">
        <v>25</v>
      </c>
      <c r="C105" s="4" t="s">
        <v>26</v>
      </c>
      <c r="D105" s="5"/>
      <c r="E105" s="5" t="s">
        <v>288</v>
      </c>
      <c r="F105" s="5"/>
      <c r="G105" s="5"/>
      <c r="H105" s="5"/>
      <c r="I105" s="13">
        <v>0</v>
      </c>
      <c r="J105" s="2" t="s">
        <v>30</v>
      </c>
      <c r="K105" s="4" t="s">
        <v>31</v>
      </c>
      <c r="L105" s="5" t="s">
        <v>32</v>
      </c>
      <c r="M105" s="5"/>
      <c r="N105" s="5"/>
      <c r="O105" s="5"/>
      <c r="P105" s="10"/>
      <c r="Q105" s="21"/>
      <c r="R105" s="26"/>
      <c r="S105" s="2" t="s">
        <v>32</v>
      </c>
      <c r="T105" s="2" t="s">
        <v>5923</v>
      </c>
      <c r="U105" s="3" t="s">
        <v>5923</v>
      </c>
      <c r="V105" s="3" t="s">
        <v>5923</v>
      </c>
      <c r="W105" s="6" t="s">
        <v>6027</v>
      </c>
      <c r="X105" t="s">
        <v>2474</v>
      </c>
      <c r="Y105" t="b">
        <v>0</v>
      </c>
    </row>
    <row r="106" spans="1:25" x14ac:dyDescent="0.3">
      <c r="A106" s="22">
        <v>45270</v>
      </c>
      <c r="B106" s="15" t="s">
        <v>25</v>
      </c>
      <c r="C106" s="2" t="s">
        <v>26</v>
      </c>
      <c r="D106" s="3"/>
      <c r="E106" s="3" t="s">
        <v>289</v>
      </c>
      <c r="F106" s="3"/>
      <c r="G106" s="3"/>
      <c r="H106" s="3"/>
      <c r="I106" s="12">
        <v>0</v>
      </c>
      <c r="J106" s="2" t="s">
        <v>30</v>
      </c>
      <c r="K106" s="2" t="s">
        <v>31</v>
      </c>
      <c r="L106" s="5" t="s">
        <v>32</v>
      </c>
      <c r="M106" s="3"/>
      <c r="N106" s="3"/>
      <c r="O106" s="3"/>
      <c r="P106" s="9"/>
      <c r="Q106" s="22"/>
      <c r="R106" s="25"/>
      <c r="S106" s="2" t="s">
        <v>32</v>
      </c>
      <c r="T106" s="2" t="s">
        <v>5923</v>
      </c>
      <c r="U106" s="3" t="s">
        <v>5923</v>
      </c>
      <c r="V106" s="3" t="s">
        <v>5923</v>
      </c>
      <c r="W106" s="6" t="s">
        <v>6028</v>
      </c>
      <c r="X106" t="s">
        <v>2474</v>
      </c>
      <c r="Y106" t="b">
        <v>0</v>
      </c>
    </row>
    <row r="107" spans="1:25" x14ac:dyDescent="0.3">
      <c r="A107" s="22">
        <v>45270</v>
      </c>
      <c r="B107" s="15" t="s">
        <v>25</v>
      </c>
      <c r="C107" s="2" t="s">
        <v>36</v>
      </c>
      <c r="D107" s="3"/>
      <c r="E107" s="3" t="s">
        <v>290</v>
      </c>
      <c r="F107" s="3"/>
      <c r="G107" s="3"/>
      <c r="H107" s="3"/>
      <c r="I107" s="12">
        <v>0</v>
      </c>
      <c r="J107" s="2" t="s">
        <v>30</v>
      </c>
      <c r="K107" s="2" t="s">
        <v>31</v>
      </c>
      <c r="L107" s="5" t="s">
        <v>32</v>
      </c>
      <c r="M107" s="3" t="s">
        <v>264</v>
      </c>
      <c r="N107" s="3"/>
      <c r="O107" s="3"/>
      <c r="P107" s="9"/>
      <c r="Q107" s="22"/>
      <c r="R107" s="25"/>
      <c r="S107" s="2" t="s">
        <v>32</v>
      </c>
      <c r="T107" s="2" t="s">
        <v>5923</v>
      </c>
      <c r="U107" s="3" t="s">
        <v>5923</v>
      </c>
      <c r="V107" s="3" t="s">
        <v>5923</v>
      </c>
      <c r="W107" s="6" t="s">
        <v>6029</v>
      </c>
      <c r="X107" t="s">
        <v>2474</v>
      </c>
      <c r="Y107" t="b">
        <v>0</v>
      </c>
    </row>
    <row r="108" spans="1:25" x14ac:dyDescent="0.3">
      <c r="A108" s="22">
        <v>45270</v>
      </c>
      <c r="B108" s="15" t="s">
        <v>25</v>
      </c>
      <c r="C108" s="2" t="s">
        <v>36</v>
      </c>
      <c r="D108" s="3"/>
      <c r="E108" s="3" t="s">
        <v>291</v>
      </c>
      <c r="F108" s="3"/>
      <c r="G108" s="3"/>
      <c r="H108" s="3"/>
      <c r="I108" s="12">
        <v>0</v>
      </c>
      <c r="J108" s="2" t="s">
        <v>30</v>
      </c>
      <c r="K108" s="2" t="s">
        <v>31</v>
      </c>
      <c r="L108" s="5" t="s">
        <v>32</v>
      </c>
      <c r="M108" s="3" t="s">
        <v>264</v>
      </c>
      <c r="N108" s="3"/>
      <c r="O108" s="3"/>
      <c r="P108" s="9"/>
      <c r="Q108" s="22"/>
      <c r="R108" s="25"/>
      <c r="S108" s="2" t="s">
        <v>32</v>
      </c>
      <c r="T108" s="2" t="s">
        <v>5923</v>
      </c>
      <c r="U108" s="3" t="s">
        <v>5923</v>
      </c>
      <c r="V108" s="3" t="s">
        <v>5923</v>
      </c>
      <c r="W108" s="6" t="s">
        <v>6030</v>
      </c>
      <c r="X108" t="s">
        <v>2474</v>
      </c>
      <c r="Y108" t="b">
        <v>0</v>
      </c>
    </row>
    <row r="109" spans="1:25" x14ac:dyDescent="0.3">
      <c r="A109" s="21">
        <v>45270</v>
      </c>
      <c r="B109" s="14" t="s">
        <v>25</v>
      </c>
      <c r="C109" s="4" t="s">
        <v>36</v>
      </c>
      <c r="D109" s="5"/>
      <c r="E109" s="5" t="s">
        <v>292</v>
      </c>
      <c r="F109" s="5"/>
      <c r="G109" s="5"/>
      <c r="H109" s="5"/>
      <c r="I109" s="13">
        <v>0</v>
      </c>
      <c r="J109" s="2" t="s">
        <v>30</v>
      </c>
      <c r="K109" s="4" t="s">
        <v>31</v>
      </c>
      <c r="L109" s="5" t="s">
        <v>32</v>
      </c>
      <c r="M109" s="5"/>
      <c r="N109" s="5"/>
      <c r="O109" s="5"/>
      <c r="P109" s="10"/>
      <c r="Q109" s="21"/>
      <c r="R109" s="26"/>
      <c r="S109" s="2" t="s">
        <v>32</v>
      </c>
      <c r="T109" s="2" t="s">
        <v>5923</v>
      </c>
      <c r="U109" s="3" t="s">
        <v>5923</v>
      </c>
      <c r="V109" s="3" t="s">
        <v>5923</v>
      </c>
      <c r="W109" s="6" t="s">
        <v>6031</v>
      </c>
      <c r="X109" t="s">
        <v>2474</v>
      </c>
      <c r="Y109" t="b">
        <v>0</v>
      </c>
    </row>
    <row r="110" spans="1:25" x14ac:dyDescent="0.3">
      <c r="A110" s="22">
        <v>45270</v>
      </c>
      <c r="B110" s="15" t="s">
        <v>25</v>
      </c>
      <c r="C110" s="2" t="s">
        <v>36</v>
      </c>
      <c r="D110" s="3"/>
      <c r="E110" s="3" t="s">
        <v>293</v>
      </c>
      <c r="F110" s="3"/>
      <c r="G110" s="3"/>
      <c r="H110" s="3"/>
      <c r="I110" s="12">
        <v>0</v>
      </c>
      <c r="J110" s="2" t="s">
        <v>30</v>
      </c>
      <c r="K110" s="2" t="s">
        <v>31</v>
      </c>
      <c r="L110" s="5" t="s">
        <v>32</v>
      </c>
      <c r="M110" s="3"/>
      <c r="N110" s="3"/>
      <c r="O110" s="3"/>
      <c r="P110" s="9"/>
      <c r="Q110" s="22"/>
      <c r="R110" s="25"/>
      <c r="S110" s="2" t="s">
        <v>32</v>
      </c>
      <c r="T110" s="2" t="s">
        <v>5923</v>
      </c>
      <c r="U110" s="3" t="s">
        <v>5923</v>
      </c>
      <c r="V110" s="3" t="s">
        <v>5923</v>
      </c>
      <c r="W110" s="6" t="s">
        <v>6032</v>
      </c>
      <c r="X110" t="s">
        <v>2474</v>
      </c>
      <c r="Y110" t="b">
        <v>0</v>
      </c>
    </row>
    <row r="111" spans="1:25" x14ac:dyDescent="0.3">
      <c r="A111" s="22">
        <v>45270</v>
      </c>
      <c r="B111" s="15" t="s">
        <v>25</v>
      </c>
      <c r="C111" s="2" t="s">
        <v>36</v>
      </c>
      <c r="D111" s="3"/>
      <c r="E111" s="3" t="s">
        <v>294</v>
      </c>
      <c r="F111" s="3"/>
      <c r="G111" s="3"/>
      <c r="H111" s="3"/>
      <c r="I111" s="12">
        <v>0</v>
      </c>
      <c r="J111" s="2" t="s">
        <v>30</v>
      </c>
      <c r="K111" s="2" t="s">
        <v>31</v>
      </c>
      <c r="L111" s="5" t="s">
        <v>32</v>
      </c>
      <c r="M111" s="3"/>
      <c r="N111" s="3"/>
      <c r="O111" s="3"/>
      <c r="P111" s="9"/>
      <c r="Q111" s="22"/>
      <c r="R111" s="25"/>
      <c r="S111" s="2" t="s">
        <v>32</v>
      </c>
      <c r="T111" s="2" t="s">
        <v>5923</v>
      </c>
      <c r="U111" s="3" t="s">
        <v>5923</v>
      </c>
      <c r="V111" s="3" t="s">
        <v>5923</v>
      </c>
      <c r="W111" s="6" t="s">
        <v>6033</v>
      </c>
      <c r="X111" t="s">
        <v>2474</v>
      </c>
      <c r="Y111" t="b">
        <v>0</v>
      </c>
    </row>
    <row r="112" spans="1:25" x14ac:dyDescent="0.3">
      <c r="A112" s="21">
        <v>45270</v>
      </c>
      <c r="B112" s="14" t="s">
        <v>25</v>
      </c>
      <c r="C112" s="4" t="s">
        <v>36</v>
      </c>
      <c r="D112" s="5"/>
      <c r="E112" s="5" t="s">
        <v>295</v>
      </c>
      <c r="F112" s="5"/>
      <c r="G112" s="5"/>
      <c r="H112" s="5"/>
      <c r="I112" s="13">
        <v>0</v>
      </c>
      <c r="J112" s="2" t="s">
        <v>30</v>
      </c>
      <c r="K112" s="4" t="s">
        <v>31</v>
      </c>
      <c r="L112" s="5" t="s">
        <v>32</v>
      </c>
      <c r="M112" s="5" t="s">
        <v>264</v>
      </c>
      <c r="N112" s="5"/>
      <c r="O112" s="5"/>
      <c r="P112" s="10"/>
      <c r="Q112" s="21"/>
      <c r="R112" s="26"/>
      <c r="S112" s="2" t="s">
        <v>32</v>
      </c>
      <c r="T112" s="2" t="s">
        <v>5923</v>
      </c>
      <c r="U112" s="3" t="s">
        <v>5923</v>
      </c>
      <c r="V112" s="3" t="s">
        <v>5923</v>
      </c>
      <c r="W112" s="6" t="s">
        <v>6034</v>
      </c>
      <c r="X112" t="s">
        <v>2474</v>
      </c>
      <c r="Y112" t="b">
        <v>0</v>
      </c>
    </row>
    <row r="113" spans="1:25" x14ac:dyDescent="0.3">
      <c r="A113" s="21">
        <v>45270</v>
      </c>
      <c r="B113" s="14" t="s">
        <v>25</v>
      </c>
      <c r="C113" s="4" t="s">
        <v>26</v>
      </c>
      <c r="D113" s="5" t="s">
        <v>132</v>
      </c>
      <c r="E113" s="5" t="s">
        <v>296</v>
      </c>
      <c r="F113" s="5"/>
      <c r="G113" s="5"/>
      <c r="H113" s="5"/>
      <c r="I113" s="13">
        <v>0</v>
      </c>
      <c r="J113" s="2" t="s">
        <v>30</v>
      </c>
      <c r="K113" s="4" t="s">
        <v>31</v>
      </c>
      <c r="L113" s="5" t="s">
        <v>32</v>
      </c>
      <c r="M113" s="5" t="s">
        <v>297</v>
      </c>
      <c r="N113" s="5"/>
      <c r="O113" s="5"/>
      <c r="P113" s="10"/>
      <c r="Q113" s="21"/>
      <c r="R113" s="26"/>
      <c r="S113" s="2" t="s">
        <v>32</v>
      </c>
      <c r="T113" s="2" t="s">
        <v>5923</v>
      </c>
      <c r="U113" s="3" t="s">
        <v>5923</v>
      </c>
      <c r="V113" s="3" t="s">
        <v>5923</v>
      </c>
      <c r="W113" s="6" t="s">
        <v>6035</v>
      </c>
      <c r="X113" t="s">
        <v>2474</v>
      </c>
      <c r="Y113" t="b">
        <v>0</v>
      </c>
    </row>
    <row r="114" spans="1:25" x14ac:dyDescent="0.3">
      <c r="A114" s="22">
        <v>45270</v>
      </c>
      <c r="B114" s="15" t="s">
        <v>25</v>
      </c>
      <c r="C114" s="2" t="s">
        <v>167</v>
      </c>
      <c r="D114" s="3"/>
      <c r="E114" s="3" t="s">
        <v>298</v>
      </c>
      <c r="F114" s="3"/>
      <c r="G114" s="3"/>
      <c r="H114" s="3"/>
      <c r="I114" s="12">
        <v>0</v>
      </c>
      <c r="J114" s="2" t="s">
        <v>30</v>
      </c>
      <c r="K114" s="2" t="s">
        <v>31</v>
      </c>
      <c r="L114" s="5" t="s">
        <v>32</v>
      </c>
      <c r="M114" s="3" t="s">
        <v>299</v>
      </c>
      <c r="N114" s="3"/>
      <c r="O114" s="3"/>
      <c r="P114" s="9"/>
      <c r="Q114" s="22"/>
      <c r="R114" s="25"/>
      <c r="S114" s="2" t="s">
        <v>32</v>
      </c>
      <c r="T114" s="2" t="s">
        <v>5923</v>
      </c>
      <c r="U114" s="3" t="s">
        <v>5923</v>
      </c>
      <c r="V114" s="3" t="s">
        <v>5923</v>
      </c>
      <c r="W114" s="6" t="s">
        <v>6036</v>
      </c>
      <c r="X114" t="s">
        <v>2474</v>
      </c>
      <c r="Y114" t="b">
        <v>0</v>
      </c>
    </row>
    <row r="115" spans="1:25" x14ac:dyDescent="0.3">
      <c r="A115" s="21">
        <v>45270</v>
      </c>
      <c r="B115" s="14" t="s">
        <v>25</v>
      </c>
      <c r="C115" s="4" t="s">
        <v>167</v>
      </c>
      <c r="D115" s="5"/>
      <c r="E115" s="5" t="s">
        <v>300</v>
      </c>
      <c r="F115" s="5"/>
      <c r="G115" s="5"/>
      <c r="H115" s="5"/>
      <c r="I115" s="13">
        <v>0</v>
      </c>
      <c r="J115" s="2" t="s">
        <v>30</v>
      </c>
      <c r="K115" s="4" t="s">
        <v>31</v>
      </c>
      <c r="L115" s="5" t="s">
        <v>32</v>
      </c>
      <c r="M115" s="5" t="s">
        <v>301</v>
      </c>
      <c r="N115" s="5"/>
      <c r="O115" s="5"/>
      <c r="P115" s="10"/>
      <c r="Q115" s="21"/>
      <c r="R115" s="26"/>
      <c r="S115" s="2" t="s">
        <v>32</v>
      </c>
      <c r="T115" s="2" t="s">
        <v>5923</v>
      </c>
      <c r="U115" s="3" t="s">
        <v>5923</v>
      </c>
      <c r="V115" s="3" t="s">
        <v>5923</v>
      </c>
      <c r="W115" s="6" t="s">
        <v>6037</v>
      </c>
      <c r="X115" t="s">
        <v>2474</v>
      </c>
      <c r="Y115" t="b">
        <v>0</v>
      </c>
    </row>
    <row r="116" spans="1:25" x14ac:dyDescent="0.3">
      <c r="A116" s="22">
        <v>45270</v>
      </c>
      <c r="B116" s="15" t="s">
        <v>25</v>
      </c>
      <c r="C116" s="2" t="s">
        <v>36</v>
      </c>
      <c r="D116" s="3"/>
      <c r="E116" s="3" t="s">
        <v>302</v>
      </c>
      <c r="F116" s="3"/>
      <c r="G116" s="3"/>
      <c r="H116" s="3"/>
      <c r="I116" s="12">
        <v>0</v>
      </c>
      <c r="J116" s="2" t="s">
        <v>30</v>
      </c>
      <c r="K116" s="2" t="s">
        <v>31</v>
      </c>
      <c r="L116" s="5" t="s">
        <v>32</v>
      </c>
      <c r="M116" s="3"/>
      <c r="N116" s="3"/>
      <c r="O116" s="3"/>
      <c r="P116" s="9"/>
      <c r="Q116" s="22"/>
      <c r="R116" s="25"/>
      <c r="S116" s="2" t="s">
        <v>32</v>
      </c>
      <c r="T116" s="2" t="s">
        <v>5923</v>
      </c>
      <c r="U116" s="3" t="s">
        <v>5923</v>
      </c>
      <c r="V116" s="3" t="s">
        <v>5923</v>
      </c>
      <c r="W116" s="6" t="s">
        <v>6038</v>
      </c>
      <c r="X116" t="s">
        <v>2474</v>
      </c>
      <c r="Y116" t="b">
        <v>0</v>
      </c>
    </row>
    <row r="117" spans="1:25" x14ac:dyDescent="0.3">
      <c r="A117" s="21">
        <v>45271</v>
      </c>
      <c r="B117" s="14" t="s">
        <v>25</v>
      </c>
      <c r="C117" s="4" t="s">
        <v>36</v>
      </c>
      <c r="D117" s="5"/>
      <c r="E117" s="5" t="s">
        <v>303</v>
      </c>
      <c r="F117" s="5" t="s">
        <v>304</v>
      </c>
      <c r="G117" s="5"/>
      <c r="H117" s="5"/>
      <c r="I117" s="13">
        <v>0</v>
      </c>
      <c r="J117" s="2" t="s">
        <v>30</v>
      </c>
      <c r="K117" s="4" t="s">
        <v>40</v>
      </c>
      <c r="L117" s="5" t="s">
        <v>32</v>
      </c>
      <c r="M117" s="5"/>
      <c r="N117" s="5"/>
      <c r="O117" s="5"/>
      <c r="P117" s="10"/>
      <c r="Q117" s="21"/>
      <c r="R117" s="26"/>
      <c r="S117" s="2" t="s">
        <v>32</v>
      </c>
      <c r="T117" s="2" t="s">
        <v>5923</v>
      </c>
      <c r="U117" s="3" t="s">
        <v>5923</v>
      </c>
      <c r="V117" s="3" t="s">
        <v>5923</v>
      </c>
      <c r="W117" s="6" t="s">
        <v>6039</v>
      </c>
      <c r="X117" t="s">
        <v>2474</v>
      </c>
      <c r="Y117" t="b">
        <v>0</v>
      </c>
    </row>
    <row r="118" spans="1:25" x14ac:dyDescent="0.3">
      <c r="A118" s="22">
        <v>45271</v>
      </c>
      <c r="B118" s="15" t="s">
        <v>25</v>
      </c>
      <c r="C118" s="2" t="s">
        <v>36</v>
      </c>
      <c r="D118" s="3"/>
      <c r="E118" s="3" t="s">
        <v>305</v>
      </c>
      <c r="F118" s="3" t="s">
        <v>306</v>
      </c>
      <c r="G118" s="3"/>
      <c r="H118" s="3"/>
      <c r="I118" s="12">
        <v>0</v>
      </c>
      <c r="J118" s="2" t="s">
        <v>30</v>
      </c>
      <c r="K118" s="2" t="s">
        <v>40</v>
      </c>
      <c r="L118" s="5" t="s">
        <v>32</v>
      </c>
      <c r="M118" s="3" t="s">
        <v>264</v>
      </c>
      <c r="N118" s="3"/>
      <c r="O118" s="3"/>
      <c r="P118" s="9"/>
      <c r="Q118" s="22"/>
      <c r="R118" s="25"/>
      <c r="S118" s="2" t="s">
        <v>32</v>
      </c>
      <c r="T118" s="2" t="s">
        <v>5923</v>
      </c>
      <c r="U118" s="3" t="s">
        <v>5923</v>
      </c>
      <c r="V118" s="3" t="s">
        <v>5923</v>
      </c>
      <c r="W118" s="6" t="s">
        <v>6040</v>
      </c>
      <c r="X118" t="s">
        <v>2474</v>
      </c>
      <c r="Y118" t="b">
        <v>0</v>
      </c>
    </row>
    <row r="119" spans="1:25" x14ac:dyDescent="0.3">
      <c r="A119" s="21">
        <v>45273</v>
      </c>
      <c r="B119" s="14" t="s">
        <v>25</v>
      </c>
      <c r="C119" s="4" t="s">
        <v>36</v>
      </c>
      <c r="D119" s="5"/>
      <c r="E119" s="5" t="s">
        <v>307</v>
      </c>
      <c r="F119" s="5" t="s">
        <v>308</v>
      </c>
      <c r="G119" s="5"/>
      <c r="H119" s="5"/>
      <c r="I119" s="13">
        <v>0</v>
      </c>
      <c r="J119" s="2" t="s">
        <v>70</v>
      </c>
      <c r="K119" s="4" t="s">
        <v>40</v>
      </c>
      <c r="L119" s="5" t="s">
        <v>32</v>
      </c>
      <c r="M119" s="5"/>
      <c r="N119" s="5"/>
      <c r="O119" s="5"/>
      <c r="P119" s="10">
        <v>45288</v>
      </c>
      <c r="Q119" s="21">
        <v>45306</v>
      </c>
      <c r="R119" s="26"/>
      <c r="S119" s="2" t="s">
        <v>32</v>
      </c>
      <c r="T119" s="2" t="s">
        <v>5923</v>
      </c>
      <c r="U119" s="3" t="s">
        <v>5923</v>
      </c>
      <c r="V119" s="3" t="s">
        <v>5923</v>
      </c>
      <c r="W119" s="6" t="s">
        <v>6041</v>
      </c>
      <c r="X119" t="s">
        <v>2474</v>
      </c>
      <c r="Y119" t="b">
        <v>1</v>
      </c>
    </row>
    <row r="120" spans="1:25" x14ac:dyDescent="0.3">
      <c r="A120" s="22">
        <v>45274</v>
      </c>
      <c r="B120" s="15" t="s">
        <v>25</v>
      </c>
      <c r="C120" s="2" t="s">
        <v>36</v>
      </c>
      <c r="D120" s="3"/>
      <c r="E120" s="3" t="s">
        <v>309</v>
      </c>
      <c r="F120" s="3" t="s">
        <v>310</v>
      </c>
      <c r="G120" s="3"/>
      <c r="H120" s="3"/>
      <c r="I120" s="12">
        <v>0</v>
      </c>
      <c r="J120" s="2" t="s">
        <v>70</v>
      </c>
      <c r="K120" s="2" t="s">
        <v>40</v>
      </c>
      <c r="L120" s="5" t="s">
        <v>32</v>
      </c>
      <c r="M120" s="3"/>
      <c r="N120" s="3"/>
      <c r="O120" s="3"/>
      <c r="P120" s="9">
        <v>45306</v>
      </c>
      <c r="Q120" s="22">
        <v>45306</v>
      </c>
      <c r="R120" s="25"/>
      <c r="S120" s="2" t="s">
        <v>32</v>
      </c>
      <c r="T120" s="2" t="s">
        <v>5923</v>
      </c>
      <c r="U120" s="3" t="s">
        <v>5923</v>
      </c>
      <c r="V120" s="3" t="s">
        <v>5923</v>
      </c>
      <c r="W120" s="6" t="s">
        <v>6042</v>
      </c>
      <c r="X120" t="s">
        <v>2474</v>
      </c>
      <c r="Y120" t="b">
        <v>1</v>
      </c>
    </row>
    <row r="121" spans="1:25" x14ac:dyDescent="0.3">
      <c r="A121" s="21">
        <v>45279</v>
      </c>
      <c r="B121" s="14" t="s">
        <v>25</v>
      </c>
      <c r="C121" s="4" t="s">
        <v>36</v>
      </c>
      <c r="D121" s="5"/>
      <c r="E121" s="5" t="s">
        <v>311</v>
      </c>
      <c r="F121" s="5"/>
      <c r="G121" s="5"/>
      <c r="H121" s="5"/>
      <c r="I121" s="13">
        <v>0</v>
      </c>
      <c r="J121" s="2" t="s">
        <v>70</v>
      </c>
      <c r="K121" s="4" t="s">
        <v>31</v>
      </c>
      <c r="L121" s="5" t="s">
        <v>32</v>
      </c>
      <c r="M121" s="5"/>
      <c r="N121" s="5"/>
      <c r="O121" s="5"/>
      <c r="P121" s="10"/>
      <c r="Q121" s="21">
        <v>45306</v>
      </c>
      <c r="R121" s="26"/>
      <c r="S121" s="2" t="s">
        <v>32</v>
      </c>
      <c r="T121" s="2" t="s">
        <v>5923</v>
      </c>
      <c r="U121" s="3" t="s">
        <v>5923</v>
      </c>
      <c r="V121" s="3" t="s">
        <v>5923</v>
      </c>
      <c r="W121" s="6" t="s">
        <v>6043</v>
      </c>
      <c r="X121" t="s">
        <v>2474</v>
      </c>
      <c r="Y121" t="b">
        <v>1</v>
      </c>
    </row>
    <row r="122" spans="1:25" x14ac:dyDescent="0.3">
      <c r="A122" s="21">
        <v>45279</v>
      </c>
      <c r="B122" s="14" t="s">
        <v>25</v>
      </c>
      <c r="C122" s="4" t="s">
        <v>26</v>
      </c>
      <c r="D122" s="5" t="s">
        <v>312</v>
      </c>
      <c r="E122" s="5" t="s">
        <v>313</v>
      </c>
      <c r="F122" s="5"/>
      <c r="G122" s="5"/>
      <c r="H122" s="5"/>
      <c r="I122" s="13">
        <v>0</v>
      </c>
      <c r="J122" s="2" t="s">
        <v>70</v>
      </c>
      <c r="K122" s="4" t="s">
        <v>31</v>
      </c>
      <c r="L122" s="5" t="s">
        <v>32</v>
      </c>
      <c r="M122" s="5"/>
      <c r="N122" s="5"/>
      <c r="O122" s="5"/>
      <c r="P122" s="10"/>
      <c r="Q122" s="21">
        <v>45306</v>
      </c>
      <c r="R122" s="26"/>
      <c r="S122" s="2" t="s">
        <v>32</v>
      </c>
      <c r="T122" s="2" t="s">
        <v>5923</v>
      </c>
      <c r="U122" s="3" t="s">
        <v>5923</v>
      </c>
      <c r="V122" s="3" t="s">
        <v>5923</v>
      </c>
      <c r="W122" s="6" t="s">
        <v>6044</v>
      </c>
      <c r="X122" t="s">
        <v>2474</v>
      </c>
      <c r="Y122" t="b">
        <v>1</v>
      </c>
    </row>
    <row r="123" spans="1:25" x14ac:dyDescent="0.3">
      <c r="A123" s="21">
        <v>45279</v>
      </c>
      <c r="B123" s="14" t="s">
        <v>25</v>
      </c>
      <c r="C123" s="4" t="s">
        <v>36</v>
      </c>
      <c r="D123" s="5"/>
      <c r="E123" s="5" t="s">
        <v>314</v>
      </c>
      <c r="F123" s="5"/>
      <c r="G123" s="5"/>
      <c r="H123" s="5"/>
      <c r="I123" s="13">
        <v>0</v>
      </c>
      <c r="J123" s="2" t="s">
        <v>30</v>
      </c>
      <c r="K123" s="4" t="s">
        <v>31</v>
      </c>
      <c r="L123" s="5" t="s">
        <v>32</v>
      </c>
      <c r="M123" s="5" t="s">
        <v>264</v>
      </c>
      <c r="N123" s="5"/>
      <c r="O123" s="5"/>
      <c r="P123" s="10"/>
      <c r="Q123" s="21"/>
      <c r="R123" s="26"/>
      <c r="S123" s="2" t="s">
        <v>32</v>
      </c>
      <c r="T123" s="2" t="s">
        <v>5923</v>
      </c>
      <c r="U123" s="3" t="s">
        <v>5923</v>
      </c>
      <c r="V123" s="3" t="s">
        <v>5923</v>
      </c>
      <c r="W123" s="6" t="s">
        <v>6045</v>
      </c>
      <c r="X123" t="s">
        <v>2474</v>
      </c>
      <c r="Y123" t="b">
        <v>0</v>
      </c>
    </row>
    <row r="124" spans="1:25" x14ac:dyDescent="0.3">
      <c r="A124" s="22">
        <v>45279</v>
      </c>
      <c r="B124" s="15" t="s">
        <v>25</v>
      </c>
      <c r="C124" s="2" t="s">
        <v>36</v>
      </c>
      <c r="D124" s="3"/>
      <c r="E124" s="3" t="s">
        <v>315</v>
      </c>
      <c r="F124" s="3"/>
      <c r="G124" s="3"/>
      <c r="H124" s="3"/>
      <c r="I124" s="12">
        <v>0</v>
      </c>
      <c r="J124" s="2" t="s">
        <v>30</v>
      </c>
      <c r="K124" s="2" t="s">
        <v>31</v>
      </c>
      <c r="L124" s="5" t="s">
        <v>32</v>
      </c>
      <c r="M124" s="3" t="s">
        <v>316</v>
      </c>
      <c r="N124" s="3"/>
      <c r="O124" s="3"/>
      <c r="P124" s="9"/>
      <c r="Q124" s="22"/>
      <c r="R124" s="25"/>
      <c r="S124" s="2" t="s">
        <v>32</v>
      </c>
      <c r="T124" s="2" t="s">
        <v>5923</v>
      </c>
      <c r="U124" s="3" t="s">
        <v>5923</v>
      </c>
      <c r="V124" s="3" t="s">
        <v>5923</v>
      </c>
      <c r="W124" s="6" t="s">
        <v>6046</v>
      </c>
      <c r="X124" t="s">
        <v>2474</v>
      </c>
      <c r="Y124" t="b">
        <v>0</v>
      </c>
    </row>
    <row r="125" spans="1:25" x14ac:dyDescent="0.3">
      <c r="A125" s="22">
        <v>45279</v>
      </c>
      <c r="B125" s="15" t="s">
        <v>25</v>
      </c>
      <c r="C125" s="2" t="s">
        <v>36</v>
      </c>
      <c r="D125" s="3"/>
      <c r="E125" s="3" t="s">
        <v>317</v>
      </c>
      <c r="F125" s="3"/>
      <c r="G125" s="3"/>
      <c r="H125" s="3"/>
      <c r="I125" s="12">
        <v>0</v>
      </c>
      <c r="J125" s="2" t="s">
        <v>30</v>
      </c>
      <c r="K125" s="2" t="s">
        <v>31</v>
      </c>
      <c r="L125" s="5" t="s">
        <v>32</v>
      </c>
      <c r="M125" s="3" t="s">
        <v>264</v>
      </c>
      <c r="N125" s="3"/>
      <c r="O125" s="3"/>
      <c r="P125" s="9"/>
      <c r="Q125" s="22"/>
      <c r="R125" s="25"/>
      <c r="S125" s="2" t="s">
        <v>32</v>
      </c>
      <c r="T125" s="2" t="s">
        <v>5923</v>
      </c>
      <c r="U125" s="3" t="s">
        <v>5923</v>
      </c>
      <c r="V125" s="3" t="s">
        <v>5923</v>
      </c>
      <c r="W125" s="6" t="s">
        <v>6047</v>
      </c>
      <c r="X125" t="s">
        <v>2474</v>
      </c>
      <c r="Y125" t="b">
        <v>0</v>
      </c>
    </row>
    <row r="126" spans="1:25" x14ac:dyDescent="0.3">
      <c r="A126" s="21">
        <v>45279</v>
      </c>
      <c r="B126" s="14" t="s">
        <v>25</v>
      </c>
      <c r="C126" s="4" t="s">
        <v>36</v>
      </c>
      <c r="D126" s="5"/>
      <c r="E126" s="5" t="s">
        <v>318</v>
      </c>
      <c r="F126" s="5"/>
      <c r="G126" s="5"/>
      <c r="H126" s="5"/>
      <c r="I126" s="13">
        <v>0</v>
      </c>
      <c r="J126" s="2" t="s">
        <v>30</v>
      </c>
      <c r="K126" s="4" t="s">
        <v>31</v>
      </c>
      <c r="L126" s="5" t="s">
        <v>32</v>
      </c>
      <c r="M126" s="5" t="s">
        <v>264</v>
      </c>
      <c r="N126" s="5"/>
      <c r="O126" s="5"/>
      <c r="P126" s="10"/>
      <c r="Q126" s="21"/>
      <c r="R126" s="26"/>
      <c r="S126" s="2" t="s">
        <v>32</v>
      </c>
      <c r="T126" s="2" t="s">
        <v>5923</v>
      </c>
      <c r="U126" s="3" t="s">
        <v>5923</v>
      </c>
      <c r="V126" s="3" t="s">
        <v>5923</v>
      </c>
      <c r="W126" s="6" t="s">
        <v>6048</v>
      </c>
      <c r="X126" t="s">
        <v>2474</v>
      </c>
      <c r="Y126" t="b">
        <v>0</v>
      </c>
    </row>
    <row r="127" spans="1:25" x14ac:dyDescent="0.3">
      <c r="A127" s="22">
        <v>45279</v>
      </c>
      <c r="B127" s="15" t="s">
        <v>25</v>
      </c>
      <c r="C127" s="2" t="s">
        <v>36</v>
      </c>
      <c r="D127" s="3"/>
      <c r="E127" s="3" t="s">
        <v>319</v>
      </c>
      <c r="F127" s="3"/>
      <c r="G127" s="3"/>
      <c r="H127" s="3"/>
      <c r="I127" s="12">
        <v>0</v>
      </c>
      <c r="J127" s="2" t="s">
        <v>30</v>
      </c>
      <c r="K127" s="2" t="s">
        <v>31</v>
      </c>
      <c r="L127" s="5" t="s">
        <v>32</v>
      </c>
      <c r="M127" s="3" t="s">
        <v>264</v>
      </c>
      <c r="N127" s="3"/>
      <c r="O127" s="3"/>
      <c r="P127" s="9"/>
      <c r="Q127" s="22"/>
      <c r="R127" s="25"/>
      <c r="S127" s="2" t="s">
        <v>32</v>
      </c>
      <c r="T127" s="2" t="s">
        <v>5923</v>
      </c>
      <c r="U127" s="3" t="s">
        <v>5923</v>
      </c>
      <c r="V127" s="3" t="s">
        <v>5923</v>
      </c>
      <c r="W127" s="6" t="s">
        <v>6049</v>
      </c>
      <c r="X127" t="s">
        <v>2474</v>
      </c>
      <c r="Y127" t="b">
        <v>0</v>
      </c>
    </row>
    <row r="128" spans="1:25" x14ac:dyDescent="0.3">
      <c r="A128" s="21">
        <v>45279</v>
      </c>
      <c r="B128" s="14" t="s">
        <v>25</v>
      </c>
      <c r="C128" s="4" t="s">
        <v>36</v>
      </c>
      <c r="D128" s="5"/>
      <c r="E128" s="5" t="s">
        <v>320</v>
      </c>
      <c r="F128" s="5"/>
      <c r="G128" s="5"/>
      <c r="H128" s="5"/>
      <c r="I128" s="13">
        <v>0</v>
      </c>
      <c r="J128" s="2" t="s">
        <v>30</v>
      </c>
      <c r="K128" s="4" t="s">
        <v>31</v>
      </c>
      <c r="L128" s="5" t="s">
        <v>32</v>
      </c>
      <c r="M128" s="5" t="s">
        <v>264</v>
      </c>
      <c r="N128" s="5"/>
      <c r="O128" s="5"/>
      <c r="P128" s="10"/>
      <c r="Q128" s="21"/>
      <c r="R128" s="26"/>
      <c r="S128" s="2" t="s">
        <v>32</v>
      </c>
      <c r="T128" s="2" t="s">
        <v>5923</v>
      </c>
      <c r="U128" s="3" t="s">
        <v>5923</v>
      </c>
      <c r="V128" s="3" t="s">
        <v>5923</v>
      </c>
      <c r="W128" s="6" t="s">
        <v>6050</v>
      </c>
      <c r="X128" t="s">
        <v>2474</v>
      </c>
      <c r="Y128" t="b">
        <v>0</v>
      </c>
    </row>
    <row r="129" spans="1:25" x14ac:dyDescent="0.3">
      <c r="A129" s="22">
        <v>45279</v>
      </c>
      <c r="B129" s="15" t="s">
        <v>25</v>
      </c>
      <c r="C129" s="2" t="s">
        <v>26</v>
      </c>
      <c r="D129" s="3"/>
      <c r="E129" s="3" t="s">
        <v>321</v>
      </c>
      <c r="F129" s="3"/>
      <c r="G129" s="3"/>
      <c r="H129" s="3"/>
      <c r="I129" s="12">
        <v>0</v>
      </c>
      <c r="J129" s="2" t="s">
        <v>30</v>
      </c>
      <c r="K129" s="2" t="s">
        <v>31</v>
      </c>
      <c r="L129" s="5" t="s">
        <v>32</v>
      </c>
      <c r="M129" s="3" t="s">
        <v>322</v>
      </c>
      <c r="N129" s="3"/>
      <c r="O129" s="3"/>
      <c r="P129" s="9"/>
      <c r="Q129" s="22"/>
      <c r="R129" s="25"/>
      <c r="S129" s="2" t="s">
        <v>32</v>
      </c>
      <c r="T129" s="2" t="s">
        <v>5923</v>
      </c>
      <c r="U129" s="3" t="s">
        <v>5923</v>
      </c>
      <c r="V129" s="3" t="s">
        <v>5923</v>
      </c>
      <c r="W129" s="6" t="s">
        <v>6051</v>
      </c>
      <c r="X129" t="s">
        <v>2474</v>
      </c>
      <c r="Y129" t="b">
        <v>0</v>
      </c>
    </row>
    <row r="130" spans="1:25" x14ac:dyDescent="0.3">
      <c r="A130" s="22">
        <v>45279</v>
      </c>
      <c r="B130" s="15" t="s">
        <v>25</v>
      </c>
      <c r="C130" s="2" t="s">
        <v>36</v>
      </c>
      <c r="D130" s="3"/>
      <c r="E130" s="3" t="s">
        <v>323</v>
      </c>
      <c r="F130" s="3"/>
      <c r="G130" s="3"/>
      <c r="H130" s="3"/>
      <c r="I130" s="12">
        <v>0</v>
      </c>
      <c r="J130" s="2" t="s">
        <v>30</v>
      </c>
      <c r="K130" s="2" t="s">
        <v>31</v>
      </c>
      <c r="L130" s="5" t="s">
        <v>32</v>
      </c>
      <c r="M130" s="3" t="s">
        <v>324</v>
      </c>
      <c r="N130" s="3"/>
      <c r="O130" s="3"/>
      <c r="P130" s="9"/>
      <c r="Q130" s="22"/>
      <c r="R130" s="25"/>
      <c r="S130" s="2" t="s">
        <v>32</v>
      </c>
      <c r="T130" s="2" t="s">
        <v>5923</v>
      </c>
      <c r="U130" s="3" t="s">
        <v>5923</v>
      </c>
      <c r="V130" s="3" t="s">
        <v>5923</v>
      </c>
      <c r="W130" s="6" t="s">
        <v>6052</v>
      </c>
      <c r="X130" t="s">
        <v>2474</v>
      </c>
      <c r="Y130" t="b">
        <v>0</v>
      </c>
    </row>
    <row r="131" spans="1:25" x14ac:dyDescent="0.3">
      <c r="A131" s="21">
        <v>45283</v>
      </c>
      <c r="B131" s="14" t="s">
        <v>25</v>
      </c>
      <c r="C131" s="4" t="s">
        <v>36</v>
      </c>
      <c r="D131" s="5"/>
      <c r="E131" s="5" t="s">
        <v>325</v>
      </c>
      <c r="F131" s="5"/>
      <c r="G131" s="5"/>
      <c r="H131" s="5"/>
      <c r="I131" s="13">
        <v>0</v>
      </c>
      <c r="J131" s="2" t="s">
        <v>30</v>
      </c>
      <c r="K131" s="4" t="s">
        <v>31</v>
      </c>
      <c r="L131" s="5" t="s">
        <v>32</v>
      </c>
      <c r="M131" s="5" t="s">
        <v>264</v>
      </c>
      <c r="N131" s="5"/>
      <c r="O131" s="5"/>
      <c r="P131" s="10"/>
      <c r="Q131" s="21"/>
      <c r="R131" s="26"/>
      <c r="S131" s="2" t="s">
        <v>32</v>
      </c>
      <c r="T131" s="2" t="s">
        <v>5923</v>
      </c>
      <c r="U131" s="3" t="s">
        <v>5923</v>
      </c>
      <c r="V131" s="3" t="s">
        <v>5923</v>
      </c>
      <c r="W131" s="6" t="s">
        <v>6053</v>
      </c>
      <c r="X131" t="s">
        <v>2474</v>
      </c>
      <c r="Y131" t="b">
        <v>0</v>
      </c>
    </row>
    <row r="132" spans="1:25" x14ac:dyDescent="0.3">
      <c r="A132" s="22">
        <v>45283</v>
      </c>
      <c r="B132" s="15" t="s">
        <v>25</v>
      </c>
      <c r="C132" s="2" t="s">
        <v>36</v>
      </c>
      <c r="D132" s="3"/>
      <c r="E132" s="3" t="s">
        <v>326</v>
      </c>
      <c r="F132" s="3"/>
      <c r="G132" s="3"/>
      <c r="H132" s="3"/>
      <c r="I132" s="12">
        <v>0</v>
      </c>
      <c r="J132" s="2" t="s">
        <v>30</v>
      </c>
      <c r="K132" s="2" t="s">
        <v>31</v>
      </c>
      <c r="L132" s="5" t="s">
        <v>32</v>
      </c>
      <c r="M132" s="3" t="s">
        <v>264</v>
      </c>
      <c r="N132" s="3"/>
      <c r="O132" s="3"/>
      <c r="P132" s="9"/>
      <c r="Q132" s="22"/>
      <c r="R132" s="25"/>
      <c r="S132" s="2" t="s">
        <v>32</v>
      </c>
      <c r="T132" s="2" t="s">
        <v>5923</v>
      </c>
      <c r="U132" s="3" t="s">
        <v>5923</v>
      </c>
      <c r="V132" s="3" t="s">
        <v>5923</v>
      </c>
      <c r="W132" s="6" t="s">
        <v>6054</v>
      </c>
      <c r="X132" t="s">
        <v>2474</v>
      </c>
      <c r="Y132" t="b">
        <v>0</v>
      </c>
    </row>
    <row r="133" spans="1:25" x14ac:dyDescent="0.3">
      <c r="A133" s="21">
        <v>45283</v>
      </c>
      <c r="B133" s="14" t="s">
        <v>25</v>
      </c>
      <c r="C133" s="4" t="s">
        <v>36</v>
      </c>
      <c r="D133" s="5"/>
      <c r="E133" s="5" t="s">
        <v>327</v>
      </c>
      <c r="F133" s="5"/>
      <c r="G133" s="5"/>
      <c r="H133" s="5"/>
      <c r="I133" s="13">
        <v>0</v>
      </c>
      <c r="J133" s="2" t="s">
        <v>30</v>
      </c>
      <c r="K133" s="4" t="s">
        <v>31</v>
      </c>
      <c r="L133" s="5" t="s">
        <v>32</v>
      </c>
      <c r="M133" s="5"/>
      <c r="N133" s="5"/>
      <c r="O133" s="5"/>
      <c r="P133" s="10"/>
      <c r="Q133" s="21"/>
      <c r="R133" s="26"/>
      <c r="S133" s="2" t="s">
        <v>32</v>
      </c>
      <c r="T133" s="2" t="s">
        <v>5923</v>
      </c>
      <c r="U133" s="3" t="s">
        <v>5923</v>
      </c>
      <c r="V133" s="3" t="s">
        <v>5923</v>
      </c>
      <c r="W133" s="6" t="s">
        <v>6055</v>
      </c>
      <c r="X133" t="s">
        <v>2474</v>
      </c>
      <c r="Y133" t="b">
        <v>0</v>
      </c>
    </row>
    <row r="134" spans="1:25" x14ac:dyDescent="0.3">
      <c r="A134" s="22">
        <v>45283</v>
      </c>
      <c r="B134" s="15" t="s">
        <v>25</v>
      </c>
      <c r="C134" s="2" t="s">
        <v>36</v>
      </c>
      <c r="D134" s="3"/>
      <c r="E134" s="3" t="s">
        <v>328</v>
      </c>
      <c r="F134" s="3"/>
      <c r="G134" s="3"/>
      <c r="H134" s="3"/>
      <c r="I134" s="12">
        <v>0</v>
      </c>
      <c r="J134" s="2" t="s">
        <v>30</v>
      </c>
      <c r="K134" s="2" t="s">
        <v>31</v>
      </c>
      <c r="L134" s="5" t="s">
        <v>32</v>
      </c>
      <c r="M134" s="3" t="s">
        <v>264</v>
      </c>
      <c r="N134" s="3"/>
      <c r="O134" s="3"/>
      <c r="P134" s="9"/>
      <c r="Q134" s="22"/>
      <c r="R134" s="25"/>
      <c r="S134" s="2" t="s">
        <v>32</v>
      </c>
      <c r="T134" s="2" t="s">
        <v>5923</v>
      </c>
      <c r="U134" s="3" t="s">
        <v>5923</v>
      </c>
      <c r="V134" s="3" t="s">
        <v>5923</v>
      </c>
      <c r="W134" s="6" t="s">
        <v>6056</v>
      </c>
      <c r="X134" t="s">
        <v>2474</v>
      </c>
      <c r="Y134" t="b">
        <v>0</v>
      </c>
    </row>
    <row r="135" spans="1:25" x14ac:dyDescent="0.3">
      <c r="A135" s="21">
        <v>45283</v>
      </c>
      <c r="B135" s="14" t="s">
        <v>25</v>
      </c>
      <c r="C135" s="4" t="s">
        <v>36</v>
      </c>
      <c r="D135" s="5"/>
      <c r="E135" s="5" t="s">
        <v>329</v>
      </c>
      <c r="F135" s="5"/>
      <c r="G135" s="5"/>
      <c r="H135" s="5"/>
      <c r="I135" s="13">
        <v>0</v>
      </c>
      <c r="J135" s="2" t="s">
        <v>30</v>
      </c>
      <c r="K135" s="4" t="s">
        <v>31</v>
      </c>
      <c r="L135" s="5" t="s">
        <v>32</v>
      </c>
      <c r="M135" s="5" t="s">
        <v>264</v>
      </c>
      <c r="N135" s="5"/>
      <c r="O135" s="5"/>
      <c r="P135" s="10"/>
      <c r="Q135" s="21"/>
      <c r="R135" s="26"/>
      <c r="S135" s="2" t="s">
        <v>32</v>
      </c>
      <c r="T135" s="2" t="s">
        <v>5923</v>
      </c>
      <c r="U135" s="3" t="s">
        <v>5923</v>
      </c>
      <c r="V135" s="3" t="s">
        <v>5923</v>
      </c>
      <c r="W135" s="6" t="s">
        <v>6057</v>
      </c>
      <c r="X135" t="s">
        <v>2474</v>
      </c>
      <c r="Y135" t="b">
        <v>0</v>
      </c>
    </row>
    <row r="136" spans="1:25" x14ac:dyDescent="0.3">
      <c r="A136" s="22">
        <v>45283</v>
      </c>
      <c r="B136" s="15" t="s">
        <v>25</v>
      </c>
      <c r="C136" s="2" t="s">
        <v>36</v>
      </c>
      <c r="D136" s="3"/>
      <c r="E136" s="3" t="s">
        <v>330</v>
      </c>
      <c r="F136" s="3"/>
      <c r="G136" s="3"/>
      <c r="H136" s="3"/>
      <c r="I136" s="12">
        <v>0</v>
      </c>
      <c r="J136" s="2" t="s">
        <v>30</v>
      </c>
      <c r="K136" s="2" t="s">
        <v>31</v>
      </c>
      <c r="L136" s="5" t="s">
        <v>32</v>
      </c>
      <c r="M136" s="3" t="s">
        <v>264</v>
      </c>
      <c r="N136" s="3"/>
      <c r="O136" s="3"/>
      <c r="P136" s="9"/>
      <c r="Q136" s="22"/>
      <c r="R136" s="25"/>
      <c r="S136" s="2" t="s">
        <v>32</v>
      </c>
      <c r="T136" s="2" t="s">
        <v>5923</v>
      </c>
      <c r="U136" s="3" t="s">
        <v>5923</v>
      </c>
      <c r="V136" s="3" t="s">
        <v>5923</v>
      </c>
      <c r="W136" s="6" t="s">
        <v>6058</v>
      </c>
      <c r="X136" t="s">
        <v>2474</v>
      </c>
      <c r="Y136" t="b">
        <v>0</v>
      </c>
    </row>
    <row r="137" spans="1:25" s="42" customFormat="1" x14ac:dyDescent="0.3">
      <c r="A137" s="35">
        <v>44896</v>
      </c>
      <c r="B137" s="36" t="s">
        <v>331</v>
      </c>
      <c r="C137" s="4" t="s">
        <v>26</v>
      </c>
      <c r="D137" s="5" t="s">
        <v>112</v>
      </c>
      <c r="E137" s="37" t="s">
        <v>332</v>
      </c>
      <c r="F137" s="37" t="s">
        <v>333</v>
      </c>
      <c r="G137" s="5"/>
      <c r="H137" s="5"/>
      <c r="I137" s="13">
        <v>0</v>
      </c>
      <c r="J137" s="38" t="s">
        <v>30</v>
      </c>
      <c r="K137" s="38" t="s">
        <v>40</v>
      </c>
      <c r="L137" s="5" t="s">
        <v>32</v>
      </c>
      <c r="M137" s="37" t="s">
        <v>334</v>
      </c>
      <c r="N137" s="5" t="s">
        <v>34</v>
      </c>
      <c r="O137" s="37" t="s">
        <v>335</v>
      </c>
      <c r="P137" s="39">
        <v>45316</v>
      </c>
      <c r="Q137" s="35"/>
      <c r="R137" s="40"/>
      <c r="S137" s="38" t="s">
        <v>32</v>
      </c>
      <c r="T137" s="38" t="s">
        <v>5923</v>
      </c>
      <c r="U137" s="37" t="s">
        <v>5923</v>
      </c>
      <c r="V137" s="37" t="s">
        <v>5923</v>
      </c>
      <c r="W137" s="41" t="s">
        <v>6059</v>
      </c>
      <c r="X137" s="42" t="s">
        <v>2474</v>
      </c>
      <c r="Y137" s="42" t="b">
        <v>0</v>
      </c>
    </row>
    <row r="138" spans="1:25" s="42" customFormat="1" x14ac:dyDescent="0.3">
      <c r="A138" s="35">
        <v>45212</v>
      </c>
      <c r="B138" s="36" t="s">
        <v>331</v>
      </c>
      <c r="C138" s="2" t="s">
        <v>36</v>
      </c>
      <c r="D138" s="3"/>
      <c r="E138" s="37" t="s">
        <v>336</v>
      </c>
      <c r="F138" s="37" t="s">
        <v>333</v>
      </c>
      <c r="G138" s="3"/>
      <c r="H138" s="3"/>
      <c r="I138" s="12">
        <v>0</v>
      </c>
      <c r="J138" s="38" t="s">
        <v>30</v>
      </c>
      <c r="K138" s="38" t="s">
        <v>40</v>
      </c>
      <c r="L138" s="5" t="s">
        <v>32</v>
      </c>
      <c r="M138" s="37" t="s">
        <v>337</v>
      </c>
      <c r="N138" s="3" t="s">
        <v>34</v>
      </c>
      <c r="O138" s="37" t="s">
        <v>338</v>
      </c>
      <c r="P138" s="39">
        <v>45412</v>
      </c>
      <c r="Q138" s="35"/>
      <c r="R138" s="40"/>
      <c r="S138" s="38" t="s">
        <v>32</v>
      </c>
      <c r="T138" s="38" t="s">
        <v>5923</v>
      </c>
      <c r="U138" s="37" t="s">
        <v>5923</v>
      </c>
      <c r="V138" s="37" t="s">
        <v>5923</v>
      </c>
      <c r="W138" s="41" t="s">
        <v>6060</v>
      </c>
      <c r="X138" s="42" t="s">
        <v>2474</v>
      </c>
      <c r="Y138" s="42" t="b">
        <v>0</v>
      </c>
    </row>
    <row r="139" spans="1:25" x14ac:dyDescent="0.3">
      <c r="A139" s="21">
        <v>45231</v>
      </c>
      <c r="B139" s="14" t="s">
        <v>331</v>
      </c>
      <c r="C139" s="4" t="s">
        <v>26</v>
      </c>
      <c r="D139" s="5" t="s">
        <v>178</v>
      </c>
      <c r="E139" s="5" t="s">
        <v>339</v>
      </c>
      <c r="F139" s="5" t="s">
        <v>340</v>
      </c>
      <c r="G139" s="5">
        <v>2500</v>
      </c>
      <c r="H139" s="5">
        <v>6020</v>
      </c>
      <c r="I139" s="13">
        <v>8520</v>
      </c>
      <c r="J139" s="2" t="s">
        <v>30</v>
      </c>
      <c r="K139" s="4" t="s">
        <v>53</v>
      </c>
      <c r="L139" s="5" t="s">
        <v>32</v>
      </c>
      <c r="M139" s="5" t="s">
        <v>341</v>
      </c>
      <c r="N139" s="5" t="s">
        <v>34</v>
      </c>
      <c r="O139" s="5"/>
      <c r="P139" s="10">
        <v>45301</v>
      </c>
      <c r="Q139" s="21"/>
      <c r="R139" s="26"/>
      <c r="S139" s="2" t="s">
        <v>32</v>
      </c>
      <c r="T139" s="2" t="s">
        <v>5923</v>
      </c>
      <c r="U139" s="3" t="s">
        <v>5923</v>
      </c>
      <c r="V139" s="3" t="s">
        <v>5923</v>
      </c>
      <c r="W139" s="6" t="s">
        <v>6061</v>
      </c>
      <c r="X139" t="s">
        <v>2474</v>
      </c>
      <c r="Y139" t="b">
        <v>0</v>
      </c>
    </row>
    <row r="140" spans="1:25" x14ac:dyDescent="0.3">
      <c r="A140" s="22">
        <v>45231</v>
      </c>
      <c r="B140" s="15" t="s">
        <v>331</v>
      </c>
      <c r="C140" s="2" t="s">
        <v>26</v>
      </c>
      <c r="D140" s="3" t="s">
        <v>342</v>
      </c>
      <c r="E140" s="3" t="s">
        <v>343</v>
      </c>
      <c r="F140" s="3" t="s">
        <v>344</v>
      </c>
      <c r="G140" s="3">
        <v>0</v>
      </c>
      <c r="H140" s="3">
        <v>5180</v>
      </c>
      <c r="I140" s="12">
        <v>5180</v>
      </c>
      <c r="J140" s="2" t="s">
        <v>30</v>
      </c>
      <c r="K140" s="2" t="s">
        <v>40</v>
      </c>
      <c r="L140" s="3" t="s">
        <v>156</v>
      </c>
      <c r="M140" s="3" t="s">
        <v>345</v>
      </c>
      <c r="N140" s="3" t="s">
        <v>34</v>
      </c>
      <c r="O140" s="3" t="s">
        <v>346</v>
      </c>
      <c r="P140" s="9">
        <v>45412</v>
      </c>
      <c r="Q140" s="22"/>
      <c r="R140" s="25"/>
      <c r="S140" s="2" t="s">
        <v>32</v>
      </c>
      <c r="T140" s="2" t="s">
        <v>5923</v>
      </c>
      <c r="U140" s="3" t="s">
        <v>5923</v>
      </c>
      <c r="V140" s="3" t="s">
        <v>5923</v>
      </c>
      <c r="W140" s="6" t="s">
        <v>6062</v>
      </c>
      <c r="X140" t="s">
        <v>2474</v>
      </c>
      <c r="Y140" t="b">
        <v>0</v>
      </c>
    </row>
    <row r="141" spans="1:25" ht="72" x14ac:dyDescent="0.3">
      <c r="A141" s="21">
        <v>45231</v>
      </c>
      <c r="B141" s="14" t="s">
        <v>331</v>
      </c>
      <c r="C141" s="4" t="s">
        <v>108</v>
      </c>
      <c r="D141" s="5" t="s">
        <v>153</v>
      </c>
      <c r="E141" s="31" t="s">
        <v>347</v>
      </c>
      <c r="F141" s="5" t="s">
        <v>348</v>
      </c>
      <c r="G141" s="5">
        <v>3000</v>
      </c>
      <c r="H141" s="5">
        <v>54000</v>
      </c>
      <c r="I141" s="13">
        <v>57000</v>
      </c>
      <c r="J141" s="2" t="s">
        <v>30</v>
      </c>
      <c r="K141" s="4" t="s">
        <v>40</v>
      </c>
      <c r="L141" s="3" t="s">
        <v>156</v>
      </c>
      <c r="M141" s="5" t="s">
        <v>349</v>
      </c>
      <c r="N141" s="5" t="s">
        <v>34</v>
      </c>
      <c r="O141" s="5" t="s">
        <v>350</v>
      </c>
      <c r="P141" s="9">
        <v>45412</v>
      </c>
      <c r="Q141" s="21"/>
      <c r="R141" s="26"/>
      <c r="S141" s="2" t="s">
        <v>32</v>
      </c>
      <c r="T141" s="2" t="s">
        <v>5923</v>
      </c>
      <c r="U141" s="3" t="s">
        <v>5923</v>
      </c>
      <c r="V141" s="3" t="s">
        <v>5923</v>
      </c>
      <c r="W141" s="6" t="s">
        <v>6063</v>
      </c>
      <c r="X141" t="s">
        <v>2474</v>
      </c>
      <c r="Y141" t="b">
        <v>0</v>
      </c>
    </row>
    <row r="142" spans="1:25" x14ac:dyDescent="0.3">
      <c r="A142" s="22">
        <v>45231</v>
      </c>
      <c r="B142" s="15" t="s">
        <v>331</v>
      </c>
      <c r="C142" s="2" t="s">
        <v>108</v>
      </c>
      <c r="D142" s="3" t="s">
        <v>55</v>
      </c>
      <c r="E142" s="55" t="s">
        <v>351</v>
      </c>
      <c r="F142" s="5" t="s">
        <v>348</v>
      </c>
      <c r="G142" s="3">
        <v>0</v>
      </c>
      <c r="H142" s="3">
        <v>0</v>
      </c>
      <c r="I142" s="12">
        <v>0</v>
      </c>
      <c r="J142" s="2" t="s">
        <v>30</v>
      </c>
      <c r="K142" s="2" t="s">
        <v>40</v>
      </c>
      <c r="L142" s="3" t="s">
        <v>156</v>
      </c>
      <c r="M142" s="5" t="s">
        <v>349</v>
      </c>
      <c r="N142" s="3" t="s">
        <v>34</v>
      </c>
      <c r="O142" s="3" t="s">
        <v>350</v>
      </c>
      <c r="P142" s="9">
        <v>45412</v>
      </c>
      <c r="Q142" s="22"/>
      <c r="R142" s="25"/>
      <c r="S142" s="2" t="s">
        <v>32</v>
      </c>
      <c r="T142" s="2" t="s">
        <v>5923</v>
      </c>
      <c r="U142" s="3" t="s">
        <v>5923</v>
      </c>
      <c r="V142" s="3" t="s">
        <v>5923</v>
      </c>
      <c r="W142" s="6" t="s">
        <v>6064</v>
      </c>
      <c r="X142" t="s">
        <v>2474</v>
      </c>
      <c r="Y142" t="b">
        <v>0</v>
      </c>
    </row>
    <row r="143" spans="1:25" x14ac:dyDescent="0.3">
      <c r="A143" s="21">
        <v>45231</v>
      </c>
      <c r="B143" s="14" t="s">
        <v>331</v>
      </c>
      <c r="C143" s="4" t="s">
        <v>108</v>
      </c>
      <c r="D143" s="5" t="s">
        <v>50</v>
      </c>
      <c r="E143" s="5" t="s">
        <v>352</v>
      </c>
      <c r="F143" s="5" t="s">
        <v>353</v>
      </c>
      <c r="G143" s="5">
        <v>3000</v>
      </c>
      <c r="H143" s="5">
        <v>0</v>
      </c>
      <c r="I143" s="13">
        <v>3000</v>
      </c>
      <c r="J143" s="2" t="s">
        <v>70</v>
      </c>
      <c r="K143" s="4" t="s">
        <v>40</v>
      </c>
      <c r="L143" s="3" t="s">
        <v>156</v>
      </c>
      <c r="M143" s="5" t="s">
        <v>354</v>
      </c>
      <c r="N143" s="5" t="s">
        <v>34</v>
      </c>
      <c r="O143" s="5"/>
      <c r="P143" s="10">
        <v>45290</v>
      </c>
      <c r="Q143" s="21">
        <v>45304</v>
      </c>
      <c r="R143" s="26"/>
      <c r="S143" s="2" t="s">
        <v>32</v>
      </c>
      <c r="T143" s="2" t="s">
        <v>5923</v>
      </c>
      <c r="U143" s="3" t="s">
        <v>5923</v>
      </c>
      <c r="V143" s="3" t="s">
        <v>5923</v>
      </c>
      <c r="W143" s="6" t="s">
        <v>6065</v>
      </c>
      <c r="X143" t="s">
        <v>2474</v>
      </c>
      <c r="Y143" t="b">
        <v>1</v>
      </c>
    </row>
    <row r="144" spans="1:25" x14ac:dyDescent="0.3">
      <c r="A144" s="22">
        <v>45231</v>
      </c>
      <c r="B144" s="15" t="s">
        <v>331</v>
      </c>
      <c r="C144" s="2" t="s">
        <v>108</v>
      </c>
      <c r="D144" s="3" t="s">
        <v>355</v>
      </c>
      <c r="E144" s="3" t="s">
        <v>356</v>
      </c>
      <c r="F144" s="3" t="s">
        <v>357</v>
      </c>
      <c r="G144" s="3">
        <v>0</v>
      </c>
      <c r="H144" s="3">
        <v>20445</v>
      </c>
      <c r="I144" s="12">
        <v>20445</v>
      </c>
      <c r="J144" s="2" t="s">
        <v>30</v>
      </c>
      <c r="K144" s="2" t="s">
        <v>40</v>
      </c>
      <c r="L144" s="5" t="s">
        <v>32</v>
      </c>
      <c r="M144" s="3" t="s">
        <v>358</v>
      </c>
      <c r="N144" s="3" t="s">
        <v>34</v>
      </c>
      <c r="O144" s="3" t="s">
        <v>359</v>
      </c>
      <c r="P144" s="9">
        <v>45412</v>
      </c>
      <c r="Q144" s="22"/>
      <c r="R144" s="25"/>
      <c r="S144" s="2" t="s">
        <v>32</v>
      </c>
      <c r="T144" s="2" t="s">
        <v>5923</v>
      </c>
      <c r="U144" s="3" t="s">
        <v>5923</v>
      </c>
      <c r="V144" s="3" t="s">
        <v>5923</v>
      </c>
      <c r="W144" s="6" t="s">
        <v>6066</v>
      </c>
      <c r="X144" t="s">
        <v>2474</v>
      </c>
      <c r="Y144" t="b">
        <v>0</v>
      </c>
    </row>
    <row r="145" spans="1:25" x14ac:dyDescent="0.3">
      <c r="A145" s="21">
        <v>45231</v>
      </c>
      <c r="B145" s="14" t="s">
        <v>331</v>
      </c>
      <c r="C145" s="4" t="s">
        <v>108</v>
      </c>
      <c r="D145" s="5" t="s">
        <v>119</v>
      </c>
      <c r="E145" s="5" t="s">
        <v>360</v>
      </c>
      <c r="F145" s="5" t="s">
        <v>361</v>
      </c>
      <c r="G145" s="5">
        <v>3000</v>
      </c>
      <c r="H145" s="5">
        <v>0</v>
      </c>
      <c r="I145" s="13">
        <v>3000</v>
      </c>
      <c r="J145" s="2" t="s">
        <v>30</v>
      </c>
      <c r="K145" s="4" t="s">
        <v>31</v>
      </c>
      <c r="L145" s="5" t="s">
        <v>32</v>
      </c>
      <c r="M145" s="5" t="s">
        <v>362</v>
      </c>
      <c r="N145" s="5" t="s">
        <v>34</v>
      </c>
      <c r="O145" s="5"/>
      <c r="P145" s="9">
        <v>45412</v>
      </c>
      <c r="Q145" s="21"/>
      <c r="R145" s="26"/>
      <c r="S145" s="2" t="s">
        <v>32</v>
      </c>
      <c r="T145" s="2" t="s">
        <v>5923</v>
      </c>
      <c r="U145" s="3" t="s">
        <v>5923</v>
      </c>
      <c r="V145" s="3" t="s">
        <v>5923</v>
      </c>
      <c r="W145" s="6" t="s">
        <v>6067</v>
      </c>
      <c r="X145" t="s">
        <v>2474</v>
      </c>
      <c r="Y145" t="b">
        <v>0</v>
      </c>
    </row>
    <row r="146" spans="1:25" x14ac:dyDescent="0.3">
      <c r="A146" s="22">
        <v>45231</v>
      </c>
      <c r="B146" s="15" t="s">
        <v>331</v>
      </c>
      <c r="C146" s="2" t="s">
        <v>167</v>
      </c>
      <c r="D146" s="3" t="s">
        <v>363</v>
      </c>
      <c r="E146" s="3" t="s">
        <v>364</v>
      </c>
      <c r="F146" s="3" t="s">
        <v>365</v>
      </c>
      <c r="G146" s="3">
        <v>3500</v>
      </c>
      <c r="H146" s="3">
        <v>25000</v>
      </c>
      <c r="I146" s="12">
        <v>28500</v>
      </c>
      <c r="J146" s="2" t="s">
        <v>30</v>
      </c>
      <c r="K146" s="2" t="s">
        <v>366</v>
      </c>
      <c r="L146" s="3" t="s">
        <v>156</v>
      </c>
      <c r="M146" s="3" t="s">
        <v>367</v>
      </c>
      <c r="N146" s="3" t="s">
        <v>34</v>
      </c>
      <c r="O146" s="3"/>
      <c r="P146" s="9">
        <v>45412</v>
      </c>
      <c r="Q146" s="22"/>
      <c r="R146" s="25"/>
      <c r="S146" s="2" t="s">
        <v>156</v>
      </c>
      <c r="T146" s="2" t="s">
        <v>5923</v>
      </c>
      <c r="U146" s="3" t="s">
        <v>5923</v>
      </c>
      <c r="V146" s="3" t="s">
        <v>4298</v>
      </c>
      <c r="W146" s="6" t="s">
        <v>6068</v>
      </c>
      <c r="X146" t="s">
        <v>2474</v>
      </c>
      <c r="Y146" t="b">
        <v>0</v>
      </c>
    </row>
    <row r="147" spans="1:25" x14ac:dyDescent="0.3">
      <c r="A147" s="35">
        <v>45242</v>
      </c>
      <c r="B147" s="36" t="s">
        <v>331</v>
      </c>
      <c r="C147" s="2" t="s">
        <v>26</v>
      </c>
      <c r="D147" s="3" t="s">
        <v>368</v>
      </c>
      <c r="E147" s="37" t="s">
        <v>369</v>
      </c>
      <c r="F147" s="37" t="s">
        <v>333</v>
      </c>
      <c r="G147" s="3"/>
      <c r="H147" s="3"/>
      <c r="I147" s="12">
        <v>0</v>
      </c>
      <c r="J147" s="38" t="s">
        <v>30</v>
      </c>
      <c r="K147" s="38" t="s">
        <v>40</v>
      </c>
      <c r="L147" s="5" t="s">
        <v>32</v>
      </c>
      <c r="M147" s="37" t="s">
        <v>370</v>
      </c>
      <c r="N147" s="3" t="s">
        <v>34</v>
      </c>
      <c r="O147" s="37" t="s">
        <v>371</v>
      </c>
      <c r="P147" s="39">
        <v>45412</v>
      </c>
      <c r="Q147" s="35"/>
      <c r="R147" s="40"/>
      <c r="S147" s="38"/>
      <c r="T147" s="38"/>
      <c r="U147" s="37"/>
      <c r="V147" s="37"/>
      <c r="W147" s="41" t="s">
        <v>6069</v>
      </c>
      <c r="X147" s="42" t="s">
        <v>2474</v>
      </c>
      <c r="Y147" s="42" t="b">
        <v>0</v>
      </c>
    </row>
    <row r="148" spans="1:25" s="42" customFormat="1" x14ac:dyDescent="0.3">
      <c r="A148" s="35">
        <v>45244</v>
      </c>
      <c r="B148" s="36" t="s">
        <v>331</v>
      </c>
      <c r="C148" s="4" t="s">
        <v>372</v>
      </c>
      <c r="D148" s="5" t="s">
        <v>373</v>
      </c>
      <c r="E148" s="37" t="s">
        <v>374</v>
      </c>
      <c r="F148" s="37" t="s">
        <v>333</v>
      </c>
      <c r="G148" s="5">
        <v>7000</v>
      </c>
      <c r="H148" s="5">
        <v>0</v>
      </c>
      <c r="I148" s="13">
        <v>7000</v>
      </c>
      <c r="J148" s="38" t="s">
        <v>30</v>
      </c>
      <c r="K148" s="38" t="s">
        <v>40</v>
      </c>
      <c r="L148" s="37" t="s">
        <v>156</v>
      </c>
      <c r="M148" s="37" t="s">
        <v>370</v>
      </c>
      <c r="N148" s="5" t="s">
        <v>34</v>
      </c>
      <c r="O148" s="37" t="s">
        <v>375</v>
      </c>
      <c r="P148" s="39">
        <v>45412</v>
      </c>
      <c r="Q148" s="35"/>
      <c r="R148" s="40"/>
      <c r="S148" s="38" t="s">
        <v>32</v>
      </c>
      <c r="T148" s="38" t="s">
        <v>5923</v>
      </c>
      <c r="U148" s="37" t="s">
        <v>5923</v>
      </c>
      <c r="V148" s="37" t="s">
        <v>5923</v>
      </c>
      <c r="W148" s="41" t="s">
        <v>6070</v>
      </c>
      <c r="X148" s="42" t="s">
        <v>2474</v>
      </c>
      <c r="Y148" s="42" t="b">
        <v>0</v>
      </c>
    </row>
    <row r="149" spans="1:25" s="42" customFormat="1" x14ac:dyDescent="0.3">
      <c r="A149" s="22">
        <v>45252</v>
      </c>
      <c r="B149" s="15" t="s">
        <v>331</v>
      </c>
      <c r="C149" s="2" t="s">
        <v>26</v>
      </c>
      <c r="D149" s="3" t="s">
        <v>376</v>
      </c>
      <c r="E149" s="3" t="s">
        <v>377</v>
      </c>
      <c r="F149" s="3" t="s">
        <v>378</v>
      </c>
      <c r="G149" s="3">
        <v>0</v>
      </c>
      <c r="H149" s="3">
        <v>701</v>
      </c>
      <c r="I149" s="12">
        <v>701</v>
      </c>
      <c r="J149" s="2" t="s">
        <v>70</v>
      </c>
      <c r="K149" s="2" t="s">
        <v>40</v>
      </c>
      <c r="L149" s="5" t="s">
        <v>32</v>
      </c>
      <c r="M149" s="3" t="s">
        <v>379</v>
      </c>
      <c r="N149" s="3" t="s">
        <v>34</v>
      </c>
      <c r="O149" s="3" t="s">
        <v>380</v>
      </c>
      <c r="P149" s="9"/>
      <c r="Q149" s="22">
        <v>45279</v>
      </c>
      <c r="R149" s="25"/>
      <c r="S149" s="2" t="s">
        <v>32</v>
      </c>
      <c r="T149" s="2" t="s">
        <v>5923</v>
      </c>
      <c r="U149" s="3" t="s">
        <v>5923</v>
      </c>
      <c r="V149" s="3" t="s">
        <v>5923</v>
      </c>
      <c r="W149" s="6" t="s">
        <v>6071</v>
      </c>
      <c r="X149" t="s">
        <v>2474</v>
      </c>
      <c r="Y149" t="b">
        <v>1</v>
      </c>
    </row>
    <row r="150" spans="1:25" x14ac:dyDescent="0.3">
      <c r="A150" s="22">
        <v>45261</v>
      </c>
      <c r="B150" s="15" t="s">
        <v>331</v>
      </c>
      <c r="C150" s="2" t="s">
        <v>381</v>
      </c>
      <c r="D150" s="3" t="s">
        <v>382</v>
      </c>
      <c r="E150" s="3" t="s">
        <v>383</v>
      </c>
      <c r="F150" s="3" t="s">
        <v>384</v>
      </c>
      <c r="G150" s="3"/>
      <c r="H150" s="3"/>
      <c r="I150" s="12">
        <v>0</v>
      </c>
      <c r="J150" s="2" t="s">
        <v>70</v>
      </c>
      <c r="K150" s="2" t="s">
        <v>40</v>
      </c>
      <c r="L150" s="3" t="s">
        <v>156</v>
      </c>
      <c r="M150" s="3" t="s">
        <v>385</v>
      </c>
      <c r="N150" s="3" t="s">
        <v>34</v>
      </c>
      <c r="O150" s="3"/>
      <c r="P150" s="9"/>
      <c r="Q150" s="22">
        <v>45278</v>
      </c>
      <c r="R150" s="25"/>
      <c r="S150" s="2" t="s">
        <v>32</v>
      </c>
      <c r="T150" s="2" t="s">
        <v>5923</v>
      </c>
      <c r="U150" s="3" t="s">
        <v>5923</v>
      </c>
      <c r="V150" s="3" t="s">
        <v>5923</v>
      </c>
      <c r="W150" s="6" t="s">
        <v>6072</v>
      </c>
      <c r="X150" t="s">
        <v>2474</v>
      </c>
      <c r="Y150" t="b">
        <v>1</v>
      </c>
    </row>
    <row r="151" spans="1:25" x14ac:dyDescent="0.3">
      <c r="A151" s="35">
        <v>45265</v>
      </c>
      <c r="B151" s="36" t="s">
        <v>331</v>
      </c>
      <c r="C151" s="4" t="s">
        <v>36</v>
      </c>
      <c r="D151" s="5"/>
      <c r="E151" s="37" t="s">
        <v>386</v>
      </c>
      <c r="F151" s="37" t="s">
        <v>333</v>
      </c>
      <c r="G151" s="5"/>
      <c r="H151" s="5"/>
      <c r="I151" s="13">
        <v>0</v>
      </c>
      <c r="J151" s="38" t="s">
        <v>30</v>
      </c>
      <c r="K151" s="38" t="s">
        <v>40</v>
      </c>
      <c r="L151" s="37" t="s">
        <v>156</v>
      </c>
      <c r="M151" s="37" t="s">
        <v>370</v>
      </c>
      <c r="N151" s="5" t="s">
        <v>34</v>
      </c>
      <c r="O151" s="37" t="s">
        <v>387</v>
      </c>
      <c r="P151" s="39">
        <v>45412</v>
      </c>
      <c r="Q151" s="35"/>
      <c r="R151" s="40"/>
      <c r="S151" s="38" t="s">
        <v>32</v>
      </c>
      <c r="T151" s="38" t="s">
        <v>5923</v>
      </c>
      <c r="U151" s="37" t="s">
        <v>5923</v>
      </c>
      <c r="V151" s="37" t="s">
        <v>5923</v>
      </c>
      <c r="W151" s="41" t="s">
        <v>6073</v>
      </c>
      <c r="X151" s="42" t="s">
        <v>2474</v>
      </c>
      <c r="Y151" s="42" t="b">
        <v>0</v>
      </c>
    </row>
    <row r="152" spans="1:25" x14ac:dyDescent="0.3">
      <c r="A152" s="35">
        <v>45265</v>
      </c>
      <c r="B152" s="36" t="s">
        <v>331</v>
      </c>
      <c r="C152" s="2" t="s">
        <v>26</v>
      </c>
      <c r="D152" s="3" t="s">
        <v>388</v>
      </c>
      <c r="E152" s="37" t="s">
        <v>389</v>
      </c>
      <c r="F152" s="37" t="s">
        <v>333</v>
      </c>
      <c r="G152" s="3">
        <v>0</v>
      </c>
      <c r="H152" s="3">
        <v>6105</v>
      </c>
      <c r="I152" s="12">
        <v>6105</v>
      </c>
      <c r="J152" s="38" t="s">
        <v>30</v>
      </c>
      <c r="K152" s="38" t="s">
        <v>31</v>
      </c>
      <c r="L152" s="5" t="s">
        <v>32</v>
      </c>
      <c r="M152" s="37" t="s">
        <v>370</v>
      </c>
      <c r="N152" s="3" t="s">
        <v>34</v>
      </c>
      <c r="O152" s="37" t="s">
        <v>390</v>
      </c>
      <c r="P152" s="39">
        <v>45412</v>
      </c>
      <c r="Q152" s="35"/>
      <c r="R152" s="40"/>
      <c r="S152" s="38" t="s">
        <v>32</v>
      </c>
      <c r="T152" s="38" t="s">
        <v>5923</v>
      </c>
      <c r="U152" s="37" t="s">
        <v>5923</v>
      </c>
      <c r="V152" s="37" t="s">
        <v>5923</v>
      </c>
      <c r="W152" s="41" t="s">
        <v>6074</v>
      </c>
      <c r="X152" s="42" t="s">
        <v>2474</v>
      </c>
      <c r="Y152" s="42" t="b">
        <v>0</v>
      </c>
    </row>
    <row r="153" spans="1:25" s="42" customFormat="1" x14ac:dyDescent="0.3">
      <c r="A153" s="21">
        <v>45265</v>
      </c>
      <c r="B153" s="14" t="s">
        <v>331</v>
      </c>
      <c r="C153" s="4" t="s">
        <v>26</v>
      </c>
      <c r="D153" s="5" t="s">
        <v>149</v>
      </c>
      <c r="E153" s="5" t="s">
        <v>391</v>
      </c>
      <c r="F153" s="5" t="s">
        <v>392</v>
      </c>
      <c r="G153" s="5">
        <v>0</v>
      </c>
      <c r="H153" s="5">
        <v>6000</v>
      </c>
      <c r="I153" s="13"/>
      <c r="J153" s="2" t="s">
        <v>30</v>
      </c>
      <c r="K153" s="4" t="s">
        <v>31</v>
      </c>
      <c r="L153" s="5" t="s">
        <v>32</v>
      </c>
      <c r="M153" s="5" t="s">
        <v>393</v>
      </c>
      <c r="N153" s="5" t="s">
        <v>34</v>
      </c>
      <c r="O153" s="5" t="s">
        <v>394</v>
      </c>
      <c r="P153" s="9">
        <v>45412</v>
      </c>
      <c r="Q153" s="21"/>
      <c r="R153" s="26"/>
      <c r="S153" s="2" t="s">
        <v>32</v>
      </c>
      <c r="T153" s="2" t="s">
        <v>5923</v>
      </c>
      <c r="U153" s="3" t="s">
        <v>5923</v>
      </c>
      <c r="V153" s="3" t="s">
        <v>5923</v>
      </c>
      <c r="W153" s="6" t="s">
        <v>6075</v>
      </c>
      <c r="X153" t="s">
        <v>2474</v>
      </c>
      <c r="Y153" t="b">
        <v>0</v>
      </c>
    </row>
    <row r="154" spans="1:25" s="42" customFormat="1" x14ac:dyDescent="0.3">
      <c r="A154" s="35">
        <v>45270</v>
      </c>
      <c r="B154" s="36" t="s">
        <v>331</v>
      </c>
      <c r="C154" s="4" t="s">
        <v>26</v>
      </c>
      <c r="D154" s="5" t="s">
        <v>395</v>
      </c>
      <c r="E154" s="37" t="s">
        <v>396</v>
      </c>
      <c r="F154" s="37" t="s">
        <v>333</v>
      </c>
      <c r="G154" s="5"/>
      <c r="H154" s="5"/>
      <c r="I154" s="13">
        <v>0</v>
      </c>
      <c r="J154" s="38" t="s">
        <v>30</v>
      </c>
      <c r="K154" s="38" t="s">
        <v>40</v>
      </c>
      <c r="L154" s="5" t="s">
        <v>32</v>
      </c>
      <c r="M154" s="37" t="s">
        <v>370</v>
      </c>
      <c r="N154" s="5" t="s">
        <v>34</v>
      </c>
      <c r="O154" s="37" t="s">
        <v>397</v>
      </c>
      <c r="P154" s="39">
        <v>45412</v>
      </c>
      <c r="Q154" s="35"/>
      <c r="R154" s="40"/>
      <c r="S154" s="38" t="s">
        <v>32</v>
      </c>
      <c r="T154" s="38" t="s">
        <v>5923</v>
      </c>
      <c r="U154" s="37" t="s">
        <v>5923</v>
      </c>
      <c r="V154" s="37" t="s">
        <v>5923</v>
      </c>
      <c r="W154" s="41" t="s">
        <v>6076</v>
      </c>
      <c r="X154" s="42" t="s">
        <v>2474</v>
      </c>
      <c r="Y154" s="42" t="b">
        <v>0</v>
      </c>
    </row>
    <row r="155" spans="1:25" x14ac:dyDescent="0.3">
      <c r="A155" s="22">
        <v>45270</v>
      </c>
      <c r="B155" s="15" t="s">
        <v>331</v>
      </c>
      <c r="C155" s="2" t="s">
        <v>381</v>
      </c>
      <c r="D155" s="3" t="s">
        <v>398</v>
      </c>
      <c r="E155" s="3" t="s">
        <v>399</v>
      </c>
      <c r="F155" s="3" t="s">
        <v>400</v>
      </c>
      <c r="G155" s="3"/>
      <c r="H155" s="3"/>
      <c r="I155" s="12">
        <v>0</v>
      </c>
      <c r="J155" s="2" t="s">
        <v>30</v>
      </c>
      <c r="K155" s="2" t="s">
        <v>40</v>
      </c>
      <c r="L155" s="3" t="s">
        <v>156</v>
      </c>
      <c r="M155" s="3" t="s">
        <v>401</v>
      </c>
      <c r="N155" s="3" t="s">
        <v>34</v>
      </c>
      <c r="O155" s="3" t="s">
        <v>402</v>
      </c>
      <c r="P155" s="9">
        <v>45412</v>
      </c>
      <c r="Q155" s="22"/>
      <c r="R155" s="25"/>
      <c r="S155" s="2" t="s">
        <v>32</v>
      </c>
      <c r="T155" s="2" t="s">
        <v>5923</v>
      </c>
      <c r="U155" s="3" t="s">
        <v>5923</v>
      </c>
      <c r="V155" s="3" t="s">
        <v>5923</v>
      </c>
      <c r="W155" s="6" t="s">
        <v>6077</v>
      </c>
      <c r="X155" t="s">
        <v>2474</v>
      </c>
      <c r="Y155" t="b">
        <v>0</v>
      </c>
    </row>
    <row r="156" spans="1:25" x14ac:dyDescent="0.3">
      <c r="A156" s="35">
        <v>45272</v>
      </c>
      <c r="B156" s="36" t="s">
        <v>331</v>
      </c>
      <c r="C156" s="4" t="s">
        <v>36</v>
      </c>
      <c r="D156" s="5"/>
      <c r="E156" s="37" t="s">
        <v>403</v>
      </c>
      <c r="F156" s="37" t="s">
        <v>404</v>
      </c>
      <c r="G156" s="5"/>
      <c r="H156" s="5"/>
      <c r="I156" s="13">
        <v>0</v>
      </c>
      <c r="J156" s="38" t="s">
        <v>30</v>
      </c>
      <c r="K156" s="38" t="s">
        <v>40</v>
      </c>
      <c r="L156" s="5" t="s">
        <v>32</v>
      </c>
      <c r="M156" s="37" t="s">
        <v>370</v>
      </c>
      <c r="N156" s="5" t="s">
        <v>34</v>
      </c>
      <c r="O156" s="37" t="s">
        <v>405</v>
      </c>
      <c r="P156" s="39">
        <v>45412</v>
      </c>
      <c r="Q156" s="35"/>
      <c r="R156" s="40"/>
      <c r="S156" s="38" t="s">
        <v>32</v>
      </c>
      <c r="T156" s="38" t="s">
        <v>5923</v>
      </c>
      <c r="U156" s="37" t="s">
        <v>5923</v>
      </c>
      <c r="V156" s="37" t="s">
        <v>5923</v>
      </c>
      <c r="W156" s="41" t="s">
        <v>6078</v>
      </c>
      <c r="X156" s="42" t="s">
        <v>2474</v>
      </c>
      <c r="Y156" s="42" t="b">
        <v>0</v>
      </c>
    </row>
    <row r="157" spans="1:25" s="42" customFormat="1" x14ac:dyDescent="0.3">
      <c r="A157" s="21">
        <v>45274</v>
      </c>
      <c r="B157" s="14" t="s">
        <v>331</v>
      </c>
      <c r="C157" s="4" t="s">
        <v>36</v>
      </c>
      <c r="D157" s="5"/>
      <c r="E157" s="5" t="s">
        <v>406</v>
      </c>
      <c r="F157" s="5" t="s">
        <v>407</v>
      </c>
      <c r="G157" s="5"/>
      <c r="H157" s="5"/>
      <c r="I157" s="13">
        <v>0</v>
      </c>
      <c r="J157" s="2" t="s">
        <v>70</v>
      </c>
      <c r="K157" s="4" t="s">
        <v>31</v>
      </c>
      <c r="L157" s="5" t="s">
        <v>32</v>
      </c>
      <c r="M157" s="5"/>
      <c r="N157" s="5" t="s">
        <v>34</v>
      </c>
      <c r="O157" s="5"/>
      <c r="P157" s="10">
        <v>45275</v>
      </c>
      <c r="Q157" s="21">
        <v>45286</v>
      </c>
      <c r="R157" s="26"/>
      <c r="S157" s="2"/>
      <c r="T157" s="2"/>
      <c r="U157" s="3"/>
      <c r="V157" s="3"/>
      <c r="W157" s="6" t="s">
        <v>6079</v>
      </c>
      <c r="X157" t="s">
        <v>2474</v>
      </c>
      <c r="Y157" t="b">
        <v>1</v>
      </c>
    </row>
    <row r="158" spans="1:25" x14ac:dyDescent="0.3">
      <c r="A158" s="22">
        <v>45274</v>
      </c>
      <c r="B158" s="15" t="s">
        <v>331</v>
      </c>
      <c r="C158" s="2" t="s">
        <v>36</v>
      </c>
      <c r="D158" s="3"/>
      <c r="E158" s="3" t="s">
        <v>408</v>
      </c>
      <c r="F158" s="3" t="s">
        <v>407</v>
      </c>
      <c r="G158" s="3"/>
      <c r="H158" s="3"/>
      <c r="I158" s="12">
        <v>0</v>
      </c>
      <c r="J158" s="2" t="s">
        <v>70</v>
      </c>
      <c r="K158" s="2" t="s">
        <v>31</v>
      </c>
      <c r="L158" s="5" t="s">
        <v>32</v>
      </c>
      <c r="M158" s="3"/>
      <c r="N158" s="3" t="s">
        <v>34</v>
      </c>
      <c r="O158" s="3"/>
      <c r="P158" s="9">
        <v>45280</v>
      </c>
      <c r="Q158" s="22">
        <v>45286</v>
      </c>
      <c r="R158" s="25"/>
      <c r="S158" s="2"/>
      <c r="T158" s="2"/>
      <c r="U158" s="3"/>
      <c r="V158" s="3"/>
      <c r="W158" s="6" t="s">
        <v>6080</v>
      </c>
      <c r="X158" t="s">
        <v>2474</v>
      </c>
      <c r="Y158" t="b">
        <v>1</v>
      </c>
    </row>
    <row r="159" spans="1:25" x14ac:dyDescent="0.3">
      <c r="A159" s="21">
        <v>45274</v>
      </c>
      <c r="B159" s="14" t="s">
        <v>331</v>
      </c>
      <c r="C159" s="4" t="s">
        <v>36</v>
      </c>
      <c r="D159" s="5"/>
      <c r="E159" s="5" t="s">
        <v>409</v>
      </c>
      <c r="F159" s="5" t="s">
        <v>407</v>
      </c>
      <c r="G159" s="5"/>
      <c r="H159" s="5"/>
      <c r="I159" s="13">
        <v>0</v>
      </c>
      <c r="J159" s="2" t="s">
        <v>70</v>
      </c>
      <c r="K159" s="4" t="s">
        <v>31</v>
      </c>
      <c r="L159" s="5" t="s">
        <v>32</v>
      </c>
      <c r="M159" s="5"/>
      <c r="N159" s="5" t="s">
        <v>34</v>
      </c>
      <c r="O159" s="5"/>
      <c r="P159" s="10">
        <v>45280</v>
      </c>
      <c r="Q159" s="21">
        <v>45286</v>
      </c>
      <c r="R159" s="26"/>
      <c r="S159" s="2"/>
      <c r="T159" s="2"/>
      <c r="U159" s="3"/>
      <c r="V159" s="3"/>
      <c r="W159" s="6" t="s">
        <v>6081</v>
      </c>
      <c r="X159" t="s">
        <v>2474</v>
      </c>
      <c r="Y159" t="b">
        <v>1</v>
      </c>
    </row>
    <row r="160" spans="1:25" x14ac:dyDescent="0.3">
      <c r="A160" s="22">
        <v>45274</v>
      </c>
      <c r="B160" s="15" t="s">
        <v>331</v>
      </c>
      <c r="C160" s="2" t="s">
        <v>36</v>
      </c>
      <c r="D160" s="3"/>
      <c r="E160" s="3" t="s">
        <v>410</v>
      </c>
      <c r="F160" s="3" t="s">
        <v>411</v>
      </c>
      <c r="G160" s="2"/>
      <c r="H160" s="2"/>
      <c r="I160" s="12">
        <v>0</v>
      </c>
      <c r="J160" s="3" t="s">
        <v>70</v>
      </c>
      <c r="K160" s="2" t="s">
        <v>31</v>
      </c>
      <c r="L160" s="5" t="s">
        <v>32</v>
      </c>
      <c r="M160" s="3"/>
      <c r="N160" s="3" t="s">
        <v>34</v>
      </c>
      <c r="O160" s="3"/>
      <c r="P160" s="9">
        <v>45278</v>
      </c>
      <c r="Q160" s="22">
        <v>45286</v>
      </c>
      <c r="R160" s="25"/>
      <c r="S160" s="2"/>
      <c r="T160" s="2"/>
      <c r="U160" s="3"/>
      <c r="V160" s="3"/>
      <c r="W160" s="6" t="s">
        <v>6082</v>
      </c>
      <c r="X160" t="s">
        <v>2474</v>
      </c>
      <c r="Y160" t="b">
        <v>1</v>
      </c>
    </row>
    <row r="161" spans="1:25" s="42" customFormat="1" x14ac:dyDescent="0.3">
      <c r="A161" s="21">
        <v>45274</v>
      </c>
      <c r="B161" s="14" t="s">
        <v>331</v>
      </c>
      <c r="C161" s="4" t="s">
        <v>381</v>
      </c>
      <c r="D161" s="5"/>
      <c r="E161" s="5" t="s">
        <v>412</v>
      </c>
      <c r="F161" s="5" t="s">
        <v>407</v>
      </c>
      <c r="G161" s="5"/>
      <c r="H161" s="5"/>
      <c r="I161" s="13">
        <v>0</v>
      </c>
      <c r="J161" s="2" t="s">
        <v>70</v>
      </c>
      <c r="K161" s="4" t="s">
        <v>31</v>
      </c>
      <c r="L161" s="5" t="s">
        <v>32</v>
      </c>
      <c r="M161" s="5"/>
      <c r="N161" s="5" t="s">
        <v>34</v>
      </c>
      <c r="O161" s="5"/>
      <c r="P161" s="10">
        <v>45276</v>
      </c>
      <c r="Q161" s="21">
        <v>45286</v>
      </c>
      <c r="R161" s="26"/>
      <c r="S161" s="2"/>
      <c r="T161" s="2"/>
      <c r="U161" s="3"/>
      <c r="V161" s="3"/>
      <c r="W161" s="6" t="s">
        <v>6083</v>
      </c>
      <c r="X161" t="s">
        <v>2474</v>
      </c>
      <c r="Y161" t="b">
        <v>1</v>
      </c>
    </row>
    <row r="162" spans="1:25" x14ac:dyDescent="0.3">
      <c r="A162" s="21">
        <v>45275</v>
      </c>
      <c r="B162" s="14" t="s">
        <v>331</v>
      </c>
      <c r="C162" s="4" t="s">
        <v>381</v>
      </c>
      <c r="D162" s="5"/>
      <c r="E162" s="5" t="s">
        <v>413</v>
      </c>
      <c r="F162" s="5" t="s">
        <v>407</v>
      </c>
      <c r="G162" s="5"/>
      <c r="H162" s="5"/>
      <c r="I162" s="13">
        <v>0</v>
      </c>
      <c r="J162" s="2" t="s">
        <v>70</v>
      </c>
      <c r="K162" s="4" t="s">
        <v>31</v>
      </c>
      <c r="L162" s="5" t="s">
        <v>32</v>
      </c>
      <c r="M162" s="5"/>
      <c r="N162" s="5" t="s">
        <v>34</v>
      </c>
      <c r="O162" s="5"/>
      <c r="P162" s="10">
        <v>45277</v>
      </c>
      <c r="Q162" s="21">
        <v>45286</v>
      </c>
      <c r="R162" s="26"/>
      <c r="S162" s="2"/>
      <c r="T162" s="2"/>
      <c r="U162" s="3"/>
      <c r="V162" s="3"/>
      <c r="W162" s="6" t="s">
        <v>6084</v>
      </c>
      <c r="X162" t="s">
        <v>2474</v>
      </c>
      <c r="Y162" t="b">
        <v>1</v>
      </c>
    </row>
    <row r="163" spans="1:25" x14ac:dyDescent="0.3">
      <c r="A163" s="22">
        <v>45275</v>
      </c>
      <c r="B163" s="15" t="s">
        <v>331</v>
      </c>
      <c r="C163" s="2" t="s">
        <v>167</v>
      </c>
      <c r="D163" s="3"/>
      <c r="E163" s="3" t="s">
        <v>414</v>
      </c>
      <c r="F163" s="3" t="s">
        <v>407</v>
      </c>
      <c r="G163" s="3"/>
      <c r="H163" s="3"/>
      <c r="I163" s="12">
        <v>0</v>
      </c>
      <c r="J163" s="2" t="s">
        <v>70</v>
      </c>
      <c r="K163" s="2" t="s">
        <v>31</v>
      </c>
      <c r="L163" s="5" t="s">
        <v>32</v>
      </c>
      <c r="M163" s="3"/>
      <c r="N163" s="3" t="s">
        <v>34</v>
      </c>
      <c r="O163" s="3"/>
      <c r="P163" s="9">
        <v>45275</v>
      </c>
      <c r="Q163" s="22">
        <v>45286</v>
      </c>
      <c r="R163" s="25"/>
      <c r="S163" s="2"/>
      <c r="T163" s="2"/>
      <c r="U163" s="3"/>
      <c r="V163" s="3"/>
      <c r="W163" s="6" t="s">
        <v>6085</v>
      </c>
      <c r="X163" t="s">
        <v>2474</v>
      </c>
      <c r="Y163" t="b">
        <v>1</v>
      </c>
    </row>
    <row r="164" spans="1:25" x14ac:dyDescent="0.3">
      <c r="A164" s="21">
        <v>45275</v>
      </c>
      <c r="B164" s="14" t="s">
        <v>331</v>
      </c>
      <c r="C164" s="4" t="s">
        <v>167</v>
      </c>
      <c r="D164" s="5"/>
      <c r="E164" s="5" t="s">
        <v>415</v>
      </c>
      <c r="F164" s="5" t="s">
        <v>407</v>
      </c>
      <c r="G164" s="5"/>
      <c r="H164" s="5"/>
      <c r="I164" s="13">
        <v>0</v>
      </c>
      <c r="J164" s="2" t="s">
        <v>70</v>
      </c>
      <c r="K164" s="4" t="s">
        <v>31</v>
      </c>
      <c r="L164" s="5" t="s">
        <v>32</v>
      </c>
      <c r="M164" s="5"/>
      <c r="N164" s="5" t="s">
        <v>34</v>
      </c>
      <c r="O164" s="5"/>
      <c r="P164" s="10">
        <v>45275</v>
      </c>
      <c r="Q164" s="21">
        <v>45286</v>
      </c>
      <c r="R164" s="26"/>
      <c r="S164" s="2"/>
      <c r="T164" s="2"/>
      <c r="U164" s="3"/>
      <c r="V164" s="3"/>
      <c r="W164" s="6" t="s">
        <v>6086</v>
      </c>
      <c r="X164" t="s">
        <v>2474</v>
      </c>
      <c r="Y164" t="b">
        <v>1</v>
      </c>
    </row>
    <row r="165" spans="1:25" x14ac:dyDescent="0.3">
      <c r="A165" s="22">
        <v>45275</v>
      </c>
      <c r="B165" s="15" t="s">
        <v>331</v>
      </c>
      <c r="C165" s="2" t="s">
        <v>167</v>
      </c>
      <c r="D165" s="3"/>
      <c r="E165" s="3" t="s">
        <v>416</v>
      </c>
      <c r="F165" s="3" t="s">
        <v>417</v>
      </c>
      <c r="G165" s="3"/>
      <c r="H165" s="3"/>
      <c r="I165" s="12">
        <v>0</v>
      </c>
      <c r="J165" s="2" t="s">
        <v>70</v>
      </c>
      <c r="K165" s="2" t="s">
        <v>31</v>
      </c>
      <c r="L165" s="5" t="s">
        <v>32</v>
      </c>
      <c r="M165" s="3"/>
      <c r="N165" s="3" t="s">
        <v>34</v>
      </c>
      <c r="O165" s="3"/>
      <c r="P165" s="9">
        <v>45306</v>
      </c>
      <c r="Q165" s="22">
        <v>45286</v>
      </c>
      <c r="R165" s="25"/>
      <c r="S165" s="2"/>
      <c r="T165" s="2"/>
      <c r="U165" s="3"/>
      <c r="V165" s="3"/>
      <c r="W165" s="6" t="s">
        <v>6087</v>
      </c>
      <c r="X165" t="s">
        <v>2474</v>
      </c>
      <c r="Y165" t="b">
        <v>1</v>
      </c>
    </row>
    <row r="166" spans="1:25" x14ac:dyDescent="0.3">
      <c r="A166" s="22">
        <v>45275</v>
      </c>
      <c r="B166" s="15" t="s">
        <v>331</v>
      </c>
      <c r="C166" s="2" t="s">
        <v>26</v>
      </c>
      <c r="D166" s="3" t="s">
        <v>368</v>
      </c>
      <c r="E166" s="3" t="s">
        <v>418</v>
      </c>
      <c r="F166" s="3" t="s">
        <v>419</v>
      </c>
      <c r="G166" s="3"/>
      <c r="H166" s="3"/>
      <c r="I166" s="12">
        <v>0</v>
      </c>
      <c r="J166" s="2" t="s">
        <v>30</v>
      </c>
      <c r="K166" s="2" t="s">
        <v>40</v>
      </c>
      <c r="L166" s="5" t="s">
        <v>32</v>
      </c>
      <c r="M166" s="3" t="s">
        <v>420</v>
      </c>
      <c r="N166" s="3" t="s">
        <v>34</v>
      </c>
      <c r="O166" s="3" t="s">
        <v>421</v>
      </c>
      <c r="P166" s="9">
        <v>45412</v>
      </c>
      <c r="Q166" s="22"/>
      <c r="R166" s="25"/>
      <c r="S166" s="2" t="s">
        <v>32</v>
      </c>
      <c r="T166" s="2" t="s">
        <v>5923</v>
      </c>
      <c r="U166" s="3" t="s">
        <v>5923</v>
      </c>
      <c r="V166" s="3" t="s">
        <v>5923</v>
      </c>
      <c r="W166" s="6" t="s">
        <v>6088</v>
      </c>
      <c r="X166" t="s">
        <v>2474</v>
      </c>
      <c r="Y166" t="b">
        <v>0</v>
      </c>
    </row>
    <row r="167" spans="1:25" x14ac:dyDescent="0.3">
      <c r="A167" s="21">
        <v>45276</v>
      </c>
      <c r="B167" s="14" t="s">
        <v>331</v>
      </c>
      <c r="C167" s="4" t="s">
        <v>36</v>
      </c>
      <c r="D167" s="5"/>
      <c r="E167" s="5" t="s">
        <v>422</v>
      </c>
      <c r="F167" s="5" t="s">
        <v>407</v>
      </c>
      <c r="G167" s="5"/>
      <c r="H167" s="5"/>
      <c r="I167" s="13">
        <v>0</v>
      </c>
      <c r="J167" s="2" t="s">
        <v>70</v>
      </c>
      <c r="K167" s="4" t="s">
        <v>31</v>
      </c>
      <c r="L167" s="5" t="s">
        <v>32</v>
      </c>
      <c r="M167" s="5"/>
      <c r="N167" s="5" t="s">
        <v>34</v>
      </c>
      <c r="O167" s="5"/>
      <c r="P167" s="10">
        <v>45278</v>
      </c>
      <c r="Q167" s="21">
        <v>45286</v>
      </c>
      <c r="R167" s="26"/>
      <c r="S167" s="2"/>
      <c r="T167" s="2"/>
      <c r="U167" s="3"/>
      <c r="V167" s="3"/>
      <c r="W167" s="6" t="s">
        <v>6089</v>
      </c>
      <c r="X167" t="s">
        <v>2474</v>
      </c>
      <c r="Y167" t="b">
        <v>1</v>
      </c>
    </row>
    <row r="168" spans="1:25" x14ac:dyDescent="0.3">
      <c r="A168" s="22">
        <v>45276</v>
      </c>
      <c r="B168" s="15" t="s">
        <v>331</v>
      </c>
      <c r="C168" s="2" t="s">
        <v>36</v>
      </c>
      <c r="D168" s="3"/>
      <c r="E168" s="3" t="s">
        <v>423</v>
      </c>
      <c r="F168" s="3" t="s">
        <v>407</v>
      </c>
      <c r="G168" s="3"/>
      <c r="H168" s="3"/>
      <c r="I168" s="12">
        <v>0</v>
      </c>
      <c r="J168" s="2" t="s">
        <v>70</v>
      </c>
      <c r="K168" s="2" t="s">
        <v>31</v>
      </c>
      <c r="L168" s="5" t="s">
        <v>32</v>
      </c>
      <c r="M168" s="3"/>
      <c r="N168" s="3" t="s">
        <v>34</v>
      </c>
      <c r="O168" s="3"/>
      <c r="P168" s="9">
        <v>45278</v>
      </c>
      <c r="Q168" s="22">
        <v>45278</v>
      </c>
      <c r="R168" s="25"/>
      <c r="S168" s="2"/>
      <c r="T168" s="2"/>
      <c r="U168" s="3"/>
      <c r="V168" s="3"/>
      <c r="W168" s="6" t="s">
        <v>6090</v>
      </c>
      <c r="X168" t="s">
        <v>2474</v>
      </c>
      <c r="Y168" t="b">
        <v>1</v>
      </c>
    </row>
    <row r="169" spans="1:25" x14ac:dyDescent="0.3">
      <c r="A169" s="21">
        <v>45276</v>
      </c>
      <c r="B169" s="14" t="s">
        <v>331</v>
      </c>
      <c r="C169" s="4" t="s">
        <v>36</v>
      </c>
      <c r="D169" s="5"/>
      <c r="E169" s="5" t="s">
        <v>424</v>
      </c>
      <c r="F169" s="5" t="s">
        <v>407</v>
      </c>
      <c r="G169" s="5"/>
      <c r="H169" s="5"/>
      <c r="I169" s="13">
        <v>0</v>
      </c>
      <c r="J169" s="2" t="s">
        <v>70</v>
      </c>
      <c r="K169" s="4" t="s">
        <v>31</v>
      </c>
      <c r="L169" s="5" t="s">
        <v>32</v>
      </c>
      <c r="M169" s="5"/>
      <c r="N169" s="5" t="s">
        <v>34</v>
      </c>
      <c r="O169" s="5"/>
      <c r="P169" s="10">
        <v>45279</v>
      </c>
      <c r="Q169" s="21">
        <v>45278</v>
      </c>
      <c r="R169" s="26"/>
      <c r="S169" s="2"/>
      <c r="T169" s="2"/>
      <c r="U169" s="3"/>
      <c r="V169" s="3"/>
      <c r="W169" s="6" t="s">
        <v>6091</v>
      </c>
      <c r="X169" t="s">
        <v>2474</v>
      </c>
      <c r="Y169" t="b">
        <v>1</v>
      </c>
    </row>
    <row r="170" spans="1:25" x14ac:dyDescent="0.3">
      <c r="A170" s="22">
        <v>45277</v>
      </c>
      <c r="B170" s="15" t="s">
        <v>331</v>
      </c>
      <c r="C170" s="2" t="s">
        <v>36</v>
      </c>
      <c r="D170" s="3"/>
      <c r="E170" s="3" t="s">
        <v>425</v>
      </c>
      <c r="F170" s="3" t="s">
        <v>426</v>
      </c>
      <c r="G170" s="3"/>
      <c r="H170" s="3"/>
      <c r="I170" s="12">
        <v>0</v>
      </c>
      <c r="J170" s="2" t="s">
        <v>70</v>
      </c>
      <c r="K170" s="2" t="s">
        <v>31</v>
      </c>
      <c r="L170" s="5" t="s">
        <v>32</v>
      </c>
      <c r="M170" s="3"/>
      <c r="N170" s="3" t="s">
        <v>34</v>
      </c>
      <c r="O170" s="3"/>
      <c r="P170" s="9">
        <v>45285</v>
      </c>
      <c r="Q170" s="22">
        <v>45278</v>
      </c>
      <c r="R170" s="25"/>
      <c r="S170" s="2"/>
      <c r="T170" s="2"/>
      <c r="U170" s="3"/>
      <c r="V170" s="3"/>
      <c r="W170" s="6" t="s">
        <v>6092</v>
      </c>
      <c r="X170" t="s">
        <v>2474</v>
      </c>
      <c r="Y170" t="b">
        <v>1</v>
      </c>
    </row>
    <row r="171" spans="1:25" x14ac:dyDescent="0.3">
      <c r="A171" s="21">
        <v>45277</v>
      </c>
      <c r="B171" s="14" t="s">
        <v>331</v>
      </c>
      <c r="C171" s="4" t="s">
        <v>36</v>
      </c>
      <c r="D171" s="5"/>
      <c r="E171" s="5" t="s">
        <v>427</v>
      </c>
      <c r="F171" s="5" t="s">
        <v>407</v>
      </c>
      <c r="G171" s="5"/>
      <c r="H171" s="5"/>
      <c r="I171" s="13">
        <v>0</v>
      </c>
      <c r="J171" s="2" t="s">
        <v>70</v>
      </c>
      <c r="K171" s="4" t="s">
        <v>31</v>
      </c>
      <c r="L171" s="5" t="s">
        <v>32</v>
      </c>
      <c r="M171" s="5"/>
      <c r="N171" s="5" t="s">
        <v>34</v>
      </c>
      <c r="O171" s="5"/>
      <c r="P171" s="10">
        <v>45278</v>
      </c>
      <c r="Q171" s="21">
        <v>45286</v>
      </c>
      <c r="R171" s="26"/>
      <c r="S171" s="2"/>
      <c r="T171" s="2"/>
      <c r="U171" s="3"/>
      <c r="V171" s="3"/>
      <c r="W171" s="6" t="s">
        <v>6093</v>
      </c>
      <c r="X171" t="s">
        <v>2474</v>
      </c>
      <c r="Y171" t="b">
        <v>1</v>
      </c>
    </row>
    <row r="172" spans="1:25" x14ac:dyDescent="0.3">
      <c r="A172" s="22">
        <v>45277</v>
      </c>
      <c r="B172" s="15" t="s">
        <v>331</v>
      </c>
      <c r="C172" s="2" t="s">
        <v>26</v>
      </c>
      <c r="D172" s="3" t="s">
        <v>428</v>
      </c>
      <c r="E172" s="3" t="s">
        <v>429</v>
      </c>
      <c r="F172" s="3" t="s">
        <v>407</v>
      </c>
      <c r="G172" s="3"/>
      <c r="H172" s="3"/>
      <c r="I172" s="12">
        <v>0</v>
      </c>
      <c r="J172" s="2" t="s">
        <v>70</v>
      </c>
      <c r="K172" s="2" t="s">
        <v>31</v>
      </c>
      <c r="L172" s="5" t="s">
        <v>32</v>
      </c>
      <c r="M172" s="3"/>
      <c r="N172" s="3" t="s">
        <v>34</v>
      </c>
      <c r="O172" s="3"/>
      <c r="P172" s="9">
        <v>45279</v>
      </c>
      <c r="Q172" s="22">
        <v>45286</v>
      </c>
      <c r="R172" s="25"/>
      <c r="S172" s="2"/>
      <c r="T172" s="2"/>
      <c r="U172" s="3"/>
      <c r="V172" s="3"/>
      <c r="W172" s="6" t="s">
        <v>6094</v>
      </c>
      <c r="X172" t="s">
        <v>2474</v>
      </c>
      <c r="Y172" t="b">
        <v>1</v>
      </c>
    </row>
    <row r="173" spans="1:25" x14ac:dyDescent="0.3">
      <c r="A173" s="21">
        <v>45277</v>
      </c>
      <c r="B173" s="14" t="s">
        <v>331</v>
      </c>
      <c r="C173" s="4" t="s">
        <v>26</v>
      </c>
      <c r="D173" s="5" t="s">
        <v>368</v>
      </c>
      <c r="E173" s="5" t="s">
        <v>430</v>
      </c>
      <c r="F173" s="5" t="s">
        <v>407</v>
      </c>
      <c r="G173" s="5"/>
      <c r="H173" s="5"/>
      <c r="I173" s="13">
        <v>0</v>
      </c>
      <c r="J173" s="2" t="s">
        <v>70</v>
      </c>
      <c r="K173" s="4" t="s">
        <v>31</v>
      </c>
      <c r="L173" s="5" t="s">
        <v>32</v>
      </c>
      <c r="M173" s="5"/>
      <c r="N173" s="5" t="s">
        <v>34</v>
      </c>
      <c r="O173" s="5"/>
      <c r="P173" s="10">
        <v>45285</v>
      </c>
      <c r="Q173" s="21">
        <v>45286</v>
      </c>
      <c r="R173" s="26"/>
      <c r="S173" s="2"/>
      <c r="T173" s="2"/>
      <c r="U173" s="3"/>
      <c r="V173" s="3"/>
      <c r="W173" s="6" t="s">
        <v>6095</v>
      </c>
      <c r="X173" t="s">
        <v>2474</v>
      </c>
      <c r="Y173" t="b">
        <v>1</v>
      </c>
    </row>
    <row r="174" spans="1:25" x14ac:dyDescent="0.3">
      <c r="A174" s="21">
        <v>45279</v>
      </c>
      <c r="B174" s="14" t="s">
        <v>331</v>
      </c>
      <c r="C174" s="4" t="s">
        <v>381</v>
      </c>
      <c r="D174" s="5"/>
      <c r="E174" s="5" t="s">
        <v>431</v>
      </c>
      <c r="F174" s="5" t="s">
        <v>353</v>
      </c>
      <c r="G174" s="5"/>
      <c r="H174" s="5"/>
      <c r="I174" s="13">
        <v>0</v>
      </c>
      <c r="J174" s="2" t="s">
        <v>70</v>
      </c>
      <c r="K174" s="4" t="s">
        <v>40</v>
      </c>
      <c r="L174" s="3" t="s">
        <v>156</v>
      </c>
      <c r="M174" s="5" t="s">
        <v>432</v>
      </c>
      <c r="N174" s="5" t="s">
        <v>34</v>
      </c>
      <c r="O174" s="5"/>
      <c r="P174" s="10">
        <v>45322</v>
      </c>
      <c r="Q174" s="21">
        <v>45303</v>
      </c>
      <c r="R174" s="26"/>
      <c r="S174" s="2"/>
      <c r="T174" s="2"/>
      <c r="U174" s="3"/>
      <c r="V174" s="3"/>
      <c r="W174" s="6" t="s">
        <v>6096</v>
      </c>
      <c r="X174" t="s">
        <v>2474</v>
      </c>
      <c r="Y174" t="b">
        <v>1</v>
      </c>
    </row>
    <row r="175" spans="1:25" x14ac:dyDescent="0.3">
      <c r="A175" s="22">
        <v>45279</v>
      </c>
      <c r="B175" s="15" t="s">
        <v>331</v>
      </c>
      <c r="C175" s="2" t="s">
        <v>167</v>
      </c>
      <c r="D175" s="3"/>
      <c r="E175" s="3" t="s">
        <v>433</v>
      </c>
      <c r="F175" s="3" t="s">
        <v>353</v>
      </c>
      <c r="G175" s="3"/>
      <c r="H175" s="3"/>
      <c r="I175" s="12">
        <v>0</v>
      </c>
      <c r="J175" s="2" t="s">
        <v>70</v>
      </c>
      <c r="K175" s="2" t="s">
        <v>40</v>
      </c>
      <c r="L175" s="3" t="s">
        <v>156</v>
      </c>
      <c r="M175" s="3" t="s">
        <v>432</v>
      </c>
      <c r="N175" s="3" t="s">
        <v>34</v>
      </c>
      <c r="O175" s="3"/>
      <c r="P175" s="9">
        <v>45322</v>
      </c>
      <c r="Q175" s="22">
        <v>45303</v>
      </c>
      <c r="R175" s="25"/>
      <c r="S175" s="2"/>
      <c r="T175" s="2"/>
      <c r="U175" s="3"/>
      <c r="V175" s="3"/>
      <c r="W175" s="6" t="s">
        <v>6097</v>
      </c>
      <c r="X175" t="s">
        <v>2474</v>
      </c>
      <c r="Y175" t="b">
        <v>1</v>
      </c>
    </row>
    <row r="176" spans="1:25" x14ac:dyDescent="0.3">
      <c r="A176" s="22">
        <v>45279</v>
      </c>
      <c r="B176" s="15" t="s">
        <v>331</v>
      </c>
      <c r="C176" s="2" t="s">
        <v>26</v>
      </c>
      <c r="D176" s="3"/>
      <c r="E176" s="3" t="s">
        <v>434</v>
      </c>
      <c r="F176" s="3" t="s">
        <v>435</v>
      </c>
      <c r="G176" s="3"/>
      <c r="H176" s="3"/>
      <c r="I176" s="12">
        <v>0</v>
      </c>
      <c r="J176" s="2" t="s">
        <v>70</v>
      </c>
      <c r="K176" s="2" t="s">
        <v>31</v>
      </c>
      <c r="L176" s="5" t="s">
        <v>32</v>
      </c>
      <c r="M176" s="3" t="s">
        <v>436</v>
      </c>
      <c r="N176" s="3" t="s">
        <v>34</v>
      </c>
      <c r="O176" s="3"/>
      <c r="P176" s="9">
        <v>45284</v>
      </c>
      <c r="Q176" s="22">
        <v>45286</v>
      </c>
      <c r="R176" s="25"/>
      <c r="S176" s="2"/>
      <c r="T176" s="2"/>
      <c r="U176" s="3"/>
      <c r="V176" s="3"/>
      <c r="W176" s="6" t="s">
        <v>6098</v>
      </c>
      <c r="X176" t="s">
        <v>2474</v>
      </c>
      <c r="Y176" t="b">
        <v>1</v>
      </c>
    </row>
    <row r="177" spans="1:25" x14ac:dyDescent="0.3">
      <c r="A177" s="21">
        <v>45279</v>
      </c>
      <c r="B177" s="14" t="s">
        <v>331</v>
      </c>
      <c r="C177" s="4" t="s">
        <v>36</v>
      </c>
      <c r="D177" s="5"/>
      <c r="E177" s="5" t="s">
        <v>437</v>
      </c>
      <c r="F177" s="5" t="s">
        <v>438</v>
      </c>
      <c r="G177" s="5"/>
      <c r="H177" s="5"/>
      <c r="I177" s="13">
        <v>0</v>
      </c>
      <c r="J177" s="2" t="s">
        <v>70</v>
      </c>
      <c r="K177" s="4" t="s">
        <v>31</v>
      </c>
      <c r="L177" s="5" t="s">
        <v>32</v>
      </c>
      <c r="M177" s="5"/>
      <c r="N177" s="5" t="s">
        <v>34</v>
      </c>
      <c r="O177" s="5"/>
      <c r="P177" s="10">
        <v>45280</v>
      </c>
      <c r="Q177" s="21">
        <v>45286</v>
      </c>
      <c r="R177" s="26"/>
      <c r="S177" s="2"/>
      <c r="T177" s="2"/>
      <c r="U177" s="3"/>
      <c r="V177" s="3"/>
      <c r="W177" s="6" t="s">
        <v>6099</v>
      </c>
      <c r="X177" t="s">
        <v>2474</v>
      </c>
      <c r="Y177" t="b">
        <v>1</v>
      </c>
    </row>
    <row r="178" spans="1:25" x14ac:dyDescent="0.3">
      <c r="A178" s="35">
        <v>45279</v>
      </c>
      <c r="B178" s="36" t="s">
        <v>331</v>
      </c>
      <c r="C178" s="2" t="s">
        <v>26</v>
      </c>
      <c r="D178" s="3"/>
      <c r="E178" s="37" t="s">
        <v>439</v>
      </c>
      <c r="F178" s="37" t="s">
        <v>333</v>
      </c>
      <c r="G178" s="3"/>
      <c r="H178" s="3"/>
      <c r="I178" s="12">
        <v>0</v>
      </c>
      <c r="J178" s="38" t="s">
        <v>30</v>
      </c>
      <c r="K178" s="38" t="s">
        <v>40</v>
      </c>
      <c r="L178" s="37" t="s">
        <v>156</v>
      </c>
      <c r="M178" s="37" t="s">
        <v>370</v>
      </c>
      <c r="N178" s="3" t="s">
        <v>34</v>
      </c>
      <c r="O178" s="37" t="s">
        <v>440</v>
      </c>
      <c r="P178" s="39">
        <v>45412</v>
      </c>
      <c r="Q178" s="35"/>
      <c r="R178" s="40"/>
      <c r="S178" s="38" t="s">
        <v>32</v>
      </c>
      <c r="T178" s="38" t="s">
        <v>5923</v>
      </c>
      <c r="U178" s="37" t="s">
        <v>5923</v>
      </c>
      <c r="V178" s="37" t="s">
        <v>5923</v>
      </c>
      <c r="W178" s="41" t="s">
        <v>6100</v>
      </c>
      <c r="X178" s="42" t="s">
        <v>2474</v>
      </c>
      <c r="Y178" s="42" t="b">
        <v>0</v>
      </c>
    </row>
    <row r="179" spans="1:25" x14ac:dyDescent="0.3">
      <c r="A179" s="35">
        <v>45279</v>
      </c>
      <c r="B179" s="36" t="s">
        <v>331</v>
      </c>
      <c r="C179" s="4" t="s">
        <v>167</v>
      </c>
      <c r="D179" s="5"/>
      <c r="E179" s="37" t="s">
        <v>441</v>
      </c>
      <c r="F179" s="37" t="s">
        <v>333</v>
      </c>
      <c r="G179" s="5"/>
      <c r="H179" s="5"/>
      <c r="I179" s="13">
        <v>0</v>
      </c>
      <c r="J179" s="38" t="s">
        <v>30</v>
      </c>
      <c r="K179" s="38" t="s">
        <v>40</v>
      </c>
      <c r="L179" s="37" t="s">
        <v>156</v>
      </c>
      <c r="M179" s="37" t="s">
        <v>370</v>
      </c>
      <c r="N179" s="5" t="s">
        <v>34</v>
      </c>
      <c r="O179" s="5"/>
      <c r="P179" s="9">
        <v>45412</v>
      </c>
      <c r="Q179" s="21"/>
      <c r="R179" s="26"/>
      <c r="S179" s="2"/>
      <c r="T179" s="2"/>
      <c r="U179" s="3"/>
      <c r="V179" s="3"/>
      <c r="W179" s="6" t="s">
        <v>6101</v>
      </c>
      <c r="X179" t="s">
        <v>2474</v>
      </c>
      <c r="Y179" t="b">
        <v>0</v>
      </c>
    </row>
    <row r="180" spans="1:25" x14ac:dyDescent="0.3">
      <c r="A180" s="21">
        <v>45279</v>
      </c>
      <c r="B180" s="14" t="s">
        <v>331</v>
      </c>
      <c r="C180" s="4"/>
      <c r="D180" s="5"/>
      <c r="E180" s="45" t="s">
        <v>442</v>
      </c>
      <c r="F180" s="45" t="s">
        <v>443</v>
      </c>
      <c r="G180" s="5"/>
      <c r="H180" s="5"/>
      <c r="I180" s="29">
        <v>0</v>
      </c>
      <c r="J180" s="2" t="s">
        <v>30</v>
      </c>
      <c r="K180" s="4" t="s">
        <v>444</v>
      </c>
      <c r="L180" s="5" t="s">
        <v>32</v>
      </c>
      <c r="M180" s="5" t="s">
        <v>445</v>
      </c>
      <c r="N180" s="5"/>
      <c r="O180" s="5"/>
      <c r="P180" s="9">
        <v>45412</v>
      </c>
      <c r="Q180" s="21"/>
      <c r="R180" s="30"/>
      <c r="S180" s="2"/>
      <c r="T180" s="2"/>
      <c r="U180" s="3"/>
      <c r="V180" s="3" t="s">
        <v>6102</v>
      </c>
      <c r="W180" s="6" t="s">
        <v>2474</v>
      </c>
      <c r="Y180" t="b">
        <v>0</v>
      </c>
    </row>
    <row r="181" spans="1:25" x14ac:dyDescent="0.3">
      <c r="A181" s="22">
        <v>45280</v>
      </c>
      <c r="B181" s="15" t="s">
        <v>331</v>
      </c>
      <c r="C181" s="2" t="s">
        <v>36</v>
      </c>
      <c r="D181" s="3"/>
      <c r="E181" s="3" t="s">
        <v>446</v>
      </c>
      <c r="F181" s="3" t="s">
        <v>438</v>
      </c>
      <c r="G181" s="3"/>
      <c r="H181" s="3"/>
      <c r="I181" s="12">
        <v>0</v>
      </c>
      <c r="J181" s="2" t="s">
        <v>70</v>
      </c>
      <c r="K181" s="2" t="s">
        <v>31</v>
      </c>
      <c r="L181" s="5" t="s">
        <v>32</v>
      </c>
      <c r="M181" s="3"/>
      <c r="N181" s="3" t="s">
        <v>34</v>
      </c>
      <c r="O181" s="3"/>
      <c r="P181" s="9">
        <v>45280</v>
      </c>
      <c r="Q181" s="22">
        <v>45286</v>
      </c>
      <c r="R181" s="25"/>
      <c r="S181" s="2"/>
      <c r="T181" s="2"/>
      <c r="U181" s="3"/>
      <c r="V181" s="3"/>
      <c r="W181" s="6" t="s">
        <v>6103</v>
      </c>
      <c r="X181" t="s">
        <v>2474</v>
      </c>
      <c r="Y181" t="b">
        <v>1</v>
      </c>
    </row>
    <row r="182" spans="1:25" x14ac:dyDescent="0.3">
      <c r="A182" s="21">
        <v>45281</v>
      </c>
      <c r="B182" s="14" t="s">
        <v>331</v>
      </c>
      <c r="C182" s="4" t="s">
        <v>36</v>
      </c>
      <c r="D182" s="5"/>
      <c r="E182" s="5" t="s">
        <v>447</v>
      </c>
      <c r="F182" s="5" t="s">
        <v>438</v>
      </c>
      <c r="G182" s="5"/>
      <c r="H182" s="5"/>
      <c r="I182" s="13">
        <v>0</v>
      </c>
      <c r="J182" s="2" t="s">
        <v>70</v>
      </c>
      <c r="K182" s="4" t="s">
        <v>31</v>
      </c>
      <c r="L182" s="5" t="s">
        <v>32</v>
      </c>
      <c r="M182" s="5"/>
      <c r="N182" s="5" t="s">
        <v>34</v>
      </c>
      <c r="O182" s="5"/>
      <c r="P182" s="10">
        <v>45281</v>
      </c>
      <c r="Q182" s="21">
        <v>45286</v>
      </c>
      <c r="R182" s="26"/>
      <c r="S182" s="2"/>
      <c r="T182" s="2"/>
      <c r="U182" s="3"/>
      <c r="V182" s="3"/>
      <c r="W182" s="6" t="s">
        <v>6104</v>
      </c>
      <c r="X182" t="s">
        <v>2474</v>
      </c>
      <c r="Y182" t="b">
        <v>1</v>
      </c>
    </row>
    <row r="183" spans="1:25" x14ac:dyDescent="0.3">
      <c r="A183" s="22">
        <v>45281</v>
      </c>
      <c r="B183" s="15" t="s">
        <v>331</v>
      </c>
      <c r="C183" s="2" t="s">
        <v>36</v>
      </c>
      <c r="D183" s="3"/>
      <c r="E183" s="3" t="s">
        <v>448</v>
      </c>
      <c r="F183" s="3" t="s">
        <v>438</v>
      </c>
      <c r="G183" s="3"/>
      <c r="H183" s="3"/>
      <c r="I183" s="12">
        <v>0</v>
      </c>
      <c r="J183" s="2" t="s">
        <v>70</v>
      </c>
      <c r="K183" s="2" t="s">
        <v>31</v>
      </c>
      <c r="L183" s="5" t="s">
        <v>32</v>
      </c>
      <c r="M183" s="3"/>
      <c r="N183" s="3" t="s">
        <v>34</v>
      </c>
      <c r="O183" s="3"/>
      <c r="P183" s="9">
        <v>45281</v>
      </c>
      <c r="Q183" s="22">
        <v>45286</v>
      </c>
      <c r="R183" s="25"/>
      <c r="S183" s="2"/>
      <c r="T183" s="2"/>
      <c r="U183" s="3"/>
      <c r="V183" s="3"/>
      <c r="W183" s="6" t="s">
        <v>6105</v>
      </c>
      <c r="X183" t="s">
        <v>2474</v>
      </c>
      <c r="Y183" t="b">
        <v>1</v>
      </c>
    </row>
    <row r="184" spans="1:25" s="42" customFormat="1" x14ac:dyDescent="0.3">
      <c r="A184" s="21">
        <v>45281</v>
      </c>
      <c r="B184" s="14" t="s">
        <v>331</v>
      </c>
      <c r="C184" s="4" t="s">
        <v>36</v>
      </c>
      <c r="D184" s="5"/>
      <c r="E184" s="5" t="s">
        <v>449</v>
      </c>
      <c r="F184" s="5" t="s">
        <v>438</v>
      </c>
      <c r="G184" s="5"/>
      <c r="H184" s="5"/>
      <c r="I184" s="13">
        <v>0</v>
      </c>
      <c r="J184" s="2" t="s">
        <v>70</v>
      </c>
      <c r="K184" s="4" t="s">
        <v>31</v>
      </c>
      <c r="L184" s="5" t="s">
        <v>32</v>
      </c>
      <c r="M184" s="5"/>
      <c r="N184" s="5" t="s">
        <v>34</v>
      </c>
      <c r="O184" s="5"/>
      <c r="P184" s="10">
        <v>45281</v>
      </c>
      <c r="Q184" s="21">
        <v>45286</v>
      </c>
      <c r="R184" s="26"/>
      <c r="S184" s="2"/>
      <c r="T184" s="2"/>
      <c r="U184" s="3"/>
      <c r="V184" s="3"/>
      <c r="W184" s="6" t="s">
        <v>6106</v>
      </c>
      <c r="X184" t="s">
        <v>2474</v>
      </c>
      <c r="Y184" t="b">
        <v>1</v>
      </c>
    </row>
    <row r="185" spans="1:25" x14ac:dyDescent="0.3">
      <c r="A185" s="22">
        <v>45281</v>
      </c>
      <c r="B185" s="15" t="s">
        <v>331</v>
      </c>
      <c r="C185" s="2" t="s">
        <v>36</v>
      </c>
      <c r="D185" s="3"/>
      <c r="E185" s="3" t="s">
        <v>450</v>
      </c>
      <c r="F185" s="3" t="s">
        <v>438</v>
      </c>
      <c r="G185" s="3"/>
      <c r="H185" s="3"/>
      <c r="I185" s="12">
        <v>0</v>
      </c>
      <c r="J185" s="2" t="s">
        <v>70</v>
      </c>
      <c r="K185" s="2" t="s">
        <v>31</v>
      </c>
      <c r="L185" s="5" t="s">
        <v>32</v>
      </c>
      <c r="M185" s="3" t="s">
        <v>451</v>
      </c>
      <c r="N185" s="3" t="s">
        <v>34</v>
      </c>
      <c r="O185" s="3"/>
      <c r="P185" s="9">
        <v>45285</v>
      </c>
      <c r="Q185" s="22">
        <v>45286</v>
      </c>
      <c r="R185" s="25"/>
      <c r="S185" s="2"/>
      <c r="T185" s="2"/>
      <c r="U185" s="3"/>
      <c r="V185" s="3"/>
      <c r="W185" s="6" t="s">
        <v>6107</v>
      </c>
      <c r="X185" t="s">
        <v>2474</v>
      </c>
      <c r="Y185" t="b">
        <v>1</v>
      </c>
    </row>
    <row r="186" spans="1:25" x14ac:dyDescent="0.3">
      <c r="A186" s="21">
        <v>45281</v>
      </c>
      <c r="B186" s="14" t="s">
        <v>331</v>
      </c>
      <c r="C186" s="4" t="s">
        <v>167</v>
      </c>
      <c r="D186" s="5"/>
      <c r="E186" s="5" t="s">
        <v>452</v>
      </c>
      <c r="F186" s="5" t="s">
        <v>438</v>
      </c>
      <c r="G186" s="5"/>
      <c r="H186" s="5"/>
      <c r="I186" s="13">
        <v>0</v>
      </c>
      <c r="J186" s="2" t="s">
        <v>70</v>
      </c>
      <c r="K186" s="4" t="s">
        <v>31</v>
      </c>
      <c r="L186" s="5" t="s">
        <v>32</v>
      </c>
      <c r="M186" s="5"/>
      <c r="N186" s="5" t="s">
        <v>34</v>
      </c>
      <c r="O186" s="5"/>
      <c r="P186" s="10">
        <v>45281</v>
      </c>
      <c r="Q186" s="21">
        <v>45286</v>
      </c>
      <c r="R186" s="26"/>
      <c r="S186" s="2"/>
      <c r="T186" s="2"/>
      <c r="U186" s="3"/>
      <c r="V186" s="3"/>
      <c r="W186" s="6" t="s">
        <v>6108</v>
      </c>
      <c r="X186" t="s">
        <v>2474</v>
      </c>
      <c r="Y186" t="b">
        <v>1</v>
      </c>
    </row>
    <row r="187" spans="1:25" x14ac:dyDescent="0.3">
      <c r="A187" s="22">
        <v>45281</v>
      </c>
      <c r="B187" s="15" t="s">
        <v>331</v>
      </c>
      <c r="C187" s="2" t="s">
        <v>36</v>
      </c>
      <c r="D187" s="3"/>
      <c r="E187" s="3" t="s">
        <v>453</v>
      </c>
      <c r="F187" s="3" t="s">
        <v>438</v>
      </c>
      <c r="G187" s="3"/>
      <c r="H187" s="3"/>
      <c r="I187" s="12">
        <v>0</v>
      </c>
      <c r="J187" s="2" t="s">
        <v>70</v>
      </c>
      <c r="K187" s="2" t="s">
        <v>31</v>
      </c>
      <c r="L187" s="5" t="s">
        <v>32</v>
      </c>
      <c r="M187" s="3"/>
      <c r="N187" s="3" t="s">
        <v>34</v>
      </c>
      <c r="O187" s="3"/>
      <c r="P187" s="9">
        <v>45281</v>
      </c>
      <c r="Q187" s="22">
        <v>45286</v>
      </c>
      <c r="R187" s="25"/>
      <c r="S187" s="2"/>
      <c r="T187" s="2"/>
      <c r="U187" s="3"/>
      <c r="V187" s="3"/>
      <c r="W187" s="6" t="s">
        <v>6109</v>
      </c>
      <c r="X187" t="s">
        <v>2474</v>
      </c>
      <c r="Y187" t="b">
        <v>1</v>
      </c>
    </row>
    <row r="188" spans="1:25" x14ac:dyDescent="0.3">
      <c r="A188" s="21">
        <v>45282</v>
      </c>
      <c r="B188" s="14" t="s">
        <v>331</v>
      </c>
      <c r="C188" s="4" t="s">
        <v>36</v>
      </c>
      <c r="D188" s="5"/>
      <c r="E188" s="5" t="s">
        <v>454</v>
      </c>
      <c r="F188" s="5" t="s">
        <v>438</v>
      </c>
      <c r="G188" s="5"/>
      <c r="H188" s="5"/>
      <c r="I188" s="13">
        <v>0</v>
      </c>
      <c r="J188" s="2" t="s">
        <v>70</v>
      </c>
      <c r="K188" s="4" t="s">
        <v>31</v>
      </c>
      <c r="L188" s="5" t="s">
        <v>32</v>
      </c>
      <c r="M188" s="5"/>
      <c r="N188" s="5" t="s">
        <v>34</v>
      </c>
      <c r="O188" s="5"/>
      <c r="P188" s="10">
        <v>45287</v>
      </c>
      <c r="Q188" s="21">
        <v>45286</v>
      </c>
      <c r="R188" s="26"/>
      <c r="S188" s="2"/>
      <c r="T188" s="2"/>
      <c r="U188" s="3"/>
      <c r="V188" s="3"/>
      <c r="W188" s="6" t="s">
        <v>6110</v>
      </c>
      <c r="X188" t="s">
        <v>2474</v>
      </c>
      <c r="Y188" t="b">
        <v>1</v>
      </c>
    </row>
    <row r="189" spans="1:25" x14ac:dyDescent="0.3">
      <c r="A189" s="22">
        <v>45282</v>
      </c>
      <c r="B189" s="15" t="s">
        <v>331</v>
      </c>
      <c r="C189" s="2" t="s">
        <v>36</v>
      </c>
      <c r="D189" s="3"/>
      <c r="E189" s="3" t="s">
        <v>455</v>
      </c>
      <c r="F189" s="3" t="s">
        <v>438</v>
      </c>
      <c r="G189" s="3"/>
      <c r="H189" s="3"/>
      <c r="I189" s="12">
        <v>0</v>
      </c>
      <c r="J189" s="2" t="s">
        <v>70</v>
      </c>
      <c r="K189" s="2" t="s">
        <v>31</v>
      </c>
      <c r="L189" s="5" t="s">
        <v>32</v>
      </c>
      <c r="M189" s="3"/>
      <c r="N189" s="3" t="s">
        <v>34</v>
      </c>
      <c r="O189" s="3"/>
      <c r="P189" s="9">
        <v>45282</v>
      </c>
      <c r="Q189" s="22">
        <v>45286</v>
      </c>
      <c r="R189" s="25"/>
      <c r="S189" s="2"/>
      <c r="T189" s="2"/>
      <c r="U189" s="3"/>
      <c r="V189" s="3"/>
      <c r="W189" s="6" t="s">
        <v>6111</v>
      </c>
      <c r="X189" t="s">
        <v>2474</v>
      </c>
      <c r="Y189" t="b">
        <v>1</v>
      </c>
    </row>
    <row r="190" spans="1:25" x14ac:dyDescent="0.3">
      <c r="A190" s="21">
        <v>45282</v>
      </c>
      <c r="B190" s="14" t="s">
        <v>331</v>
      </c>
      <c r="C190" s="4" t="s">
        <v>36</v>
      </c>
      <c r="D190" s="5"/>
      <c r="E190" s="5" t="s">
        <v>456</v>
      </c>
      <c r="F190" s="5" t="s">
        <v>438</v>
      </c>
      <c r="G190" s="5"/>
      <c r="H190" s="5"/>
      <c r="I190" s="13">
        <v>0</v>
      </c>
      <c r="J190" s="2" t="s">
        <v>70</v>
      </c>
      <c r="K190" s="4" t="s">
        <v>31</v>
      </c>
      <c r="L190" s="5" t="s">
        <v>32</v>
      </c>
      <c r="M190" s="5"/>
      <c r="N190" s="5" t="s">
        <v>34</v>
      </c>
      <c r="O190" s="5"/>
      <c r="P190" s="10">
        <v>45285</v>
      </c>
      <c r="Q190" s="21">
        <v>45286</v>
      </c>
      <c r="R190" s="26"/>
      <c r="S190" s="2"/>
      <c r="T190" s="2"/>
      <c r="U190" s="3"/>
      <c r="V190" s="3"/>
      <c r="W190" s="6" t="s">
        <v>6112</v>
      </c>
      <c r="X190" t="s">
        <v>2474</v>
      </c>
      <c r="Y190" t="b">
        <v>1</v>
      </c>
    </row>
    <row r="191" spans="1:25" x14ac:dyDescent="0.3">
      <c r="A191" s="35">
        <v>45285</v>
      </c>
      <c r="B191" s="36" t="s">
        <v>331</v>
      </c>
      <c r="C191" s="2" t="s">
        <v>36</v>
      </c>
      <c r="D191" s="3"/>
      <c r="E191" s="37" t="s">
        <v>457</v>
      </c>
      <c r="F191" s="37" t="s">
        <v>333</v>
      </c>
      <c r="G191" s="3"/>
      <c r="H191" s="3"/>
      <c r="I191" s="12">
        <v>0</v>
      </c>
      <c r="J191" s="38" t="s">
        <v>30</v>
      </c>
      <c r="K191" s="38" t="s">
        <v>31</v>
      </c>
      <c r="L191" s="5" t="s">
        <v>32</v>
      </c>
      <c r="M191" s="37" t="s">
        <v>370</v>
      </c>
      <c r="N191" s="3" t="s">
        <v>34</v>
      </c>
      <c r="O191" s="37"/>
      <c r="P191" s="39">
        <v>45412</v>
      </c>
      <c r="Q191" s="35"/>
      <c r="R191" s="40"/>
      <c r="S191" s="38"/>
      <c r="T191" s="38"/>
      <c r="U191" s="37"/>
      <c r="V191" s="37"/>
      <c r="W191" s="41" t="s">
        <v>6113</v>
      </c>
      <c r="X191" s="42" t="s">
        <v>2474</v>
      </c>
      <c r="Y191" s="42" t="b">
        <v>0</v>
      </c>
    </row>
    <row r="192" spans="1:25" x14ac:dyDescent="0.3">
      <c r="A192" s="35">
        <v>45291</v>
      </c>
      <c r="B192" s="36" t="s">
        <v>331</v>
      </c>
      <c r="C192" s="2" t="s">
        <v>115</v>
      </c>
      <c r="D192" s="3" t="s">
        <v>220</v>
      </c>
      <c r="E192" s="37" t="s">
        <v>458</v>
      </c>
      <c r="F192" s="37" t="s">
        <v>333</v>
      </c>
      <c r="G192" s="3"/>
      <c r="H192" s="3"/>
      <c r="I192" s="12">
        <v>0</v>
      </c>
      <c r="J192" s="38" t="s">
        <v>30</v>
      </c>
      <c r="K192" s="38" t="s">
        <v>31</v>
      </c>
      <c r="L192" s="5" t="s">
        <v>32</v>
      </c>
      <c r="M192" s="37" t="s">
        <v>370</v>
      </c>
      <c r="N192" s="3"/>
      <c r="O192" s="37"/>
      <c r="P192" s="39">
        <v>45412</v>
      </c>
      <c r="Q192" s="35"/>
      <c r="R192" s="40"/>
      <c r="S192" s="38"/>
      <c r="T192" s="38"/>
      <c r="U192" s="37"/>
      <c r="V192" s="37"/>
      <c r="W192" s="41" t="s">
        <v>6114</v>
      </c>
      <c r="X192" s="42" t="s">
        <v>2474</v>
      </c>
      <c r="Y192" s="42" t="b">
        <v>0</v>
      </c>
    </row>
    <row r="193" spans="1:25" x14ac:dyDescent="0.3">
      <c r="A193" s="35">
        <v>45291</v>
      </c>
      <c r="B193" s="36" t="s">
        <v>331</v>
      </c>
      <c r="C193" s="4" t="s">
        <v>115</v>
      </c>
      <c r="D193" s="5"/>
      <c r="E193" s="37" t="s">
        <v>459</v>
      </c>
      <c r="F193" s="37" t="s">
        <v>333</v>
      </c>
      <c r="G193" s="5"/>
      <c r="H193" s="5"/>
      <c r="I193" s="13">
        <v>0</v>
      </c>
      <c r="J193" s="38" t="s">
        <v>30</v>
      </c>
      <c r="K193" s="38" t="s">
        <v>31</v>
      </c>
      <c r="L193" s="5" t="s">
        <v>32</v>
      </c>
      <c r="M193" s="37"/>
      <c r="N193" s="5"/>
      <c r="O193" s="37"/>
      <c r="P193" s="39">
        <v>45412</v>
      </c>
      <c r="Q193" s="35"/>
      <c r="R193" s="40"/>
      <c r="S193" s="38"/>
      <c r="T193" s="38"/>
      <c r="U193" s="37"/>
      <c r="V193" s="37"/>
      <c r="W193" s="41" t="s">
        <v>6115</v>
      </c>
      <c r="X193" s="42" t="s">
        <v>2474</v>
      </c>
      <c r="Y193" s="42" t="b">
        <v>0</v>
      </c>
    </row>
    <row r="194" spans="1:25" x14ac:dyDescent="0.3">
      <c r="A194" s="22">
        <v>45296</v>
      </c>
      <c r="B194" s="15" t="s">
        <v>331</v>
      </c>
      <c r="C194" s="2" t="s">
        <v>26</v>
      </c>
      <c r="D194" s="3" t="s">
        <v>395</v>
      </c>
      <c r="E194" s="3" t="s">
        <v>460</v>
      </c>
      <c r="F194" s="3" t="s">
        <v>461</v>
      </c>
      <c r="G194" s="3"/>
      <c r="H194" s="3"/>
      <c r="I194" s="12">
        <v>0</v>
      </c>
      <c r="J194" s="2" t="s">
        <v>30</v>
      </c>
      <c r="K194" s="2" t="s">
        <v>40</v>
      </c>
      <c r="L194" s="5" t="s">
        <v>32</v>
      </c>
      <c r="M194" s="3" t="s">
        <v>462</v>
      </c>
      <c r="N194" s="3" t="s">
        <v>34</v>
      </c>
      <c r="O194" s="3" t="s">
        <v>463</v>
      </c>
      <c r="P194" s="9">
        <v>45412</v>
      </c>
      <c r="Q194" s="22"/>
      <c r="R194" s="25"/>
      <c r="S194" s="2" t="s">
        <v>32</v>
      </c>
      <c r="T194" s="2" t="s">
        <v>5923</v>
      </c>
      <c r="U194" s="3" t="s">
        <v>5923</v>
      </c>
      <c r="V194" s="3" t="s">
        <v>5923</v>
      </c>
      <c r="W194" s="6" t="s">
        <v>6116</v>
      </c>
      <c r="X194" t="s">
        <v>2474</v>
      </c>
      <c r="Y194" t="b">
        <v>0</v>
      </c>
    </row>
    <row r="195" spans="1:25" x14ac:dyDescent="0.3">
      <c r="A195" s="21">
        <v>45296</v>
      </c>
      <c r="B195" s="14" t="s">
        <v>331</v>
      </c>
      <c r="C195" s="4" t="s">
        <v>26</v>
      </c>
      <c r="D195" s="5"/>
      <c r="E195" s="5" t="s">
        <v>464</v>
      </c>
      <c r="F195" s="37" t="s">
        <v>333</v>
      </c>
      <c r="G195" s="5"/>
      <c r="H195" s="5"/>
      <c r="I195" s="13">
        <v>0</v>
      </c>
      <c r="J195" s="2" t="s">
        <v>30</v>
      </c>
      <c r="K195" s="4" t="s">
        <v>31</v>
      </c>
      <c r="L195" s="5" t="s">
        <v>32</v>
      </c>
      <c r="M195" s="5" t="s">
        <v>465</v>
      </c>
      <c r="N195" s="5" t="s">
        <v>34</v>
      </c>
      <c r="O195" s="5"/>
      <c r="P195" s="9">
        <v>45412</v>
      </c>
      <c r="Q195" s="21"/>
      <c r="R195" s="26"/>
      <c r="S195" s="2"/>
      <c r="T195" s="2"/>
      <c r="U195" s="3"/>
      <c r="V195" s="3"/>
      <c r="W195" s="6" t="s">
        <v>6117</v>
      </c>
      <c r="X195" t="s">
        <v>2474</v>
      </c>
      <c r="Y195" t="b">
        <v>0</v>
      </c>
    </row>
    <row r="196" spans="1:25" s="42" customFormat="1" x14ac:dyDescent="0.3">
      <c r="A196" s="22">
        <v>45296</v>
      </c>
      <c r="B196" s="15" t="s">
        <v>331</v>
      </c>
      <c r="C196" s="2" t="s">
        <v>36</v>
      </c>
      <c r="D196" s="3"/>
      <c r="E196" s="3" t="s">
        <v>466</v>
      </c>
      <c r="F196" s="37" t="s">
        <v>333</v>
      </c>
      <c r="G196" s="3"/>
      <c r="H196" s="3"/>
      <c r="I196" s="12">
        <v>0</v>
      </c>
      <c r="J196" s="2" t="s">
        <v>30</v>
      </c>
      <c r="K196" s="2" t="s">
        <v>31</v>
      </c>
      <c r="L196" s="5" t="s">
        <v>32</v>
      </c>
      <c r="M196" s="3" t="s">
        <v>465</v>
      </c>
      <c r="N196" s="3" t="s">
        <v>34</v>
      </c>
      <c r="O196" s="3"/>
      <c r="P196" s="9">
        <v>45412</v>
      </c>
      <c r="Q196" s="22"/>
      <c r="R196" s="25"/>
      <c r="S196" s="2"/>
      <c r="T196" s="2"/>
      <c r="U196" s="3"/>
      <c r="V196" s="3"/>
      <c r="W196" s="6" t="s">
        <v>6118</v>
      </c>
      <c r="X196" t="s">
        <v>2474</v>
      </c>
      <c r="Y196" t="b">
        <v>0</v>
      </c>
    </row>
    <row r="197" spans="1:25" x14ac:dyDescent="0.3">
      <c r="A197" s="21">
        <v>45296</v>
      </c>
      <c r="B197" s="14" t="s">
        <v>331</v>
      </c>
      <c r="C197" s="4" t="s">
        <v>36</v>
      </c>
      <c r="D197" s="5"/>
      <c r="E197" s="5" t="s">
        <v>467</v>
      </c>
      <c r="F197" s="37" t="s">
        <v>333</v>
      </c>
      <c r="G197" s="5"/>
      <c r="H197" s="5"/>
      <c r="I197" s="13">
        <v>0</v>
      </c>
      <c r="J197" s="2" t="s">
        <v>30</v>
      </c>
      <c r="K197" s="4" t="s">
        <v>31</v>
      </c>
      <c r="L197" s="5" t="s">
        <v>32</v>
      </c>
      <c r="M197" s="5" t="s">
        <v>465</v>
      </c>
      <c r="N197" s="5" t="s">
        <v>34</v>
      </c>
      <c r="O197" s="5"/>
      <c r="P197" s="9">
        <v>45412</v>
      </c>
      <c r="Q197" s="21"/>
      <c r="R197" s="26"/>
      <c r="S197" s="2"/>
      <c r="T197" s="2"/>
      <c r="U197" s="3"/>
      <c r="V197" s="3"/>
      <c r="W197" s="6" t="s">
        <v>6119</v>
      </c>
      <c r="X197" t="s">
        <v>2474</v>
      </c>
      <c r="Y197" t="b">
        <v>0</v>
      </c>
    </row>
    <row r="198" spans="1:25" s="42" customFormat="1" x14ac:dyDescent="0.3">
      <c r="A198" s="22">
        <v>45296</v>
      </c>
      <c r="B198" s="15" t="s">
        <v>331</v>
      </c>
      <c r="C198" s="2" t="s">
        <v>36</v>
      </c>
      <c r="D198" s="3"/>
      <c r="E198" s="3" t="s">
        <v>468</v>
      </c>
      <c r="F198" s="3" t="s">
        <v>407</v>
      </c>
      <c r="G198" s="3"/>
      <c r="H198" s="3"/>
      <c r="I198" s="12">
        <v>0</v>
      </c>
      <c r="J198" s="2" t="s">
        <v>30</v>
      </c>
      <c r="K198" s="2" t="s">
        <v>31</v>
      </c>
      <c r="L198" s="5" t="s">
        <v>32</v>
      </c>
      <c r="M198" s="3" t="s">
        <v>465</v>
      </c>
      <c r="N198" s="3" t="s">
        <v>34</v>
      </c>
      <c r="O198" s="3"/>
      <c r="P198" s="9">
        <v>45412</v>
      </c>
      <c r="Q198" s="22"/>
      <c r="R198" s="25"/>
      <c r="S198" s="2"/>
      <c r="T198" s="2"/>
      <c r="U198" s="3"/>
      <c r="V198" s="3"/>
      <c r="W198" s="6" t="s">
        <v>6120</v>
      </c>
      <c r="X198" t="s">
        <v>2474</v>
      </c>
      <c r="Y198" t="b">
        <v>0</v>
      </c>
    </row>
    <row r="199" spans="1:25" s="42" customFormat="1" x14ac:dyDescent="0.3">
      <c r="A199" s="35">
        <v>45296</v>
      </c>
      <c r="B199" s="36" t="s">
        <v>331</v>
      </c>
      <c r="C199" s="4" t="s">
        <v>381</v>
      </c>
      <c r="D199" s="5"/>
      <c r="E199" s="37" t="s">
        <v>469</v>
      </c>
      <c r="F199" s="37" t="s">
        <v>333</v>
      </c>
      <c r="G199" s="5"/>
      <c r="H199" s="5"/>
      <c r="I199" s="13">
        <v>0</v>
      </c>
      <c r="J199" s="38" t="s">
        <v>30</v>
      </c>
      <c r="K199" s="38" t="s">
        <v>31</v>
      </c>
      <c r="L199" s="5" t="s">
        <v>32</v>
      </c>
      <c r="M199" s="37" t="s">
        <v>465</v>
      </c>
      <c r="N199" s="5" t="s">
        <v>34</v>
      </c>
      <c r="O199" s="37"/>
      <c r="P199" s="39">
        <v>45412</v>
      </c>
      <c r="Q199" s="35"/>
      <c r="R199" s="40"/>
      <c r="S199" s="38"/>
      <c r="T199" s="38"/>
      <c r="U199" s="37"/>
      <c r="V199" s="37"/>
      <c r="W199" s="41" t="s">
        <v>6121</v>
      </c>
      <c r="X199" s="42" t="s">
        <v>2474</v>
      </c>
      <c r="Y199" s="42" t="b">
        <v>0</v>
      </c>
    </row>
    <row r="200" spans="1:25" x14ac:dyDescent="0.3">
      <c r="A200" s="35">
        <v>45296</v>
      </c>
      <c r="B200" s="36" t="s">
        <v>331</v>
      </c>
      <c r="C200" s="2" t="s">
        <v>36</v>
      </c>
      <c r="D200" s="3"/>
      <c r="E200" s="37" t="s">
        <v>470</v>
      </c>
      <c r="F200" s="37" t="s">
        <v>333</v>
      </c>
      <c r="G200" s="3"/>
      <c r="H200" s="3"/>
      <c r="I200" s="12">
        <v>0</v>
      </c>
      <c r="J200" s="38" t="s">
        <v>30</v>
      </c>
      <c r="K200" s="38" t="s">
        <v>31</v>
      </c>
      <c r="L200" s="5" t="s">
        <v>32</v>
      </c>
      <c r="M200" s="37" t="s">
        <v>465</v>
      </c>
      <c r="N200" s="3" t="s">
        <v>34</v>
      </c>
      <c r="O200" s="37"/>
      <c r="P200" s="39">
        <v>45412</v>
      </c>
      <c r="Q200" s="35"/>
      <c r="R200" s="40"/>
      <c r="S200" s="38"/>
      <c r="T200" s="38"/>
      <c r="U200" s="37"/>
      <c r="V200" s="37"/>
      <c r="W200" s="41" t="s">
        <v>6122</v>
      </c>
      <c r="X200" s="42" t="s">
        <v>2474</v>
      </c>
      <c r="Y200" s="42" t="b">
        <v>0</v>
      </c>
    </row>
    <row r="201" spans="1:25" x14ac:dyDescent="0.3">
      <c r="A201" s="35">
        <v>45296</v>
      </c>
      <c r="B201" s="36" t="s">
        <v>331</v>
      </c>
      <c r="C201" s="4" t="s">
        <v>36</v>
      </c>
      <c r="D201" s="5"/>
      <c r="E201" s="37" t="s">
        <v>471</v>
      </c>
      <c r="F201" s="37" t="s">
        <v>333</v>
      </c>
      <c r="G201" s="5"/>
      <c r="H201" s="5"/>
      <c r="I201" s="13">
        <v>0</v>
      </c>
      <c r="J201" s="38" t="s">
        <v>30</v>
      </c>
      <c r="K201" s="38" t="s">
        <v>31</v>
      </c>
      <c r="L201" s="5" t="s">
        <v>32</v>
      </c>
      <c r="M201" s="37" t="s">
        <v>465</v>
      </c>
      <c r="N201" s="5" t="s">
        <v>34</v>
      </c>
      <c r="O201" s="37"/>
      <c r="P201" s="39">
        <v>45412</v>
      </c>
      <c r="Q201" s="35"/>
      <c r="R201" s="40"/>
      <c r="S201" s="38"/>
      <c r="T201" s="38"/>
      <c r="U201" s="37"/>
      <c r="V201" s="37"/>
      <c r="W201" s="41" t="s">
        <v>6123</v>
      </c>
      <c r="X201" s="42" t="s">
        <v>2474</v>
      </c>
      <c r="Y201" s="42" t="b">
        <v>0</v>
      </c>
    </row>
    <row r="202" spans="1:25" x14ac:dyDescent="0.3">
      <c r="A202" s="35">
        <v>45296</v>
      </c>
      <c r="B202" s="36" t="s">
        <v>331</v>
      </c>
      <c r="C202" s="2" t="s">
        <v>36</v>
      </c>
      <c r="D202" s="3"/>
      <c r="E202" s="37" t="s">
        <v>472</v>
      </c>
      <c r="F202" s="37" t="s">
        <v>333</v>
      </c>
      <c r="G202" s="3"/>
      <c r="H202" s="3"/>
      <c r="I202" s="12">
        <v>0</v>
      </c>
      <c r="J202" s="38" t="s">
        <v>30</v>
      </c>
      <c r="K202" s="38" t="s">
        <v>31</v>
      </c>
      <c r="L202" s="5" t="s">
        <v>32</v>
      </c>
      <c r="M202" s="37" t="s">
        <v>465</v>
      </c>
      <c r="N202" s="3" t="s">
        <v>34</v>
      </c>
      <c r="O202" s="37"/>
      <c r="P202" s="39">
        <v>45412</v>
      </c>
      <c r="Q202" s="35"/>
      <c r="R202" s="40"/>
      <c r="S202" s="38"/>
      <c r="T202" s="38"/>
      <c r="U202" s="37"/>
      <c r="V202" s="37"/>
      <c r="W202" s="41" t="s">
        <v>6124</v>
      </c>
      <c r="X202" s="42" t="s">
        <v>2474</v>
      </c>
      <c r="Y202" s="42" t="b">
        <v>0</v>
      </c>
    </row>
    <row r="203" spans="1:25" x14ac:dyDescent="0.3">
      <c r="A203" s="35">
        <v>45296</v>
      </c>
      <c r="B203" s="36" t="s">
        <v>331</v>
      </c>
      <c r="C203" s="4" t="s">
        <v>36</v>
      </c>
      <c r="D203" s="5"/>
      <c r="E203" s="37" t="s">
        <v>473</v>
      </c>
      <c r="F203" s="37" t="s">
        <v>333</v>
      </c>
      <c r="G203" s="5"/>
      <c r="H203" s="5"/>
      <c r="I203" s="13">
        <v>0</v>
      </c>
      <c r="J203" s="38" t="s">
        <v>30</v>
      </c>
      <c r="K203" s="38" t="s">
        <v>31</v>
      </c>
      <c r="L203" s="5" t="s">
        <v>32</v>
      </c>
      <c r="M203" s="37" t="s">
        <v>465</v>
      </c>
      <c r="N203" s="5" t="s">
        <v>34</v>
      </c>
      <c r="O203" s="37"/>
      <c r="P203" s="39">
        <v>45412</v>
      </c>
      <c r="Q203" s="35"/>
      <c r="R203" s="40"/>
      <c r="S203" s="38"/>
      <c r="T203" s="38"/>
      <c r="U203" s="37"/>
      <c r="V203" s="37"/>
      <c r="W203" s="41" t="s">
        <v>6125</v>
      </c>
      <c r="X203" s="42" t="s">
        <v>2474</v>
      </c>
      <c r="Y203" s="42" t="b">
        <v>0</v>
      </c>
    </row>
    <row r="204" spans="1:25" x14ac:dyDescent="0.3">
      <c r="A204" s="35">
        <v>45296</v>
      </c>
      <c r="B204" s="36" t="s">
        <v>331</v>
      </c>
      <c r="C204" s="2" t="s">
        <v>36</v>
      </c>
      <c r="D204" s="3"/>
      <c r="E204" s="37" t="s">
        <v>474</v>
      </c>
      <c r="F204" s="37" t="s">
        <v>333</v>
      </c>
      <c r="G204" s="3"/>
      <c r="H204" s="3"/>
      <c r="I204" s="12">
        <v>0</v>
      </c>
      <c r="J204" s="38" t="s">
        <v>30</v>
      </c>
      <c r="K204" s="38" t="s">
        <v>31</v>
      </c>
      <c r="L204" s="5" t="s">
        <v>32</v>
      </c>
      <c r="M204" s="37" t="s">
        <v>465</v>
      </c>
      <c r="N204" s="3" t="s">
        <v>34</v>
      </c>
      <c r="O204" s="37"/>
      <c r="P204" s="39">
        <v>45412</v>
      </c>
      <c r="Q204" s="35"/>
      <c r="R204" s="40"/>
      <c r="S204" s="38"/>
      <c r="T204" s="38"/>
      <c r="U204" s="37"/>
      <c r="V204" s="37"/>
      <c r="W204" s="41" t="s">
        <v>6126</v>
      </c>
      <c r="X204" s="42" t="s">
        <v>2474</v>
      </c>
      <c r="Y204" s="42" t="b">
        <v>0</v>
      </c>
    </row>
    <row r="205" spans="1:25" s="42" customFormat="1" x14ac:dyDescent="0.3">
      <c r="A205" s="35">
        <v>45296</v>
      </c>
      <c r="B205" s="36" t="s">
        <v>331</v>
      </c>
      <c r="C205" s="4" t="s">
        <v>36</v>
      </c>
      <c r="D205" s="5"/>
      <c r="E205" s="37" t="s">
        <v>475</v>
      </c>
      <c r="F205" s="37" t="s">
        <v>333</v>
      </c>
      <c r="G205" s="5"/>
      <c r="H205" s="5"/>
      <c r="I205" s="13">
        <v>0</v>
      </c>
      <c r="J205" s="38" t="s">
        <v>30</v>
      </c>
      <c r="K205" s="38" t="s">
        <v>31</v>
      </c>
      <c r="L205" s="5" t="s">
        <v>32</v>
      </c>
      <c r="M205" s="37" t="s">
        <v>465</v>
      </c>
      <c r="N205" s="5" t="s">
        <v>34</v>
      </c>
      <c r="O205" s="37"/>
      <c r="P205" s="39">
        <v>45412</v>
      </c>
      <c r="Q205" s="35"/>
      <c r="R205" s="40"/>
      <c r="S205" s="38"/>
      <c r="T205" s="38"/>
      <c r="U205" s="37"/>
      <c r="V205" s="37"/>
      <c r="W205" s="41" t="s">
        <v>6127</v>
      </c>
      <c r="X205" s="42" t="s">
        <v>2474</v>
      </c>
      <c r="Y205" s="42" t="b">
        <v>0</v>
      </c>
    </row>
    <row r="206" spans="1:25" s="42" customFormat="1" x14ac:dyDescent="0.3">
      <c r="A206" s="22">
        <v>45296</v>
      </c>
      <c r="B206" s="15" t="s">
        <v>331</v>
      </c>
      <c r="C206" s="2" t="s">
        <v>36</v>
      </c>
      <c r="D206" s="3"/>
      <c r="E206" s="3" t="s">
        <v>476</v>
      </c>
      <c r="F206" s="3" t="s">
        <v>407</v>
      </c>
      <c r="G206" s="3"/>
      <c r="H206" s="3"/>
      <c r="I206" s="12">
        <v>0</v>
      </c>
      <c r="J206" s="2" t="s">
        <v>30</v>
      </c>
      <c r="K206" s="2" t="s">
        <v>31</v>
      </c>
      <c r="L206" s="5" t="s">
        <v>32</v>
      </c>
      <c r="M206" s="3" t="s">
        <v>465</v>
      </c>
      <c r="N206" s="3" t="s">
        <v>34</v>
      </c>
      <c r="O206" s="3"/>
      <c r="P206" s="9">
        <v>45412</v>
      </c>
      <c r="Q206" s="22"/>
      <c r="R206" s="25"/>
      <c r="S206" s="2"/>
      <c r="T206" s="2"/>
      <c r="U206" s="3"/>
      <c r="V206" s="3"/>
      <c r="W206" s="6" t="s">
        <v>6128</v>
      </c>
      <c r="X206" t="s">
        <v>2474</v>
      </c>
      <c r="Y206" t="b">
        <v>0</v>
      </c>
    </row>
    <row r="207" spans="1:25" s="42" customFormat="1" x14ac:dyDescent="0.3">
      <c r="A207" s="35">
        <v>45296</v>
      </c>
      <c r="B207" s="36" t="s">
        <v>331</v>
      </c>
      <c r="C207" s="4" t="s">
        <v>36</v>
      </c>
      <c r="D207" s="5"/>
      <c r="E207" s="37" t="s">
        <v>477</v>
      </c>
      <c r="F207" s="37" t="s">
        <v>333</v>
      </c>
      <c r="G207" s="5"/>
      <c r="H207" s="5"/>
      <c r="I207" s="13">
        <v>0</v>
      </c>
      <c r="J207" s="38" t="s">
        <v>30</v>
      </c>
      <c r="K207" s="38" t="s">
        <v>31</v>
      </c>
      <c r="L207" s="5" t="s">
        <v>32</v>
      </c>
      <c r="M207" s="37" t="s">
        <v>465</v>
      </c>
      <c r="N207" s="5" t="s">
        <v>34</v>
      </c>
      <c r="O207" s="37"/>
      <c r="P207" s="39">
        <v>45412</v>
      </c>
      <c r="Q207" s="35"/>
      <c r="R207" s="40"/>
      <c r="S207" s="38"/>
      <c r="T207" s="38"/>
      <c r="U207" s="37"/>
      <c r="V207" s="37"/>
      <c r="W207" s="41" t="s">
        <v>6129</v>
      </c>
      <c r="X207" s="42" t="s">
        <v>2474</v>
      </c>
      <c r="Y207" s="42" t="b">
        <v>0</v>
      </c>
    </row>
    <row r="208" spans="1:25" s="42" customFormat="1" x14ac:dyDescent="0.3">
      <c r="A208" s="22">
        <v>45296</v>
      </c>
      <c r="B208" s="15" t="s">
        <v>331</v>
      </c>
      <c r="C208" s="2" t="s">
        <v>36</v>
      </c>
      <c r="D208" s="3"/>
      <c r="E208" s="3" t="s">
        <v>478</v>
      </c>
      <c r="F208" s="3" t="s">
        <v>407</v>
      </c>
      <c r="G208" s="3"/>
      <c r="H208" s="3"/>
      <c r="I208" s="12">
        <v>0</v>
      </c>
      <c r="J208" s="2" t="s">
        <v>30</v>
      </c>
      <c r="K208" s="2" t="s">
        <v>31</v>
      </c>
      <c r="L208" s="5" t="s">
        <v>32</v>
      </c>
      <c r="M208" s="3" t="s">
        <v>465</v>
      </c>
      <c r="N208" s="3" t="s">
        <v>34</v>
      </c>
      <c r="O208" s="3"/>
      <c r="P208" s="9">
        <v>45412</v>
      </c>
      <c r="Q208" s="22"/>
      <c r="R208" s="25"/>
      <c r="S208" s="2"/>
      <c r="T208" s="2"/>
      <c r="U208" s="3"/>
      <c r="V208" s="3"/>
      <c r="W208" s="6" t="s">
        <v>6130</v>
      </c>
      <c r="X208" t="s">
        <v>2474</v>
      </c>
      <c r="Y208" t="b">
        <v>0</v>
      </c>
    </row>
    <row r="209" spans="1:25" s="42" customFormat="1" x14ac:dyDescent="0.3">
      <c r="A209" s="21">
        <v>45296</v>
      </c>
      <c r="B209" s="14" t="s">
        <v>331</v>
      </c>
      <c r="C209" s="4" t="s">
        <v>36</v>
      </c>
      <c r="D209" s="5"/>
      <c r="E209" s="5" t="s">
        <v>479</v>
      </c>
      <c r="F209" s="5" t="s">
        <v>407</v>
      </c>
      <c r="G209" s="5"/>
      <c r="H209" s="5"/>
      <c r="I209" s="13">
        <v>0</v>
      </c>
      <c r="J209" s="2" t="s">
        <v>30</v>
      </c>
      <c r="K209" s="4" t="s">
        <v>480</v>
      </c>
      <c r="L209" s="5" t="s">
        <v>32</v>
      </c>
      <c r="M209" s="5" t="s">
        <v>465</v>
      </c>
      <c r="N209" s="5" t="s">
        <v>34</v>
      </c>
      <c r="O209" s="5"/>
      <c r="P209" s="9">
        <v>45412</v>
      </c>
      <c r="Q209" s="21"/>
      <c r="R209" s="26"/>
      <c r="S209" s="2"/>
      <c r="T209" s="2"/>
      <c r="U209" s="3"/>
      <c r="V209" s="3"/>
      <c r="W209" s="6" t="s">
        <v>6131</v>
      </c>
      <c r="X209" t="s">
        <v>2474</v>
      </c>
      <c r="Y209" t="b">
        <v>0</v>
      </c>
    </row>
    <row r="210" spans="1:25" s="42" customFormat="1" x14ac:dyDescent="0.3">
      <c r="A210" s="21">
        <v>45301</v>
      </c>
      <c r="B210" s="14" t="s">
        <v>331</v>
      </c>
      <c r="C210" s="4" t="s">
        <v>108</v>
      </c>
      <c r="D210" s="5" t="s">
        <v>481</v>
      </c>
      <c r="E210" s="5" t="s">
        <v>482</v>
      </c>
      <c r="F210" s="5" t="s">
        <v>483</v>
      </c>
      <c r="G210" s="5">
        <v>0</v>
      </c>
      <c r="H210" s="5">
        <v>1000</v>
      </c>
      <c r="I210" s="13">
        <v>1000</v>
      </c>
      <c r="J210" s="2" t="s">
        <v>30</v>
      </c>
      <c r="K210" s="4" t="s">
        <v>40</v>
      </c>
      <c r="L210" s="3" t="s">
        <v>156</v>
      </c>
      <c r="M210" s="5" t="s">
        <v>484</v>
      </c>
      <c r="N210" s="5" t="s">
        <v>34</v>
      </c>
      <c r="O210" s="5"/>
      <c r="P210" s="9">
        <v>45412</v>
      </c>
      <c r="Q210" s="21"/>
      <c r="R210" s="26"/>
      <c r="S210" s="2" t="s">
        <v>32</v>
      </c>
      <c r="T210" s="2" t="s">
        <v>5923</v>
      </c>
      <c r="U210" s="3" t="s">
        <v>5923</v>
      </c>
      <c r="V210" s="3" t="s">
        <v>5923</v>
      </c>
      <c r="W210" s="6" t="s">
        <v>6132</v>
      </c>
      <c r="X210" t="s">
        <v>2474</v>
      </c>
      <c r="Y210" t="b">
        <v>0</v>
      </c>
    </row>
    <row r="211" spans="1:25" s="42" customFormat="1" x14ac:dyDescent="0.3">
      <c r="A211" s="21">
        <v>45301</v>
      </c>
      <c r="B211" s="14" t="s">
        <v>331</v>
      </c>
      <c r="C211" s="4"/>
      <c r="D211" s="5"/>
      <c r="E211" s="45" t="s">
        <v>485</v>
      </c>
      <c r="F211" s="45" t="s">
        <v>486</v>
      </c>
      <c r="G211" s="5"/>
      <c r="H211" s="5"/>
      <c r="I211" s="29">
        <v>0</v>
      </c>
      <c r="J211" s="2" t="s">
        <v>30</v>
      </c>
      <c r="K211" s="4" t="s">
        <v>444</v>
      </c>
      <c r="L211" s="5" t="s">
        <v>487</v>
      </c>
      <c r="M211" s="5" t="s">
        <v>488</v>
      </c>
      <c r="N211" s="5"/>
      <c r="O211" s="5"/>
      <c r="P211" s="9">
        <v>45412</v>
      </c>
      <c r="Q211" s="21"/>
      <c r="R211" s="30"/>
      <c r="S211" s="2"/>
      <c r="T211" s="2"/>
      <c r="U211" s="3"/>
      <c r="V211" s="3" t="s">
        <v>6133</v>
      </c>
      <c r="W211" s="6" t="s">
        <v>2474</v>
      </c>
      <c r="X211"/>
      <c r="Y211" t="b">
        <v>0</v>
      </c>
    </row>
    <row r="212" spans="1:25" x14ac:dyDescent="0.3">
      <c r="A212" s="21">
        <v>45301</v>
      </c>
      <c r="B212" s="14" t="s">
        <v>331</v>
      </c>
      <c r="C212" s="4"/>
      <c r="D212" s="5"/>
      <c r="E212" s="45" t="s">
        <v>489</v>
      </c>
      <c r="F212" s="45" t="s">
        <v>486</v>
      </c>
      <c r="G212" s="5"/>
      <c r="H212" s="5"/>
      <c r="I212" s="29">
        <v>0</v>
      </c>
      <c r="J212" s="2" t="s">
        <v>30</v>
      </c>
      <c r="K212" s="4" t="s">
        <v>444</v>
      </c>
      <c r="L212" s="5" t="s">
        <v>487</v>
      </c>
      <c r="M212" s="5" t="s">
        <v>488</v>
      </c>
      <c r="N212" s="5"/>
      <c r="O212" s="5"/>
      <c r="P212" s="9">
        <v>45412</v>
      </c>
      <c r="Q212" s="21"/>
      <c r="R212" s="30"/>
      <c r="S212" s="2"/>
      <c r="T212" s="2"/>
      <c r="U212" s="3"/>
      <c r="V212" s="3" t="s">
        <v>6134</v>
      </c>
      <c r="W212" s="6" t="s">
        <v>2474</v>
      </c>
      <c r="Y212" t="b">
        <v>0</v>
      </c>
    </row>
    <row r="213" spans="1:25" s="42" customFormat="1" x14ac:dyDescent="0.3">
      <c r="A213" s="21">
        <v>45316</v>
      </c>
      <c r="B213" s="14" t="s">
        <v>331</v>
      </c>
      <c r="C213" s="4"/>
      <c r="D213" s="5"/>
      <c r="E213" s="45" t="s">
        <v>490</v>
      </c>
      <c r="F213" s="45" t="s">
        <v>491</v>
      </c>
      <c r="G213" s="5"/>
      <c r="H213" s="5"/>
      <c r="I213" s="29">
        <v>0</v>
      </c>
      <c r="J213" s="2" t="s">
        <v>30</v>
      </c>
      <c r="K213" s="4" t="s">
        <v>444</v>
      </c>
      <c r="L213" s="5" t="s">
        <v>487</v>
      </c>
      <c r="M213" s="5" t="s">
        <v>492</v>
      </c>
      <c r="N213" s="5"/>
      <c r="O213" s="5"/>
      <c r="P213" s="9">
        <v>45412</v>
      </c>
      <c r="Q213" s="21"/>
      <c r="R213" s="30"/>
      <c r="S213" s="2"/>
      <c r="T213" s="2"/>
      <c r="U213" s="3"/>
      <c r="V213" s="3" t="s">
        <v>6135</v>
      </c>
      <c r="W213" s="6" t="s">
        <v>2474</v>
      </c>
      <c r="X213"/>
      <c r="Y213" t="b">
        <v>0</v>
      </c>
    </row>
    <row r="214" spans="1:25" x14ac:dyDescent="0.3">
      <c r="A214" s="21">
        <v>45328</v>
      </c>
      <c r="B214" s="14" t="s">
        <v>331</v>
      </c>
      <c r="C214" s="4" t="s">
        <v>26</v>
      </c>
      <c r="D214" s="5" t="s">
        <v>312</v>
      </c>
      <c r="E214" s="5" t="s">
        <v>493</v>
      </c>
      <c r="F214" s="5" t="s">
        <v>419</v>
      </c>
      <c r="G214" s="5"/>
      <c r="H214" s="5"/>
      <c r="I214" s="13">
        <v>0</v>
      </c>
      <c r="J214" s="2" t="s">
        <v>30</v>
      </c>
      <c r="K214" s="4" t="s">
        <v>40</v>
      </c>
      <c r="L214" s="5" t="s">
        <v>32</v>
      </c>
      <c r="M214" s="5" t="s">
        <v>494</v>
      </c>
      <c r="N214" s="5" t="s">
        <v>34</v>
      </c>
      <c r="O214" s="5" t="s">
        <v>495</v>
      </c>
      <c r="P214" s="9">
        <v>45412</v>
      </c>
      <c r="Q214" s="21"/>
      <c r="R214" s="26"/>
      <c r="S214" s="2"/>
      <c r="T214" s="2"/>
      <c r="U214" s="3"/>
      <c r="V214" s="3"/>
      <c r="W214" s="6" t="s">
        <v>6136</v>
      </c>
      <c r="X214" t="s">
        <v>2474</v>
      </c>
      <c r="Y214" t="b">
        <v>0</v>
      </c>
    </row>
    <row r="215" spans="1:25" x14ac:dyDescent="0.3">
      <c r="A215" s="21">
        <v>45328</v>
      </c>
      <c r="B215" s="14" t="s">
        <v>331</v>
      </c>
      <c r="C215" s="4" t="s">
        <v>26</v>
      </c>
      <c r="D215" s="5"/>
      <c r="E215" s="5" t="s">
        <v>496</v>
      </c>
      <c r="F215" s="5" t="s">
        <v>497</v>
      </c>
      <c r="G215" s="5"/>
      <c r="H215" s="5"/>
      <c r="I215" s="13">
        <v>0</v>
      </c>
      <c r="J215" s="2" t="s">
        <v>30</v>
      </c>
      <c r="K215" s="4" t="s">
        <v>40</v>
      </c>
      <c r="L215" s="5" t="s">
        <v>32</v>
      </c>
      <c r="M215" s="5" t="s">
        <v>498</v>
      </c>
      <c r="N215" s="5" t="s">
        <v>34</v>
      </c>
      <c r="O215" s="5" t="s">
        <v>499</v>
      </c>
      <c r="P215" s="9">
        <v>45412</v>
      </c>
      <c r="Q215" s="21"/>
      <c r="R215" s="26"/>
      <c r="S215" s="2" t="s">
        <v>32</v>
      </c>
      <c r="T215" s="2" t="s">
        <v>5923</v>
      </c>
      <c r="U215" s="3" t="s">
        <v>5923</v>
      </c>
      <c r="V215" s="3" t="s">
        <v>5923</v>
      </c>
      <c r="W215" s="6" t="s">
        <v>6137</v>
      </c>
      <c r="X215" t="s">
        <v>2474</v>
      </c>
      <c r="Y215" t="b">
        <v>0</v>
      </c>
    </row>
    <row r="216" spans="1:25" x14ac:dyDescent="0.3">
      <c r="A216" s="22">
        <v>45342</v>
      </c>
      <c r="B216" s="15" t="s">
        <v>331</v>
      </c>
      <c r="C216" s="2" t="s">
        <v>36</v>
      </c>
      <c r="D216" s="3"/>
      <c r="E216" s="3" t="s">
        <v>500</v>
      </c>
      <c r="F216" s="3" t="s">
        <v>419</v>
      </c>
      <c r="G216" s="3"/>
      <c r="H216" s="3"/>
      <c r="I216" s="12">
        <v>0</v>
      </c>
      <c r="J216" s="2" t="s">
        <v>30</v>
      </c>
      <c r="K216" s="2" t="s">
        <v>40</v>
      </c>
      <c r="L216" s="5" t="s">
        <v>32</v>
      </c>
      <c r="M216" s="3" t="s">
        <v>501</v>
      </c>
      <c r="N216" s="3" t="s">
        <v>34</v>
      </c>
      <c r="O216" s="3" t="s">
        <v>502</v>
      </c>
      <c r="P216" s="9">
        <v>45412</v>
      </c>
      <c r="Q216" s="22"/>
      <c r="R216" s="25"/>
      <c r="S216" s="2"/>
      <c r="T216" s="2"/>
      <c r="U216" s="3"/>
      <c r="V216" s="6"/>
      <c r="W216" s="6" t="s">
        <v>6138</v>
      </c>
      <c r="X216" t="s">
        <v>2474</v>
      </c>
      <c r="Y216" t="b">
        <v>0</v>
      </c>
    </row>
    <row r="217" spans="1:25" x14ac:dyDescent="0.3">
      <c r="A217" s="22">
        <v>45342</v>
      </c>
      <c r="B217" s="15" t="s">
        <v>331</v>
      </c>
      <c r="C217" s="2" t="s">
        <v>26</v>
      </c>
      <c r="D217" s="3"/>
      <c r="E217" s="3" t="s">
        <v>503</v>
      </c>
      <c r="F217" s="5" t="s">
        <v>497</v>
      </c>
      <c r="G217" s="3" t="s">
        <v>30</v>
      </c>
      <c r="H217" s="5" t="s">
        <v>40</v>
      </c>
      <c r="I217" s="5" t="s">
        <v>32</v>
      </c>
      <c r="J217" s="4" t="s">
        <v>30</v>
      </c>
      <c r="K217" s="2" t="s">
        <v>40</v>
      </c>
      <c r="L217" s="5" t="s">
        <v>32</v>
      </c>
      <c r="M217" s="3" t="s">
        <v>420</v>
      </c>
      <c r="N217" s="3" t="s">
        <v>34</v>
      </c>
      <c r="O217" s="3" t="s">
        <v>504</v>
      </c>
      <c r="P217" s="9">
        <v>45412</v>
      </c>
      <c r="Q217" s="22"/>
      <c r="R217" s="25"/>
      <c r="S217" s="2" t="s">
        <v>32</v>
      </c>
      <c r="T217" s="2" t="s">
        <v>5923</v>
      </c>
      <c r="U217" s="3" t="s">
        <v>5923</v>
      </c>
      <c r="V217" s="6" t="s">
        <v>5923</v>
      </c>
      <c r="W217" s="6" t="s">
        <v>6139</v>
      </c>
      <c r="X217" t="s">
        <v>2474</v>
      </c>
      <c r="Y217" t="b">
        <v>0</v>
      </c>
    </row>
    <row r="218" spans="1:25" x14ac:dyDescent="0.3">
      <c r="A218" s="22">
        <v>45342</v>
      </c>
      <c r="B218" s="15" t="s">
        <v>331</v>
      </c>
      <c r="C218" s="2" t="s">
        <v>26</v>
      </c>
      <c r="D218" s="3" t="s">
        <v>395</v>
      </c>
      <c r="E218" s="3" t="s">
        <v>505</v>
      </c>
      <c r="F218" s="3" t="s">
        <v>506</v>
      </c>
      <c r="G218" s="3"/>
      <c r="H218" s="3"/>
      <c r="I218" s="12">
        <v>0</v>
      </c>
      <c r="J218" s="2" t="s">
        <v>30</v>
      </c>
      <c r="K218" s="2" t="s">
        <v>40</v>
      </c>
      <c r="L218" s="5" t="s">
        <v>32</v>
      </c>
      <c r="M218" s="3" t="s">
        <v>507</v>
      </c>
      <c r="N218" s="3" t="s">
        <v>34</v>
      </c>
      <c r="O218" s="3" t="s">
        <v>508</v>
      </c>
      <c r="P218" s="9">
        <v>45412</v>
      </c>
      <c r="Q218" s="22"/>
      <c r="R218" s="25"/>
      <c r="S218" s="2"/>
      <c r="T218" s="2"/>
      <c r="U218" s="3"/>
      <c r="V218" s="6"/>
      <c r="W218" s="6" t="s">
        <v>6140</v>
      </c>
      <c r="X218" t="s">
        <v>2474</v>
      </c>
      <c r="Y218" t="b">
        <v>0</v>
      </c>
    </row>
    <row r="219" spans="1:25" x14ac:dyDescent="0.3">
      <c r="A219" s="21">
        <v>45342</v>
      </c>
      <c r="B219" s="14" t="s">
        <v>331</v>
      </c>
      <c r="C219" s="4" t="s">
        <v>381</v>
      </c>
      <c r="D219" s="5"/>
      <c r="E219" s="5" t="s">
        <v>509</v>
      </c>
      <c r="F219" s="5" t="s">
        <v>510</v>
      </c>
      <c r="G219" s="5"/>
      <c r="H219" s="5"/>
      <c r="I219" s="13">
        <v>0</v>
      </c>
      <c r="J219" s="2" t="s">
        <v>30</v>
      </c>
      <c r="K219" s="4" t="s">
        <v>40</v>
      </c>
      <c r="L219" s="3" t="s">
        <v>156</v>
      </c>
      <c r="M219" s="5" t="s">
        <v>511</v>
      </c>
      <c r="N219" s="5" t="s">
        <v>34</v>
      </c>
      <c r="O219" s="5" t="s">
        <v>512</v>
      </c>
      <c r="P219" s="9">
        <v>45412</v>
      </c>
      <c r="Q219" s="21"/>
      <c r="R219" s="26"/>
      <c r="S219" s="2"/>
      <c r="T219" s="2"/>
      <c r="U219" s="3"/>
      <c r="V219" s="6"/>
      <c r="W219" s="6" t="s">
        <v>6141</v>
      </c>
      <c r="X219" t="s">
        <v>2474</v>
      </c>
      <c r="Y219" t="b">
        <v>0</v>
      </c>
    </row>
    <row r="220" spans="1:25" x14ac:dyDescent="0.3">
      <c r="A220" s="21">
        <v>45342</v>
      </c>
      <c r="B220" s="14" t="s">
        <v>331</v>
      </c>
      <c r="C220" s="4"/>
      <c r="D220" s="5"/>
      <c r="E220" s="45" t="s">
        <v>513</v>
      </c>
      <c r="F220" s="45" t="s">
        <v>514</v>
      </c>
      <c r="G220" s="5"/>
      <c r="H220" s="5"/>
      <c r="I220" s="29">
        <v>0</v>
      </c>
      <c r="J220" s="2" t="s">
        <v>30</v>
      </c>
      <c r="K220" s="4" t="s">
        <v>444</v>
      </c>
      <c r="L220" s="5" t="s">
        <v>32</v>
      </c>
      <c r="M220" s="5" t="s">
        <v>515</v>
      </c>
      <c r="N220" s="5"/>
      <c r="O220" s="5"/>
      <c r="P220" s="9">
        <v>45412</v>
      </c>
      <c r="Q220" s="21"/>
      <c r="R220" s="30"/>
      <c r="S220" s="2"/>
      <c r="T220" s="2"/>
      <c r="U220" s="3"/>
      <c r="V220" s="6" t="s">
        <v>6142</v>
      </c>
      <c r="W220" s="6" t="s">
        <v>2474</v>
      </c>
      <c r="Y220" t="b">
        <v>0</v>
      </c>
    </row>
    <row r="221" spans="1:25" x14ac:dyDescent="0.3">
      <c r="A221" s="21">
        <v>45349</v>
      </c>
      <c r="B221" s="14" t="s">
        <v>331</v>
      </c>
      <c r="C221" s="4"/>
      <c r="D221" s="5"/>
      <c r="E221" s="45" t="s">
        <v>516</v>
      </c>
      <c r="F221" s="45" t="s">
        <v>517</v>
      </c>
      <c r="G221" s="5"/>
      <c r="H221" s="5"/>
      <c r="I221" s="29">
        <v>0</v>
      </c>
      <c r="J221" s="2" t="s">
        <v>30</v>
      </c>
      <c r="K221" s="4" t="s">
        <v>444</v>
      </c>
      <c r="L221" s="5" t="s">
        <v>487</v>
      </c>
      <c r="M221" s="5" t="s">
        <v>518</v>
      </c>
      <c r="N221" s="5"/>
      <c r="O221" s="5"/>
      <c r="P221" s="9">
        <v>45381</v>
      </c>
      <c r="Q221" s="21"/>
      <c r="R221" s="30"/>
      <c r="S221" s="2"/>
      <c r="T221" s="2"/>
      <c r="U221" s="3"/>
      <c r="V221" s="6" t="s">
        <v>6143</v>
      </c>
      <c r="W221" s="6" t="s">
        <v>2474</v>
      </c>
      <c r="Y221" t="b">
        <v>0</v>
      </c>
    </row>
    <row r="222" spans="1:25" x14ac:dyDescent="0.3">
      <c r="A222" s="21">
        <v>45362</v>
      </c>
      <c r="B222" s="14" t="s">
        <v>331</v>
      </c>
      <c r="C222" s="4"/>
      <c r="D222" s="5"/>
      <c r="E222" s="45" t="s">
        <v>519</v>
      </c>
      <c r="F222" s="45" t="s">
        <v>333</v>
      </c>
      <c r="G222" s="5"/>
      <c r="H222" s="5"/>
      <c r="I222" s="29">
        <v>0</v>
      </c>
      <c r="J222" s="2" t="s">
        <v>30</v>
      </c>
      <c r="K222" s="4" t="s">
        <v>444</v>
      </c>
      <c r="L222" s="5" t="s">
        <v>32</v>
      </c>
      <c r="M222" s="5" t="s">
        <v>520</v>
      </c>
      <c r="N222" s="5"/>
      <c r="O222" s="5"/>
      <c r="P222" s="9">
        <v>45412</v>
      </c>
      <c r="Q222" s="21"/>
      <c r="R222" s="30"/>
      <c r="S222" s="2"/>
      <c r="T222" s="2"/>
      <c r="U222" s="3"/>
      <c r="V222" s="6" t="s">
        <v>6144</v>
      </c>
      <c r="W222" s="6" t="s">
        <v>2474</v>
      </c>
      <c r="Y222" t="b">
        <v>0</v>
      </c>
    </row>
    <row r="223" spans="1:25" x14ac:dyDescent="0.3">
      <c r="A223" s="21">
        <v>45362</v>
      </c>
      <c r="B223" s="14" t="s">
        <v>331</v>
      </c>
      <c r="C223" s="4"/>
      <c r="D223" s="5"/>
      <c r="E223" s="45" t="s">
        <v>521</v>
      </c>
      <c r="F223" s="45" t="s">
        <v>522</v>
      </c>
      <c r="G223" s="5"/>
      <c r="H223" s="5"/>
      <c r="I223" s="29">
        <v>0</v>
      </c>
      <c r="J223" s="2" t="s">
        <v>30</v>
      </c>
      <c r="K223" s="4" t="s">
        <v>444</v>
      </c>
      <c r="L223" s="5" t="s">
        <v>32</v>
      </c>
      <c r="M223" s="5" t="s">
        <v>523</v>
      </c>
      <c r="N223" s="5"/>
      <c r="O223" s="5"/>
      <c r="P223" s="9">
        <v>45412</v>
      </c>
      <c r="Q223" s="21"/>
      <c r="R223" s="30"/>
      <c r="S223" s="2"/>
      <c r="T223" s="2"/>
      <c r="U223" s="3"/>
      <c r="V223" s="6" t="s">
        <v>6145</v>
      </c>
      <c r="W223" s="6" t="s">
        <v>2474</v>
      </c>
      <c r="Y223" t="b">
        <v>0</v>
      </c>
    </row>
    <row r="224" spans="1:25" s="42" customFormat="1" x14ac:dyDescent="0.3">
      <c r="A224" s="35">
        <v>45231</v>
      </c>
      <c r="B224" s="36" t="s">
        <v>524</v>
      </c>
      <c r="C224" s="2" t="s">
        <v>381</v>
      </c>
      <c r="D224" s="3"/>
      <c r="E224" s="37" t="s">
        <v>525</v>
      </c>
      <c r="F224" s="37" t="s">
        <v>333</v>
      </c>
      <c r="G224" s="3"/>
      <c r="H224" s="3"/>
      <c r="I224" s="12">
        <v>0</v>
      </c>
      <c r="J224" s="38" t="s">
        <v>30</v>
      </c>
      <c r="K224" s="38" t="s">
        <v>40</v>
      </c>
      <c r="L224" s="37" t="s">
        <v>156</v>
      </c>
      <c r="M224" s="37" t="s">
        <v>526</v>
      </c>
      <c r="N224" s="3" t="s">
        <v>34</v>
      </c>
      <c r="O224" s="37"/>
      <c r="P224" s="39">
        <v>45412</v>
      </c>
      <c r="Q224" s="35"/>
      <c r="R224" s="40"/>
      <c r="S224" s="38" t="s">
        <v>32</v>
      </c>
      <c r="T224" s="38" t="s">
        <v>5923</v>
      </c>
      <c r="U224" s="37" t="s">
        <v>5923</v>
      </c>
      <c r="V224" s="37" t="s">
        <v>5923</v>
      </c>
      <c r="W224" s="41" t="s">
        <v>6146</v>
      </c>
      <c r="X224" s="42" t="s">
        <v>2474</v>
      </c>
      <c r="Y224" s="42" t="b">
        <v>0</v>
      </c>
    </row>
    <row r="225" spans="1:25" s="42" customFormat="1" x14ac:dyDescent="0.3">
      <c r="A225" s="35">
        <v>45231</v>
      </c>
      <c r="B225" s="36" t="s">
        <v>524</v>
      </c>
      <c r="C225" s="4" t="s">
        <v>26</v>
      </c>
      <c r="D225" s="5" t="s">
        <v>368</v>
      </c>
      <c r="E225" s="37" t="s">
        <v>527</v>
      </c>
      <c r="F225" s="37" t="s">
        <v>528</v>
      </c>
      <c r="G225" s="5"/>
      <c r="H225" s="5"/>
      <c r="I225" s="13">
        <v>0</v>
      </c>
      <c r="J225" s="38" t="s">
        <v>30</v>
      </c>
      <c r="K225" s="38" t="s">
        <v>40</v>
      </c>
      <c r="L225" s="37" t="s">
        <v>156</v>
      </c>
      <c r="M225" s="37" t="s">
        <v>526</v>
      </c>
      <c r="N225" s="5" t="s">
        <v>34</v>
      </c>
      <c r="O225" s="37"/>
      <c r="P225" s="39">
        <v>45412</v>
      </c>
      <c r="Q225" s="35"/>
      <c r="R225" s="40"/>
      <c r="S225" s="38" t="s">
        <v>32</v>
      </c>
      <c r="T225" s="38" t="s">
        <v>5923</v>
      </c>
      <c r="U225" s="37" t="s">
        <v>5923</v>
      </c>
      <c r="V225" s="37" t="s">
        <v>5923</v>
      </c>
      <c r="W225" s="41" t="s">
        <v>6147</v>
      </c>
      <c r="Y225" s="42" t="b">
        <v>0</v>
      </c>
    </row>
    <row r="226" spans="1:25" x14ac:dyDescent="0.3">
      <c r="A226" s="22">
        <v>45238</v>
      </c>
      <c r="B226" s="15" t="s">
        <v>524</v>
      </c>
      <c r="C226" s="2" t="s">
        <v>36</v>
      </c>
      <c r="D226" s="3"/>
      <c r="E226" s="3" t="s">
        <v>529</v>
      </c>
      <c r="F226" s="3" t="s">
        <v>530</v>
      </c>
      <c r="G226" s="3"/>
      <c r="H226" s="3"/>
      <c r="I226" s="12">
        <v>0</v>
      </c>
      <c r="J226" s="2" t="s">
        <v>70</v>
      </c>
      <c r="K226" s="2" t="s">
        <v>40</v>
      </c>
      <c r="L226" s="3" t="s">
        <v>156</v>
      </c>
      <c r="M226" s="3"/>
      <c r="N226" s="3" t="s">
        <v>34</v>
      </c>
      <c r="O226" s="3"/>
      <c r="P226" s="9"/>
      <c r="Q226" s="22">
        <v>45259</v>
      </c>
      <c r="R226" s="25"/>
      <c r="S226" s="2"/>
      <c r="T226" s="2"/>
      <c r="U226" s="3"/>
      <c r="V226" s="3"/>
      <c r="W226" s="6" t="s">
        <v>6148</v>
      </c>
      <c r="X226" t="s">
        <v>2474</v>
      </c>
      <c r="Y226" t="b">
        <v>1</v>
      </c>
    </row>
    <row r="227" spans="1:25" x14ac:dyDescent="0.3">
      <c r="A227" s="22">
        <v>45238</v>
      </c>
      <c r="B227" s="14" t="s">
        <v>524</v>
      </c>
      <c r="C227" s="4" t="s">
        <v>36</v>
      </c>
      <c r="D227" s="5"/>
      <c r="E227" s="5" t="s">
        <v>531</v>
      </c>
      <c r="F227" s="5" t="s">
        <v>532</v>
      </c>
      <c r="G227" s="5"/>
      <c r="H227" s="5"/>
      <c r="I227" s="13">
        <v>0</v>
      </c>
      <c r="J227" s="2" t="s">
        <v>70</v>
      </c>
      <c r="K227" s="4" t="s">
        <v>40</v>
      </c>
      <c r="L227" s="3" t="s">
        <v>156</v>
      </c>
      <c r="M227" s="5"/>
      <c r="N227" s="5" t="s">
        <v>34</v>
      </c>
      <c r="O227" s="5"/>
      <c r="P227" s="10"/>
      <c r="Q227" s="21">
        <v>45259</v>
      </c>
      <c r="R227" s="26"/>
      <c r="S227" s="2"/>
      <c r="T227" s="2"/>
      <c r="U227" s="3"/>
      <c r="V227" s="3"/>
      <c r="W227" s="6" t="s">
        <v>6149</v>
      </c>
      <c r="X227" t="s">
        <v>2474</v>
      </c>
      <c r="Y227" t="b">
        <v>1</v>
      </c>
    </row>
    <row r="228" spans="1:25" x14ac:dyDescent="0.3">
      <c r="A228" s="22">
        <v>45238</v>
      </c>
      <c r="B228" s="15" t="s">
        <v>524</v>
      </c>
      <c r="C228" s="2" t="s">
        <v>36</v>
      </c>
      <c r="D228" s="3"/>
      <c r="E228" s="3" t="s">
        <v>533</v>
      </c>
      <c r="F228" s="3" t="s">
        <v>534</v>
      </c>
      <c r="G228" s="3"/>
      <c r="H228" s="3"/>
      <c r="I228" s="12">
        <v>0</v>
      </c>
      <c r="J228" s="2" t="s">
        <v>70</v>
      </c>
      <c r="K228" s="2" t="s">
        <v>40</v>
      </c>
      <c r="L228" s="3" t="s">
        <v>156</v>
      </c>
      <c r="M228" s="3"/>
      <c r="N228" s="3" t="s">
        <v>34</v>
      </c>
      <c r="O228" s="3"/>
      <c r="P228" s="9"/>
      <c r="Q228" s="22">
        <v>45259</v>
      </c>
      <c r="R228" s="25"/>
      <c r="S228" s="2"/>
      <c r="T228" s="2"/>
      <c r="U228" s="3"/>
      <c r="V228" s="3"/>
      <c r="W228" s="6" t="s">
        <v>6150</v>
      </c>
      <c r="X228" t="s">
        <v>2474</v>
      </c>
      <c r="Y228" t="b">
        <v>1</v>
      </c>
    </row>
    <row r="229" spans="1:25" x14ac:dyDescent="0.3">
      <c r="A229" s="22">
        <v>45238</v>
      </c>
      <c r="B229" s="14" t="s">
        <v>524</v>
      </c>
      <c r="C229" s="4" t="s">
        <v>36</v>
      </c>
      <c r="D229" s="5"/>
      <c r="E229" s="5" t="s">
        <v>535</v>
      </c>
      <c r="F229" s="5" t="s">
        <v>536</v>
      </c>
      <c r="G229" s="5"/>
      <c r="H229" s="5"/>
      <c r="I229" s="13">
        <v>0</v>
      </c>
      <c r="J229" s="2" t="s">
        <v>70</v>
      </c>
      <c r="K229" s="4" t="s">
        <v>40</v>
      </c>
      <c r="L229" s="3" t="s">
        <v>156</v>
      </c>
      <c r="M229" s="5"/>
      <c r="N229" s="5" t="s">
        <v>34</v>
      </c>
      <c r="O229" s="5"/>
      <c r="P229" s="10"/>
      <c r="Q229" s="21">
        <v>45259</v>
      </c>
      <c r="R229" s="26"/>
      <c r="S229" s="2"/>
      <c r="T229" s="2"/>
      <c r="U229" s="3"/>
      <c r="V229" s="3"/>
      <c r="W229" s="6" t="s">
        <v>6151</v>
      </c>
      <c r="X229" t="s">
        <v>2474</v>
      </c>
      <c r="Y229" t="b">
        <v>1</v>
      </c>
    </row>
    <row r="230" spans="1:25" x14ac:dyDescent="0.3">
      <c r="A230" s="22">
        <v>45238</v>
      </c>
      <c r="B230" s="14" t="s">
        <v>524</v>
      </c>
      <c r="C230" s="4" t="s">
        <v>36</v>
      </c>
      <c r="D230" s="5"/>
      <c r="E230" s="5" t="s">
        <v>537</v>
      </c>
      <c r="F230" s="5" t="s">
        <v>536</v>
      </c>
      <c r="G230" s="5"/>
      <c r="H230" s="5"/>
      <c r="I230" s="13">
        <v>0</v>
      </c>
      <c r="J230" s="2" t="s">
        <v>70</v>
      </c>
      <c r="K230" s="4" t="s">
        <v>40</v>
      </c>
      <c r="L230" s="3" t="s">
        <v>156</v>
      </c>
      <c r="M230" s="5"/>
      <c r="N230" s="5" t="s">
        <v>34</v>
      </c>
      <c r="O230" s="5"/>
      <c r="P230" s="10"/>
      <c r="Q230" s="21">
        <v>45259</v>
      </c>
      <c r="R230" s="26"/>
      <c r="S230" s="2"/>
      <c r="T230" s="2"/>
      <c r="U230" s="3"/>
      <c r="V230" s="3"/>
      <c r="W230" s="6" t="s">
        <v>6152</v>
      </c>
      <c r="X230" t="s">
        <v>2474</v>
      </c>
      <c r="Y230" t="b">
        <v>1</v>
      </c>
    </row>
    <row r="231" spans="1:25" x14ac:dyDescent="0.3">
      <c r="A231" s="22">
        <v>45238</v>
      </c>
      <c r="B231" s="14" t="s">
        <v>524</v>
      </c>
      <c r="C231" s="4" t="s">
        <v>36</v>
      </c>
      <c r="D231" s="5"/>
      <c r="E231" s="5" t="s">
        <v>538</v>
      </c>
      <c r="F231" s="5" t="s">
        <v>536</v>
      </c>
      <c r="G231" s="5"/>
      <c r="H231" s="5"/>
      <c r="I231" s="13">
        <v>0</v>
      </c>
      <c r="J231" s="2" t="s">
        <v>70</v>
      </c>
      <c r="K231" s="4" t="s">
        <v>40</v>
      </c>
      <c r="L231" s="3" t="s">
        <v>156</v>
      </c>
      <c r="M231" s="5"/>
      <c r="N231" s="5" t="s">
        <v>34</v>
      </c>
      <c r="O231" s="5"/>
      <c r="P231" s="10"/>
      <c r="Q231" s="21">
        <v>45259</v>
      </c>
      <c r="R231" s="26"/>
      <c r="S231" s="2"/>
      <c r="T231" s="2"/>
      <c r="U231" s="3"/>
      <c r="V231" s="3"/>
      <c r="W231" s="6" t="s">
        <v>6153</v>
      </c>
      <c r="X231" t="s">
        <v>2474</v>
      </c>
      <c r="Y231" t="b">
        <v>1</v>
      </c>
    </row>
    <row r="232" spans="1:25" x14ac:dyDescent="0.3">
      <c r="A232" s="22">
        <v>45252</v>
      </c>
      <c r="B232" s="15" t="s">
        <v>524</v>
      </c>
      <c r="C232" s="2" t="s">
        <v>26</v>
      </c>
      <c r="D232" s="3" t="s">
        <v>149</v>
      </c>
      <c r="E232" s="3" t="s">
        <v>539</v>
      </c>
      <c r="F232" s="3" t="s">
        <v>540</v>
      </c>
      <c r="G232" s="3">
        <v>0</v>
      </c>
      <c r="H232" s="3">
        <v>3541</v>
      </c>
      <c r="I232" s="12">
        <v>3541</v>
      </c>
      <c r="J232" s="2" t="s">
        <v>70</v>
      </c>
      <c r="K232" s="2" t="s">
        <v>40</v>
      </c>
      <c r="L232" s="5" t="s">
        <v>32</v>
      </c>
      <c r="M232" s="3" t="s">
        <v>541</v>
      </c>
      <c r="N232" s="3" t="s">
        <v>34</v>
      </c>
      <c r="O232" s="3" t="s">
        <v>350</v>
      </c>
      <c r="P232" s="9"/>
      <c r="Q232" s="22">
        <v>45279</v>
      </c>
      <c r="R232" s="25"/>
      <c r="S232" s="2" t="s">
        <v>32</v>
      </c>
      <c r="T232" s="2" t="s">
        <v>5923</v>
      </c>
      <c r="U232" s="3" t="s">
        <v>5923</v>
      </c>
      <c r="V232" s="3" t="s">
        <v>5923</v>
      </c>
      <c r="W232" s="6" t="s">
        <v>6154</v>
      </c>
      <c r="X232" t="s">
        <v>2474</v>
      </c>
      <c r="Y232" t="b">
        <v>1</v>
      </c>
    </row>
    <row r="233" spans="1:25" s="42" customFormat="1" x14ac:dyDescent="0.3">
      <c r="A233" s="21">
        <v>45252</v>
      </c>
      <c r="B233" s="14" t="s">
        <v>524</v>
      </c>
      <c r="C233" s="4" t="s">
        <v>108</v>
      </c>
      <c r="D233" s="5" t="s">
        <v>355</v>
      </c>
      <c r="E233" s="5" t="s">
        <v>542</v>
      </c>
      <c r="F233" s="5" t="s">
        <v>543</v>
      </c>
      <c r="G233" s="5">
        <v>1000</v>
      </c>
      <c r="H233" s="5">
        <v>0</v>
      </c>
      <c r="I233" s="13">
        <v>1000</v>
      </c>
      <c r="J233" s="2" t="s">
        <v>30</v>
      </c>
      <c r="K233" s="4" t="s">
        <v>40</v>
      </c>
      <c r="L233" s="5" t="s">
        <v>32</v>
      </c>
      <c r="M233" s="5" t="s">
        <v>544</v>
      </c>
      <c r="N233" s="5" t="s">
        <v>34</v>
      </c>
      <c r="O233" s="5" t="s">
        <v>350</v>
      </c>
      <c r="P233" s="9">
        <v>45412</v>
      </c>
      <c r="Q233" s="21"/>
      <c r="R233" s="26"/>
      <c r="S233" s="2" t="s">
        <v>32</v>
      </c>
      <c r="T233" s="2" t="s">
        <v>5923</v>
      </c>
      <c r="U233" s="3" t="s">
        <v>5923</v>
      </c>
      <c r="V233" s="3" t="s">
        <v>5923</v>
      </c>
      <c r="W233" s="6" t="s">
        <v>6155</v>
      </c>
      <c r="X233" t="s">
        <v>545</v>
      </c>
      <c r="Y233" t="b">
        <v>0</v>
      </c>
    </row>
    <row r="234" spans="1:25" x14ac:dyDescent="0.3">
      <c r="A234" s="22">
        <v>45252</v>
      </c>
      <c r="B234" s="15" t="s">
        <v>524</v>
      </c>
      <c r="C234" s="2" t="s">
        <v>36</v>
      </c>
      <c r="D234" s="3" t="s">
        <v>546</v>
      </c>
      <c r="E234" s="3" t="s">
        <v>547</v>
      </c>
      <c r="F234" s="3" t="s">
        <v>548</v>
      </c>
      <c r="G234" s="3">
        <v>0</v>
      </c>
      <c r="H234" s="3">
        <v>500</v>
      </c>
      <c r="I234" s="12">
        <v>500</v>
      </c>
      <c r="J234" s="2" t="s">
        <v>30</v>
      </c>
      <c r="K234" s="2" t="s">
        <v>40</v>
      </c>
      <c r="L234" s="3" t="s">
        <v>156</v>
      </c>
      <c r="M234" s="3" t="s">
        <v>549</v>
      </c>
      <c r="N234" s="3" t="s">
        <v>34</v>
      </c>
      <c r="O234" s="3" t="s">
        <v>350</v>
      </c>
      <c r="P234" s="9">
        <v>45412</v>
      </c>
      <c r="Q234" s="22"/>
      <c r="R234" s="25"/>
      <c r="S234" s="2" t="s">
        <v>32</v>
      </c>
      <c r="T234" s="2" t="s">
        <v>5923</v>
      </c>
      <c r="U234" s="3" t="s">
        <v>5923</v>
      </c>
      <c r="V234" s="3" t="s">
        <v>5923</v>
      </c>
      <c r="W234" s="6" t="s">
        <v>6156</v>
      </c>
      <c r="X234" t="s">
        <v>550</v>
      </c>
      <c r="Y234" t="b">
        <v>0</v>
      </c>
    </row>
    <row r="235" spans="1:25" x14ac:dyDescent="0.3">
      <c r="A235" s="21">
        <v>45252</v>
      </c>
      <c r="B235" s="14" t="s">
        <v>524</v>
      </c>
      <c r="C235" s="4" t="s">
        <v>36</v>
      </c>
      <c r="D235" s="5" t="s">
        <v>37</v>
      </c>
      <c r="E235" s="5" t="s">
        <v>551</v>
      </c>
      <c r="F235" s="5" t="s">
        <v>552</v>
      </c>
      <c r="G235" s="5">
        <v>0</v>
      </c>
      <c r="H235" s="5">
        <v>2000</v>
      </c>
      <c r="I235" s="13">
        <v>2000</v>
      </c>
      <c r="J235" s="2" t="s">
        <v>30</v>
      </c>
      <c r="K235" s="4" t="s">
        <v>53</v>
      </c>
      <c r="L235" s="3" t="s">
        <v>156</v>
      </c>
      <c r="M235" s="5" t="s">
        <v>553</v>
      </c>
      <c r="N235" s="5" t="s">
        <v>34</v>
      </c>
      <c r="O235" s="5" t="s">
        <v>350</v>
      </c>
      <c r="P235" s="10">
        <v>45316</v>
      </c>
      <c r="Q235" s="21"/>
      <c r="R235" s="26"/>
      <c r="S235" s="2" t="s">
        <v>32</v>
      </c>
      <c r="T235" s="2" t="s">
        <v>5923</v>
      </c>
      <c r="U235" s="3" t="s">
        <v>5923</v>
      </c>
      <c r="V235" s="3" t="s">
        <v>5923</v>
      </c>
      <c r="W235" s="6" t="s">
        <v>6157</v>
      </c>
      <c r="X235" t="s">
        <v>2474</v>
      </c>
      <c r="Y235" t="b">
        <v>0</v>
      </c>
    </row>
    <row r="236" spans="1:25" x14ac:dyDescent="0.3">
      <c r="A236" s="35">
        <v>45252</v>
      </c>
      <c r="B236" s="36" t="s">
        <v>524</v>
      </c>
      <c r="C236" s="4" t="s">
        <v>36</v>
      </c>
      <c r="D236" s="5" t="s">
        <v>554</v>
      </c>
      <c r="E236" s="37" t="s">
        <v>555</v>
      </c>
      <c r="F236" s="37" t="s">
        <v>556</v>
      </c>
      <c r="G236" s="5">
        <v>0</v>
      </c>
      <c r="H236" s="5">
        <v>2786</v>
      </c>
      <c r="I236" s="13">
        <v>2786</v>
      </c>
      <c r="J236" s="38" t="s">
        <v>30</v>
      </c>
      <c r="K236" s="38" t="s">
        <v>40</v>
      </c>
      <c r="L236" s="37" t="s">
        <v>156</v>
      </c>
      <c r="M236" s="37" t="s">
        <v>557</v>
      </c>
      <c r="N236" s="5" t="s">
        <v>34</v>
      </c>
      <c r="O236" s="37" t="s">
        <v>558</v>
      </c>
      <c r="P236" s="39">
        <v>45412</v>
      </c>
      <c r="Q236" s="35"/>
      <c r="R236" s="40"/>
      <c r="S236" s="38" t="s">
        <v>32</v>
      </c>
      <c r="T236" s="38" t="s">
        <v>5923</v>
      </c>
      <c r="U236" s="37" t="s">
        <v>5923</v>
      </c>
      <c r="V236" s="37" t="s">
        <v>5923</v>
      </c>
      <c r="W236" s="41" t="s">
        <v>6158</v>
      </c>
      <c r="X236" s="42" t="s">
        <v>2474</v>
      </c>
      <c r="Y236" s="42" t="b">
        <v>0</v>
      </c>
    </row>
    <row r="237" spans="1:25" s="42" customFormat="1" x14ac:dyDescent="0.3">
      <c r="A237" s="22">
        <v>45256</v>
      </c>
      <c r="B237" s="15" t="s">
        <v>524</v>
      </c>
      <c r="C237" s="2" t="s">
        <v>108</v>
      </c>
      <c r="D237" s="3" t="s">
        <v>153</v>
      </c>
      <c r="E237" s="3" t="s">
        <v>559</v>
      </c>
      <c r="F237" s="3" t="s">
        <v>560</v>
      </c>
      <c r="G237" s="3">
        <v>3000</v>
      </c>
      <c r="H237" s="3">
        <v>54000</v>
      </c>
      <c r="I237" s="12">
        <v>57000</v>
      </c>
      <c r="J237" s="2" t="s">
        <v>30</v>
      </c>
      <c r="K237" s="2" t="s">
        <v>40</v>
      </c>
      <c r="L237" s="3" t="s">
        <v>156</v>
      </c>
      <c r="M237" s="3" t="s">
        <v>561</v>
      </c>
      <c r="N237" s="3" t="s">
        <v>34</v>
      </c>
      <c r="O237" s="3" t="s">
        <v>350</v>
      </c>
      <c r="P237" s="9">
        <v>45412</v>
      </c>
      <c r="Q237" s="22"/>
      <c r="R237" s="25"/>
      <c r="S237" s="2" t="s">
        <v>32</v>
      </c>
      <c r="T237" s="2" t="s">
        <v>5923</v>
      </c>
      <c r="U237" s="3" t="s">
        <v>5923</v>
      </c>
      <c r="V237" s="3" t="s">
        <v>5923</v>
      </c>
      <c r="W237" s="6" t="s">
        <v>6159</v>
      </c>
      <c r="X237" t="s">
        <v>2474</v>
      </c>
      <c r="Y237" t="b">
        <v>0</v>
      </c>
    </row>
    <row r="238" spans="1:25" x14ac:dyDescent="0.3">
      <c r="A238" s="21">
        <v>45256</v>
      </c>
      <c r="B238" s="14" t="s">
        <v>524</v>
      </c>
      <c r="C238" s="4" t="s">
        <v>108</v>
      </c>
      <c r="D238" s="5" t="s">
        <v>55</v>
      </c>
      <c r="E238" s="5" t="s">
        <v>562</v>
      </c>
      <c r="F238" s="3" t="s">
        <v>560</v>
      </c>
      <c r="G238" s="5">
        <v>0</v>
      </c>
      <c r="H238" s="5">
        <v>0</v>
      </c>
      <c r="I238" s="13">
        <v>0</v>
      </c>
      <c r="J238" s="2" t="s">
        <v>30</v>
      </c>
      <c r="K238" s="4" t="s">
        <v>40</v>
      </c>
      <c r="L238" s="3" t="s">
        <v>156</v>
      </c>
      <c r="M238" s="5" t="s">
        <v>561</v>
      </c>
      <c r="N238" s="5" t="s">
        <v>34</v>
      </c>
      <c r="O238" s="5" t="s">
        <v>350</v>
      </c>
      <c r="P238" s="9">
        <v>45412</v>
      </c>
      <c r="Q238" s="21"/>
      <c r="R238" s="26"/>
      <c r="S238" s="2" t="s">
        <v>32</v>
      </c>
      <c r="T238" s="2" t="s">
        <v>5923</v>
      </c>
      <c r="U238" s="3" t="s">
        <v>5923</v>
      </c>
      <c r="V238" s="3" t="s">
        <v>5923</v>
      </c>
      <c r="W238" s="6" t="s">
        <v>6160</v>
      </c>
      <c r="X238" t="s">
        <v>2474</v>
      </c>
      <c r="Y238" t="b">
        <v>0</v>
      </c>
    </row>
    <row r="239" spans="1:25" x14ac:dyDescent="0.3">
      <c r="A239" s="22">
        <v>45261</v>
      </c>
      <c r="B239" s="15" t="s">
        <v>524</v>
      </c>
      <c r="C239" s="2" t="s">
        <v>36</v>
      </c>
      <c r="D239" s="3"/>
      <c r="E239" s="3" t="s">
        <v>563</v>
      </c>
      <c r="F239" s="3" t="s">
        <v>564</v>
      </c>
      <c r="G239" s="3"/>
      <c r="H239" s="3"/>
      <c r="I239" s="12">
        <v>0</v>
      </c>
      <c r="J239" s="2" t="s">
        <v>30</v>
      </c>
      <c r="K239" s="2" t="s">
        <v>40</v>
      </c>
      <c r="L239" s="3" t="s">
        <v>156</v>
      </c>
      <c r="M239" s="3" t="s">
        <v>565</v>
      </c>
      <c r="N239" s="3" t="s">
        <v>34</v>
      </c>
      <c r="O239" s="3"/>
      <c r="P239" s="9">
        <v>45412</v>
      </c>
      <c r="Q239" s="22"/>
      <c r="R239" s="25"/>
      <c r="S239" s="2" t="s">
        <v>32</v>
      </c>
      <c r="T239" s="2" t="s">
        <v>5923</v>
      </c>
      <c r="U239" s="3" t="s">
        <v>5923</v>
      </c>
      <c r="V239" s="3" t="s">
        <v>5923</v>
      </c>
      <c r="W239" s="6" t="s">
        <v>6161</v>
      </c>
      <c r="X239" t="s">
        <v>2474</v>
      </c>
      <c r="Y239" t="b">
        <v>0</v>
      </c>
    </row>
    <row r="240" spans="1:25" x14ac:dyDescent="0.3">
      <c r="A240" s="22">
        <v>45262</v>
      </c>
      <c r="B240" s="15" t="s">
        <v>524</v>
      </c>
      <c r="C240" s="2" t="s">
        <v>108</v>
      </c>
      <c r="D240" s="3" t="s">
        <v>50</v>
      </c>
      <c r="E240" s="3" t="s">
        <v>566</v>
      </c>
      <c r="F240" s="3" t="s">
        <v>333</v>
      </c>
      <c r="G240" s="3">
        <v>3000</v>
      </c>
      <c r="H240" s="3">
        <v>0</v>
      </c>
      <c r="I240" s="12">
        <v>3000</v>
      </c>
      <c r="J240" s="2" t="s">
        <v>70</v>
      </c>
      <c r="K240" s="2" t="s">
        <v>40</v>
      </c>
      <c r="L240" s="3" t="s">
        <v>156</v>
      </c>
      <c r="M240" s="3" t="s">
        <v>567</v>
      </c>
      <c r="N240" s="3" t="s">
        <v>34</v>
      </c>
      <c r="O240" s="3" t="s">
        <v>350</v>
      </c>
      <c r="P240" s="9"/>
      <c r="Q240" s="22">
        <v>45279</v>
      </c>
      <c r="R240" s="25"/>
      <c r="S240" s="2" t="s">
        <v>32</v>
      </c>
      <c r="T240" s="2" t="s">
        <v>5923</v>
      </c>
      <c r="U240" s="3" t="s">
        <v>5923</v>
      </c>
      <c r="V240" s="3" t="s">
        <v>5923</v>
      </c>
      <c r="W240" s="6" t="s">
        <v>6162</v>
      </c>
      <c r="X240" t="s">
        <v>2474</v>
      </c>
      <c r="Y240" t="b">
        <v>1</v>
      </c>
    </row>
    <row r="241" spans="1:25" x14ac:dyDescent="0.3">
      <c r="A241" s="35">
        <v>45262</v>
      </c>
      <c r="B241" s="36" t="s">
        <v>524</v>
      </c>
      <c r="C241" s="4" t="s">
        <v>108</v>
      </c>
      <c r="D241" s="5" t="s">
        <v>192</v>
      </c>
      <c r="E241" s="37" t="s">
        <v>568</v>
      </c>
      <c r="F241" s="37" t="s">
        <v>333</v>
      </c>
      <c r="G241" s="5">
        <v>0</v>
      </c>
      <c r="H241" s="5">
        <v>1800</v>
      </c>
      <c r="I241" s="13">
        <v>1800</v>
      </c>
      <c r="J241" s="38" t="s">
        <v>30</v>
      </c>
      <c r="K241" s="38" t="s">
        <v>40</v>
      </c>
      <c r="L241" s="37" t="s">
        <v>156</v>
      </c>
      <c r="M241" s="37" t="s">
        <v>484</v>
      </c>
      <c r="N241" s="5" t="s">
        <v>34</v>
      </c>
      <c r="O241" s="37" t="s">
        <v>350</v>
      </c>
      <c r="P241" s="39">
        <v>45412</v>
      </c>
      <c r="Q241" s="35"/>
      <c r="R241" s="40"/>
      <c r="S241" s="38" t="s">
        <v>32</v>
      </c>
      <c r="T241" s="38" t="s">
        <v>5923</v>
      </c>
      <c r="U241" s="37" t="s">
        <v>5923</v>
      </c>
      <c r="V241" s="37" t="s">
        <v>5923</v>
      </c>
      <c r="W241" s="41" t="s">
        <v>6163</v>
      </c>
      <c r="X241" s="42" t="s">
        <v>2474</v>
      </c>
      <c r="Y241" s="42" t="b">
        <v>0</v>
      </c>
    </row>
    <row r="242" spans="1:25" s="42" customFormat="1" x14ac:dyDescent="0.3">
      <c r="A242" s="35">
        <v>45262</v>
      </c>
      <c r="B242" s="36" t="s">
        <v>524</v>
      </c>
      <c r="C242" s="4" t="s">
        <v>167</v>
      </c>
      <c r="D242" s="5"/>
      <c r="E242" s="37" t="s">
        <v>569</v>
      </c>
      <c r="F242" s="37" t="s">
        <v>333</v>
      </c>
      <c r="G242" s="5">
        <v>2100</v>
      </c>
      <c r="H242" s="5">
        <v>1500</v>
      </c>
      <c r="I242" s="13">
        <v>3600</v>
      </c>
      <c r="J242" s="38" t="s">
        <v>30</v>
      </c>
      <c r="K242" s="38" t="s">
        <v>40</v>
      </c>
      <c r="L242" s="37" t="s">
        <v>156</v>
      </c>
      <c r="M242" s="37" t="s">
        <v>570</v>
      </c>
      <c r="N242" s="5" t="s">
        <v>34</v>
      </c>
      <c r="O242" s="37" t="s">
        <v>350</v>
      </c>
      <c r="P242" s="39">
        <v>45412</v>
      </c>
      <c r="Q242" s="35"/>
      <c r="R242" s="40"/>
      <c r="S242" s="38" t="s">
        <v>32</v>
      </c>
      <c r="T242" s="38" t="s">
        <v>5923</v>
      </c>
      <c r="U242" s="37" t="s">
        <v>5923</v>
      </c>
      <c r="V242" s="37" t="s">
        <v>5923</v>
      </c>
      <c r="W242" s="41" t="s">
        <v>6164</v>
      </c>
      <c r="X242" s="42" t="s">
        <v>2474</v>
      </c>
      <c r="Y242" s="42" t="b">
        <v>0</v>
      </c>
    </row>
    <row r="243" spans="1:25" s="42" customFormat="1" x14ac:dyDescent="0.3">
      <c r="A243" s="22">
        <v>45268</v>
      </c>
      <c r="B243" s="15" t="s">
        <v>524</v>
      </c>
      <c r="C243" s="2" t="s">
        <v>36</v>
      </c>
      <c r="D243" s="3"/>
      <c r="E243" s="3" t="s">
        <v>571</v>
      </c>
      <c r="F243" s="3" t="s">
        <v>572</v>
      </c>
      <c r="G243" s="3"/>
      <c r="H243" s="3"/>
      <c r="I243" s="12">
        <v>0</v>
      </c>
      <c r="J243" s="2" t="s">
        <v>70</v>
      </c>
      <c r="K243" s="2" t="s">
        <v>53</v>
      </c>
      <c r="L243" s="5" t="s">
        <v>32</v>
      </c>
      <c r="M243" s="3" t="s">
        <v>573</v>
      </c>
      <c r="N243" s="3" t="s">
        <v>34</v>
      </c>
      <c r="O243" s="3"/>
      <c r="P243" s="9">
        <v>45301</v>
      </c>
      <c r="Q243" s="22">
        <v>45287</v>
      </c>
      <c r="R243" s="25"/>
      <c r="S243" s="2" t="s">
        <v>32</v>
      </c>
      <c r="T243" s="2" t="s">
        <v>5923</v>
      </c>
      <c r="U243" s="3" t="s">
        <v>5923</v>
      </c>
      <c r="V243" s="3" t="s">
        <v>5923</v>
      </c>
      <c r="W243" s="6" t="s">
        <v>6165</v>
      </c>
      <c r="X243" t="s">
        <v>2474</v>
      </c>
      <c r="Y243" t="b">
        <v>1</v>
      </c>
    </row>
    <row r="244" spans="1:25" x14ac:dyDescent="0.3">
      <c r="A244" s="21">
        <v>45268</v>
      </c>
      <c r="B244" s="14" t="s">
        <v>524</v>
      </c>
      <c r="C244" s="4" t="s">
        <v>26</v>
      </c>
      <c r="D244" s="5" t="s">
        <v>428</v>
      </c>
      <c r="E244" s="5" t="s">
        <v>574</v>
      </c>
      <c r="F244" s="5" t="s">
        <v>575</v>
      </c>
      <c r="G244" s="5"/>
      <c r="H244" s="5"/>
      <c r="I244" s="13">
        <v>0</v>
      </c>
      <c r="J244" s="2" t="s">
        <v>70</v>
      </c>
      <c r="K244" s="4" t="s">
        <v>31</v>
      </c>
      <c r="L244" s="5" t="s">
        <v>32</v>
      </c>
      <c r="M244" s="5" t="s">
        <v>576</v>
      </c>
      <c r="N244" s="5" t="s">
        <v>34</v>
      </c>
      <c r="O244" s="5" t="s">
        <v>577</v>
      </c>
      <c r="P244" s="10">
        <v>45322</v>
      </c>
      <c r="Q244" s="21">
        <v>45322</v>
      </c>
      <c r="R244" s="28"/>
      <c r="S244" s="2" t="s">
        <v>32</v>
      </c>
      <c r="T244" s="2" t="s">
        <v>5923</v>
      </c>
      <c r="U244" s="3" t="s">
        <v>5923</v>
      </c>
      <c r="V244" s="3" t="s">
        <v>5923</v>
      </c>
      <c r="W244" s="6" t="s">
        <v>6166</v>
      </c>
      <c r="X244" t="s">
        <v>2474</v>
      </c>
      <c r="Y244" t="b">
        <v>1</v>
      </c>
    </row>
    <row r="245" spans="1:25" x14ac:dyDescent="0.3">
      <c r="A245" s="21">
        <v>45268</v>
      </c>
      <c r="B245" s="14" t="s">
        <v>524</v>
      </c>
      <c r="C245" s="4" t="s">
        <v>108</v>
      </c>
      <c r="D245" s="5"/>
      <c r="E245" s="5" t="s">
        <v>578</v>
      </c>
      <c r="F245" s="5" t="s">
        <v>333</v>
      </c>
      <c r="G245" s="5"/>
      <c r="H245" s="5"/>
      <c r="I245" s="13">
        <v>0</v>
      </c>
      <c r="J245" s="2" t="s">
        <v>30</v>
      </c>
      <c r="K245" s="4" t="s">
        <v>31</v>
      </c>
      <c r="L245" s="5" t="s">
        <v>32</v>
      </c>
      <c r="M245" s="5" t="s">
        <v>579</v>
      </c>
      <c r="N245" s="5" t="s">
        <v>34</v>
      </c>
      <c r="O245" s="5"/>
      <c r="P245" s="10">
        <v>45290</v>
      </c>
      <c r="Q245" s="21">
        <v>45289</v>
      </c>
      <c r="R245" s="26"/>
      <c r="S245" s="2" t="s">
        <v>32</v>
      </c>
      <c r="T245" s="2" t="s">
        <v>5923</v>
      </c>
      <c r="U245" s="3" t="s">
        <v>5923</v>
      </c>
      <c r="V245" s="3" t="s">
        <v>5923</v>
      </c>
      <c r="W245" s="6" t="s">
        <v>6167</v>
      </c>
      <c r="X245" t="s">
        <v>2474</v>
      </c>
      <c r="Y245" t="b">
        <v>1</v>
      </c>
    </row>
    <row r="246" spans="1:25" x14ac:dyDescent="0.3">
      <c r="A246" s="22">
        <v>45268</v>
      </c>
      <c r="B246" s="15" t="s">
        <v>524</v>
      </c>
      <c r="C246" s="2" t="s">
        <v>108</v>
      </c>
      <c r="D246" s="3"/>
      <c r="E246" s="3" t="s">
        <v>580</v>
      </c>
      <c r="F246" s="3" t="s">
        <v>581</v>
      </c>
      <c r="G246" s="3"/>
      <c r="H246" s="3"/>
      <c r="I246" s="12">
        <v>0</v>
      </c>
      <c r="J246" s="2" t="s">
        <v>70</v>
      </c>
      <c r="K246" s="2" t="s">
        <v>31</v>
      </c>
      <c r="L246" s="5" t="s">
        <v>32</v>
      </c>
      <c r="M246" s="3" t="s">
        <v>582</v>
      </c>
      <c r="N246" s="3" t="s">
        <v>34</v>
      </c>
      <c r="O246" s="3" t="s">
        <v>583</v>
      </c>
      <c r="P246" s="9">
        <v>45322</v>
      </c>
      <c r="Q246" s="22">
        <v>45298</v>
      </c>
      <c r="R246" s="25"/>
      <c r="S246" s="2" t="s">
        <v>32</v>
      </c>
      <c r="T246" s="2" t="s">
        <v>5923</v>
      </c>
      <c r="U246" s="3" t="s">
        <v>5923</v>
      </c>
      <c r="V246" s="3" t="s">
        <v>5923</v>
      </c>
      <c r="W246" s="6" t="s">
        <v>6168</v>
      </c>
      <c r="X246" t="s">
        <v>2474</v>
      </c>
      <c r="Y246" t="b">
        <v>1</v>
      </c>
    </row>
    <row r="247" spans="1:25" x14ac:dyDescent="0.3">
      <c r="A247" s="21">
        <v>45268</v>
      </c>
      <c r="B247" s="14" t="s">
        <v>524</v>
      </c>
      <c r="C247" s="4" t="s">
        <v>26</v>
      </c>
      <c r="D247" s="5" t="s">
        <v>584</v>
      </c>
      <c r="E247" s="5" t="s">
        <v>585</v>
      </c>
      <c r="F247" s="5" t="s">
        <v>586</v>
      </c>
      <c r="G247" s="5"/>
      <c r="H247" s="5"/>
      <c r="I247" s="13">
        <v>0</v>
      </c>
      <c r="J247" s="2" t="s">
        <v>30</v>
      </c>
      <c r="K247" s="4" t="s">
        <v>366</v>
      </c>
      <c r="L247" s="5" t="s">
        <v>32</v>
      </c>
      <c r="M247" s="5" t="s">
        <v>587</v>
      </c>
      <c r="N247" s="5" t="s">
        <v>34</v>
      </c>
      <c r="O247" s="5" t="s">
        <v>588</v>
      </c>
      <c r="P247" s="9">
        <v>45412</v>
      </c>
      <c r="Q247" s="21"/>
      <c r="R247" s="26"/>
      <c r="S247" s="2" t="s">
        <v>32</v>
      </c>
      <c r="T247" s="2" t="s">
        <v>5923</v>
      </c>
      <c r="U247" s="3" t="s">
        <v>5923</v>
      </c>
      <c r="V247" s="3" t="s">
        <v>5923</v>
      </c>
      <c r="W247" s="6" t="s">
        <v>6169</v>
      </c>
      <c r="X247" t="s">
        <v>2474</v>
      </c>
      <c r="Y247" t="b">
        <v>0</v>
      </c>
    </row>
    <row r="248" spans="1:25" x14ac:dyDescent="0.3">
      <c r="A248" s="21">
        <v>45268</v>
      </c>
      <c r="B248" s="14" t="s">
        <v>524</v>
      </c>
      <c r="C248" s="4" t="s">
        <v>26</v>
      </c>
      <c r="D248" s="5"/>
      <c r="E248" s="5" t="s">
        <v>589</v>
      </c>
      <c r="F248" s="5" t="s">
        <v>590</v>
      </c>
      <c r="G248" s="5"/>
      <c r="H248" s="5"/>
      <c r="I248" s="13">
        <v>0</v>
      </c>
      <c r="J248" s="2" t="s">
        <v>30</v>
      </c>
      <c r="K248" s="4" t="s">
        <v>53</v>
      </c>
      <c r="L248" s="3" t="s">
        <v>156</v>
      </c>
      <c r="M248" s="5" t="s">
        <v>591</v>
      </c>
      <c r="N248" s="5" t="s">
        <v>34</v>
      </c>
      <c r="O248" s="5" t="s">
        <v>592</v>
      </c>
      <c r="P248" s="10">
        <v>45306</v>
      </c>
      <c r="Q248" s="21"/>
      <c r="R248" s="26"/>
      <c r="S248" s="2" t="s">
        <v>32</v>
      </c>
      <c r="T248" s="2" t="s">
        <v>5923</v>
      </c>
      <c r="U248" s="3" t="s">
        <v>5923</v>
      </c>
      <c r="V248" s="3" t="s">
        <v>5923</v>
      </c>
      <c r="W248" s="6" t="s">
        <v>6170</v>
      </c>
      <c r="X248" t="s">
        <v>2474</v>
      </c>
      <c r="Y248" t="b">
        <v>0</v>
      </c>
    </row>
    <row r="249" spans="1:25" x14ac:dyDescent="0.3">
      <c r="A249" s="43">
        <v>45268</v>
      </c>
      <c r="B249" s="44" t="s">
        <v>524</v>
      </c>
      <c r="C249" s="4" t="s">
        <v>26</v>
      </c>
      <c r="D249" s="5" t="s">
        <v>428</v>
      </c>
      <c r="E249" s="45" t="s">
        <v>593</v>
      </c>
      <c r="F249" s="45" t="s">
        <v>594</v>
      </c>
      <c r="G249" s="5"/>
      <c r="H249" s="5"/>
      <c r="I249" s="13">
        <v>0</v>
      </c>
      <c r="J249" s="46" t="s">
        <v>30</v>
      </c>
      <c r="K249" s="47" t="s">
        <v>595</v>
      </c>
      <c r="L249" s="3" t="s">
        <v>156</v>
      </c>
      <c r="M249" s="5" t="s">
        <v>596</v>
      </c>
      <c r="N249" s="5" t="s">
        <v>34</v>
      </c>
      <c r="O249" s="5"/>
      <c r="P249" s="9">
        <v>45412</v>
      </c>
      <c r="Q249" s="21"/>
      <c r="R249" s="26"/>
      <c r="S249" s="2" t="s">
        <v>32</v>
      </c>
      <c r="T249" s="2" t="s">
        <v>5923</v>
      </c>
      <c r="U249" s="3" t="s">
        <v>5923</v>
      </c>
      <c r="V249" s="3" t="s">
        <v>5923</v>
      </c>
      <c r="W249" s="6" t="s">
        <v>6171</v>
      </c>
      <c r="X249" t="s">
        <v>2474</v>
      </c>
      <c r="Y249" t="b">
        <v>0</v>
      </c>
    </row>
    <row r="250" spans="1:25" x14ac:dyDescent="0.3">
      <c r="A250" s="22">
        <v>45275</v>
      </c>
      <c r="B250" s="15" t="s">
        <v>524</v>
      </c>
      <c r="C250" s="2" t="s">
        <v>36</v>
      </c>
      <c r="D250" s="3"/>
      <c r="E250" s="3" t="s">
        <v>597</v>
      </c>
      <c r="F250" s="3" t="s">
        <v>536</v>
      </c>
      <c r="G250" s="3"/>
      <c r="H250" s="3"/>
      <c r="I250" s="12">
        <v>0</v>
      </c>
      <c r="J250" s="2" t="s">
        <v>70</v>
      </c>
      <c r="K250" s="2" t="s">
        <v>40</v>
      </c>
      <c r="L250" s="3" t="s">
        <v>156</v>
      </c>
      <c r="M250" s="3"/>
      <c r="N250" s="3" t="s">
        <v>34</v>
      </c>
      <c r="O250" s="3"/>
      <c r="P250" s="9"/>
      <c r="Q250" s="22">
        <v>45287</v>
      </c>
      <c r="R250" s="25"/>
      <c r="S250" s="2"/>
      <c r="T250" s="2"/>
      <c r="U250" s="3"/>
      <c r="V250" s="3"/>
      <c r="W250" s="6" t="s">
        <v>6172</v>
      </c>
      <c r="X250" t="s">
        <v>2474</v>
      </c>
      <c r="Y250" t="b">
        <v>1</v>
      </c>
    </row>
    <row r="251" spans="1:25" x14ac:dyDescent="0.3">
      <c r="A251" s="22">
        <v>45275</v>
      </c>
      <c r="B251" s="15" t="s">
        <v>524</v>
      </c>
      <c r="C251" s="2" t="s">
        <v>381</v>
      </c>
      <c r="D251" s="3"/>
      <c r="E251" s="3" t="s">
        <v>598</v>
      </c>
      <c r="F251" s="3" t="s">
        <v>536</v>
      </c>
      <c r="G251" s="3"/>
      <c r="H251" s="3"/>
      <c r="I251" s="12">
        <v>0</v>
      </c>
      <c r="J251" s="2" t="s">
        <v>70</v>
      </c>
      <c r="K251" s="2" t="s">
        <v>40</v>
      </c>
      <c r="L251" s="3" t="s">
        <v>156</v>
      </c>
      <c r="M251" s="64"/>
      <c r="N251" s="3" t="s">
        <v>34</v>
      </c>
      <c r="O251" s="3"/>
      <c r="P251" s="9"/>
      <c r="Q251" s="22">
        <v>45287</v>
      </c>
      <c r="R251" s="25"/>
      <c r="S251" s="2"/>
      <c r="T251" s="2"/>
      <c r="U251" s="3"/>
      <c r="V251" s="3"/>
      <c r="W251" s="6" t="s">
        <v>6173</v>
      </c>
      <c r="X251" t="s">
        <v>2474</v>
      </c>
      <c r="Y251" t="b">
        <v>1</v>
      </c>
    </row>
    <row r="252" spans="1:25" x14ac:dyDescent="0.3">
      <c r="A252" s="21">
        <v>45275</v>
      </c>
      <c r="B252" s="14" t="s">
        <v>524</v>
      </c>
      <c r="C252" s="4" t="s">
        <v>381</v>
      </c>
      <c r="D252" s="5"/>
      <c r="E252" s="5" t="s">
        <v>599</v>
      </c>
      <c r="F252" s="5" t="s">
        <v>536</v>
      </c>
      <c r="G252" s="5"/>
      <c r="H252" s="5"/>
      <c r="I252" s="13">
        <v>0</v>
      </c>
      <c r="J252" s="2" t="s">
        <v>70</v>
      </c>
      <c r="K252" s="4" t="s">
        <v>40</v>
      </c>
      <c r="L252" s="3" t="s">
        <v>156</v>
      </c>
      <c r="M252" s="3"/>
      <c r="N252" s="5" t="s">
        <v>34</v>
      </c>
      <c r="O252" s="5"/>
      <c r="P252" s="10"/>
      <c r="Q252" s="21">
        <v>45287</v>
      </c>
      <c r="R252" s="26"/>
      <c r="S252" s="2"/>
      <c r="T252" s="2"/>
      <c r="U252" s="3"/>
      <c r="V252" s="3"/>
      <c r="W252" s="6" t="s">
        <v>6174</v>
      </c>
      <c r="X252" t="s">
        <v>2474</v>
      </c>
      <c r="Y252" t="b">
        <v>1</v>
      </c>
    </row>
    <row r="253" spans="1:25" x14ac:dyDescent="0.3">
      <c r="A253" s="22">
        <v>45275</v>
      </c>
      <c r="B253" s="15" t="s">
        <v>524</v>
      </c>
      <c r="C253" s="2" t="s">
        <v>36</v>
      </c>
      <c r="D253" s="3"/>
      <c r="E253" s="3" t="s">
        <v>600</v>
      </c>
      <c r="F253" s="3" t="s">
        <v>536</v>
      </c>
      <c r="G253" s="3"/>
      <c r="H253" s="3"/>
      <c r="I253" s="12">
        <v>0</v>
      </c>
      <c r="J253" s="2" t="s">
        <v>70</v>
      </c>
      <c r="K253" s="2" t="s">
        <v>40</v>
      </c>
      <c r="L253" s="3" t="s">
        <v>156</v>
      </c>
      <c r="M253" s="3"/>
      <c r="N253" s="3" t="s">
        <v>34</v>
      </c>
      <c r="O253" s="3"/>
      <c r="P253" s="9"/>
      <c r="Q253" s="22">
        <v>45287</v>
      </c>
      <c r="R253" s="25"/>
      <c r="S253" s="2"/>
      <c r="T253" s="2"/>
      <c r="U253" s="3"/>
      <c r="V253" s="3"/>
      <c r="W253" s="6" t="s">
        <v>6175</v>
      </c>
      <c r="X253" t="s">
        <v>2474</v>
      </c>
      <c r="Y253" t="b">
        <v>1</v>
      </c>
    </row>
    <row r="254" spans="1:25" x14ac:dyDescent="0.3">
      <c r="A254" s="21">
        <v>45275</v>
      </c>
      <c r="B254" s="14" t="s">
        <v>524</v>
      </c>
      <c r="C254" s="4" t="s">
        <v>36</v>
      </c>
      <c r="D254" s="5"/>
      <c r="E254" s="5" t="s">
        <v>601</v>
      </c>
      <c r="F254" s="5" t="s">
        <v>536</v>
      </c>
      <c r="G254" s="5"/>
      <c r="H254" s="5"/>
      <c r="I254" s="13">
        <v>0</v>
      </c>
      <c r="J254" s="2" t="s">
        <v>70</v>
      </c>
      <c r="K254" s="4" t="s">
        <v>40</v>
      </c>
      <c r="L254" s="3" t="s">
        <v>156</v>
      </c>
      <c r="M254" s="5"/>
      <c r="N254" s="5" t="s">
        <v>34</v>
      </c>
      <c r="O254" s="5"/>
      <c r="P254" s="10"/>
      <c r="Q254" s="21">
        <v>45287</v>
      </c>
      <c r="R254" s="26"/>
      <c r="S254" s="2"/>
      <c r="T254" s="2"/>
      <c r="U254" s="3"/>
      <c r="V254" s="3"/>
      <c r="W254" s="6" t="s">
        <v>6176</v>
      </c>
      <c r="X254" t="s">
        <v>2474</v>
      </c>
      <c r="Y254" t="b">
        <v>1</v>
      </c>
    </row>
    <row r="255" spans="1:25" x14ac:dyDescent="0.3">
      <c r="A255" s="22">
        <v>45275</v>
      </c>
      <c r="B255" s="15" t="s">
        <v>524</v>
      </c>
      <c r="C255" s="2" t="s">
        <v>36</v>
      </c>
      <c r="D255" s="3"/>
      <c r="E255" s="3" t="s">
        <v>602</v>
      </c>
      <c r="F255" s="3" t="s">
        <v>536</v>
      </c>
      <c r="G255" s="3"/>
      <c r="H255" s="3"/>
      <c r="I255" s="12">
        <v>0</v>
      </c>
      <c r="J255" s="2" t="s">
        <v>70</v>
      </c>
      <c r="K255" s="2" t="s">
        <v>40</v>
      </c>
      <c r="L255" s="3" t="s">
        <v>156</v>
      </c>
      <c r="M255" s="3"/>
      <c r="N255" s="3" t="s">
        <v>34</v>
      </c>
      <c r="O255" s="3"/>
      <c r="P255" s="9"/>
      <c r="Q255" s="22">
        <v>45287</v>
      </c>
      <c r="R255" s="25"/>
      <c r="S255" s="2"/>
      <c r="T255" s="2"/>
      <c r="U255" s="3"/>
      <c r="V255" s="3"/>
      <c r="W255" s="6" t="s">
        <v>6177</v>
      </c>
      <c r="X255" t="s">
        <v>2474</v>
      </c>
      <c r="Y255" t="b">
        <v>1</v>
      </c>
    </row>
    <row r="256" spans="1:25" x14ac:dyDescent="0.3">
      <c r="A256" s="22">
        <v>45275</v>
      </c>
      <c r="B256" s="15" t="s">
        <v>524</v>
      </c>
      <c r="C256" s="2" t="s">
        <v>36</v>
      </c>
      <c r="D256" s="3"/>
      <c r="E256" s="3" t="s">
        <v>603</v>
      </c>
      <c r="F256" s="3" t="s">
        <v>581</v>
      </c>
      <c r="G256" s="3"/>
      <c r="H256" s="3"/>
      <c r="I256" s="12">
        <v>0</v>
      </c>
      <c r="J256" s="2" t="s">
        <v>70</v>
      </c>
      <c r="K256" s="2" t="s">
        <v>40</v>
      </c>
      <c r="L256" s="3" t="s">
        <v>156</v>
      </c>
      <c r="M256" s="65" t="s">
        <v>354</v>
      </c>
      <c r="N256" s="3" t="s">
        <v>34</v>
      </c>
      <c r="O256" s="3"/>
      <c r="P256" s="9">
        <v>45322</v>
      </c>
      <c r="Q256" s="22">
        <v>45322</v>
      </c>
      <c r="R256" s="27"/>
      <c r="S256" s="2"/>
      <c r="T256" s="2"/>
      <c r="U256" s="3"/>
      <c r="V256" s="3"/>
      <c r="W256" s="6" t="s">
        <v>6178</v>
      </c>
      <c r="X256" t="s">
        <v>2474</v>
      </c>
      <c r="Y256" t="b">
        <v>1</v>
      </c>
    </row>
    <row r="257" spans="1:25" x14ac:dyDescent="0.3">
      <c r="A257" s="22">
        <v>45275</v>
      </c>
      <c r="B257" s="15" t="s">
        <v>524</v>
      </c>
      <c r="C257" s="2" t="s">
        <v>36</v>
      </c>
      <c r="D257" s="3"/>
      <c r="E257" s="3" t="s">
        <v>604</v>
      </c>
      <c r="F257" s="3" t="s">
        <v>605</v>
      </c>
      <c r="G257" s="3"/>
      <c r="H257" s="3"/>
      <c r="I257" s="12">
        <v>0</v>
      </c>
      <c r="J257" s="2" t="s">
        <v>30</v>
      </c>
      <c r="K257" s="2" t="s">
        <v>53</v>
      </c>
      <c r="L257" s="3" t="s">
        <v>156</v>
      </c>
      <c r="M257" s="3" t="s">
        <v>606</v>
      </c>
      <c r="N257" s="3" t="s">
        <v>34</v>
      </c>
      <c r="O257" s="3"/>
      <c r="P257" s="9">
        <v>45322</v>
      </c>
      <c r="Q257" s="22"/>
      <c r="R257" s="25"/>
      <c r="S257" s="2"/>
      <c r="T257" s="2"/>
      <c r="U257" s="3"/>
      <c r="V257" s="3"/>
      <c r="W257" s="6" t="s">
        <v>6179</v>
      </c>
      <c r="X257" t="s">
        <v>2474</v>
      </c>
      <c r="Y257" t="b">
        <v>0</v>
      </c>
    </row>
    <row r="258" spans="1:25" x14ac:dyDescent="0.3">
      <c r="A258" s="35">
        <v>45275</v>
      </c>
      <c r="B258" s="36" t="s">
        <v>524</v>
      </c>
      <c r="C258" s="4" t="s">
        <v>36</v>
      </c>
      <c r="D258" s="5"/>
      <c r="E258" s="37" t="s">
        <v>607</v>
      </c>
      <c r="F258" s="37" t="s">
        <v>608</v>
      </c>
      <c r="G258" s="5"/>
      <c r="H258" s="5"/>
      <c r="I258" s="13">
        <v>0</v>
      </c>
      <c r="J258" s="38" t="s">
        <v>30</v>
      </c>
      <c r="K258" s="38" t="s">
        <v>40</v>
      </c>
      <c r="L258" s="37" t="s">
        <v>156</v>
      </c>
      <c r="M258" s="37" t="s">
        <v>370</v>
      </c>
      <c r="N258" s="5" t="s">
        <v>34</v>
      </c>
      <c r="O258" s="37"/>
      <c r="P258" s="39">
        <v>45412</v>
      </c>
      <c r="Q258" s="35"/>
      <c r="R258" s="40"/>
      <c r="S258" s="38"/>
      <c r="T258" s="38"/>
      <c r="U258" s="37"/>
      <c r="V258" s="37"/>
      <c r="W258" s="41" t="s">
        <v>6180</v>
      </c>
      <c r="X258" s="42" t="s">
        <v>2474</v>
      </c>
      <c r="Y258" s="42" t="b">
        <v>0</v>
      </c>
    </row>
    <row r="259" spans="1:25" x14ac:dyDescent="0.3">
      <c r="A259" s="21">
        <v>45275</v>
      </c>
      <c r="B259" s="14" t="s">
        <v>524</v>
      </c>
      <c r="C259" s="4" t="s">
        <v>36</v>
      </c>
      <c r="D259" s="5"/>
      <c r="E259" s="5" t="s">
        <v>609</v>
      </c>
      <c r="F259" s="5" t="s">
        <v>605</v>
      </c>
      <c r="G259" s="5"/>
      <c r="H259" s="5"/>
      <c r="I259" s="13">
        <v>0</v>
      </c>
      <c r="J259" s="2" t="s">
        <v>30</v>
      </c>
      <c r="K259" s="4" t="s">
        <v>53</v>
      </c>
      <c r="L259" s="3" t="s">
        <v>156</v>
      </c>
      <c r="M259" s="5" t="s">
        <v>606</v>
      </c>
      <c r="N259" s="5" t="s">
        <v>34</v>
      </c>
      <c r="O259" s="5"/>
      <c r="P259" s="10">
        <v>45322</v>
      </c>
      <c r="Q259" s="21"/>
      <c r="R259" s="26"/>
      <c r="S259" s="2"/>
      <c r="T259" s="2"/>
      <c r="U259" s="3"/>
      <c r="V259" s="3"/>
      <c r="W259" s="6" t="s">
        <v>6181</v>
      </c>
      <c r="X259" t="s">
        <v>2474</v>
      </c>
      <c r="Y259" t="b">
        <v>0</v>
      </c>
    </row>
    <row r="260" spans="1:25" x14ac:dyDescent="0.3">
      <c r="A260" s="21">
        <v>45276</v>
      </c>
      <c r="B260" s="14" t="s">
        <v>524</v>
      </c>
      <c r="C260" s="4" t="s">
        <v>36</v>
      </c>
      <c r="D260" s="5"/>
      <c r="E260" s="5" t="s">
        <v>610</v>
      </c>
      <c r="F260" s="5" t="s">
        <v>536</v>
      </c>
      <c r="G260" s="5"/>
      <c r="H260" s="5"/>
      <c r="I260" s="13">
        <v>0</v>
      </c>
      <c r="J260" s="2" t="s">
        <v>70</v>
      </c>
      <c r="K260" s="4" t="s">
        <v>40</v>
      </c>
      <c r="L260" s="3" t="s">
        <v>156</v>
      </c>
      <c r="M260" s="5"/>
      <c r="N260" s="5" t="s">
        <v>34</v>
      </c>
      <c r="O260" s="5"/>
      <c r="P260" s="10"/>
      <c r="Q260" s="21">
        <v>45287</v>
      </c>
      <c r="R260" s="26"/>
      <c r="S260" s="2"/>
      <c r="T260" s="2"/>
      <c r="U260" s="3"/>
      <c r="V260" s="3"/>
      <c r="W260" s="6" t="s">
        <v>6182</v>
      </c>
      <c r="X260" t="s">
        <v>2474</v>
      </c>
      <c r="Y260" t="b">
        <v>1</v>
      </c>
    </row>
    <row r="261" spans="1:25" x14ac:dyDescent="0.3">
      <c r="A261" s="22">
        <v>45276</v>
      </c>
      <c r="B261" s="15" t="s">
        <v>524</v>
      </c>
      <c r="C261" s="2" t="s">
        <v>36</v>
      </c>
      <c r="D261" s="3"/>
      <c r="E261" s="3" t="s">
        <v>611</v>
      </c>
      <c r="F261" s="3" t="s">
        <v>536</v>
      </c>
      <c r="G261" s="3"/>
      <c r="H261" s="3"/>
      <c r="I261" s="12">
        <v>0</v>
      </c>
      <c r="J261" s="2" t="s">
        <v>70</v>
      </c>
      <c r="K261" s="2" t="s">
        <v>40</v>
      </c>
      <c r="L261" s="3" t="s">
        <v>156</v>
      </c>
      <c r="M261" s="3"/>
      <c r="N261" s="3" t="s">
        <v>34</v>
      </c>
      <c r="O261" s="3"/>
      <c r="P261" s="9"/>
      <c r="Q261" s="22">
        <v>45287</v>
      </c>
      <c r="R261" s="25"/>
      <c r="S261" s="2"/>
      <c r="T261" s="2"/>
      <c r="U261" s="3"/>
      <c r="V261" s="3"/>
      <c r="W261" s="6" t="s">
        <v>6183</v>
      </c>
      <c r="X261" t="s">
        <v>2474</v>
      </c>
      <c r="Y261" t="b">
        <v>1</v>
      </c>
    </row>
    <row r="262" spans="1:25" x14ac:dyDescent="0.3">
      <c r="A262" s="21">
        <v>45276</v>
      </c>
      <c r="B262" s="14" t="s">
        <v>524</v>
      </c>
      <c r="C262" s="4" t="s">
        <v>36</v>
      </c>
      <c r="D262" s="5"/>
      <c r="E262" s="5" t="s">
        <v>612</v>
      </c>
      <c r="F262" s="5" t="s">
        <v>536</v>
      </c>
      <c r="G262" s="5"/>
      <c r="H262" s="5"/>
      <c r="I262" s="13">
        <v>0</v>
      </c>
      <c r="J262" s="2" t="s">
        <v>70</v>
      </c>
      <c r="K262" s="4" t="s">
        <v>40</v>
      </c>
      <c r="L262" s="3" t="s">
        <v>156</v>
      </c>
      <c r="M262" s="5"/>
      <c r="N262" s="5" t="s">
        <v>34</v>
      </c>
      <c r="O262" s="5"/>
      <c r="P262" s="10"/>
      <c r="Q262" s="21">
        <v>45287</v>
      </c>
      <c r="R262" s="26"/>
      <c r="S262" s="2"/>
      <c r="T262" s="2"/>
      <c r="U262" s="3"/>
      <c r="V262" s="3"/>
      <c r="W262" s="6" t="s">
        <v>6184</v>
      </c>
      <c r="X262" t="s">
        <v>2474</v>
      </c>
      <c r="Y262" t="b">
        <v>1</v>
      </c>
    </row>
    <row r="263" spans="1:25" s="42" customFormat="1" x14ac:dyDescent="0.3">
      <c r="A263" s="22">
        <v>45276</v>
      </c>
      <c r="B263" s="15" t="s">
        <v>524</v>
      </c>
      <c r="C263" s="2" t="s">
        <v>36</v>
      </c>
      <c r="D263" s="3"/>
      <c r="E263" s="3" t="s">
        <v>613</v>
      </c>
      <c r="F263" s="3" t="s">
        <v>534</v>
      </c>
      <c r="G263" s="3"/>
      <c r="H263" s="3"/>
      <c r="I263" s="12">
        <v>0</v>
      </c>
      <c r="J263" s="2" t="s">
        <v>70</v>
      </c>
      <c r="K263" s="2" t="s">
        <v>40</v>
      </c>
      <c r="L263" s="3" t="s">
        <v>156</v>
      </c>
      <c r="M263" s="3"/>
      <c r="N263" s="3" t="s">
        <v>34</v>
      </c>
      <c r="O263" s="3"/>
      <c r="P263" s="9"/>
      <c r="Q263" s="22">
        <v>45289</v>
      </c>
      <c r="R263" s="25"/>
      <c r="S263" s="2"/>
      <c r="T263" s="2"/>
      <c r="U263" s="3"/>
      <c r="V263" s="3"/>
      <c r="W263" s="6" t="s">
        <v>6185</v>
      </c>
      <c r="X263" t="s">
        <v>2474</v>
      </c>
      <c r="Y263" t="b">
        <v>1</v>
      </c>
    </row>
    <row r="264" spans="1:25" x14ac:dyDescent="0.3">
      <c r="A264" s="22">
        <v>45276</v>
      </c>
      <c r="B264" s="15" t="s">
        <v>524</v>
      </c>
      <c r="C264" s="2" t="s">
        <v>36</v>
      </c>
      <c r="D264" s="3"/>
      <c r="E264" s="3" t="s">
        <v>614</v>
      </c>
      <c r="F264" s="3" t="s">
        <v>536</v>
      </c>
      <c r="G264" s="3"/>
      <c r="H264" s="3"/>
      <c r="I264" s="12">
        <v>0</v>
      </c>
      <c r="J264" s="2" t="s">
        <v>70</v>
      </c>
      <c r="K264" s="2" t="s">
        <v>40</v>
      </c>
      <c r="L264" s="3" t="s">
        <v>156</v>
      </c>
      <c r="M264" s="3"/>
      <c r="N264" s="3" t="s">
        <v>34</v>
      </c>
      <c r="O264" s="3"/>
      <c r="P264" s="9"/>
      <c r="Q264" s="22">
        <v>45287</v>
      </c>
      <c r="R264" s="25"/>
      <c r="S264" s="2"/>
      <c r="T264" s="2"/>
      <c r="U264" s="3"/>
      <c r="V264" s="3"/>
      <c r="W264" s="6" t="s">
        <v>6186</v>
      </c>
      <c r="X264" t="s">
        <v>2474</v>
      </c>
      <c r="Y264" t="b">
        <v>1</v>
      </c>
    </row>
    <row r="265" spans="1:25" x14ac:dyDescent="0.3">
      <c r="A265" s="21">
        <v>45276</v>
      </c>
      <c r="B265" s="14" t="s">
        <v>524</v>
      </c>
      <c r="C265" s="4" t="s">
        <v>36</v>
      </c>
      <c r="D265" s="5"/>
      <c r="E265" s="5" t="s">
        <v>615</v>
      </c>
      <c r="F265" s="5" t="s">
        <v>616</v>
      </c>
      <c r="G265" s="5"/>
      <c r="H265" s="5"/>
      <c r="I265" s="13">
        <v>0</v>
      </c>
      <c r="J265" s="2" t="s">
        <v>30</v>
      </c>
      <c r="K265" s="4" t="s">
        <v>40</v>
      </c>
      <c r="L265" s="3" t="s">
        <v>156</v>
      </c>
      <c r="M265" s="5" t="s">
        <v>617</v>
      </c>
      <c r="N265" s="5" t="s">
        <v>34</v>
      </c>
      <c r="O265" s="5"/>
      <c r="P265" s="9">
        <v>45412</v>
      </c>
      <c r="Q265" s="21"/>
      <c r="R265" s="26"/>
      <c r="S265" s="2"/>
      <c r="T265" s="2"/>
      <c r="U265" s="3"/>
      <c r="V265" s="3"/>
      <c r="W265" s="6" t="s">
        <v>6187</v>
      </c>
      <c r="X265" t="s">
        <v>2474</v>
      </c>
      <c r="Y265" t="b">
        <v>0</v>
      </c>
    </row>
    <row r="266" spans="1:25" x14ac:dyDescent="0.3">
      <c r="A266" s="21">
        <v>45277</v>
      </c>
      <c r="B266" s="14" t="s">
        <v>524</v>
      </c>
      <c r="C266" s="4" t="s">
        <v>36</v>
      </c>
      <c r="D266" s="5"/>
      <c r="E266" s="5" t="s">
        <v>618</v>
      </c>
      <c r="F266" s="5" t="s">
        <v>536</v>
      </c>
      <c r="G266" s="5"/>
      <c r="H266" s="5"/>
      <c r="I266" s="13">
        <v>0</v>
      </c>
      <c r="J266" s="2" t="s">
        <v>70</v>
      </c>
      <c r="K266" s="4" t="s">
        <v>40</v>
      </c>
      <c r="L266" s="3" t="s">
        <v>156</v>
      </c>
      <c r="M266" s="5"/>
      <c r="N266" s="5" t="s">
        <v>34</v>
      </c>
      <c r="O266" s="5"/>
      <c r="P266" s="10"/>
      <c r="Q266" s="21">
        <v>45287</v>
      </c>
      <c r="R266" s="26"/>
      <c r="S266" s="2"/>
      <c r="T266" s="2"/>
      <c r="U266" s="3"/>
      <c r="V266" s="3"/>
      <c r="W266" s="6" t="s">
        <v>6188</v>
      </c>
      <c r="X266" t="s">
        <v>2474</v>
      </c>
      <c r="Y266" t="b">
        <v>1</v>
      </c>
    </row>
    <row r="267" spans="1:25" x14ac:dyDescent="0.3">
      <c r="A267" s="22">
        <v>45277</v>
      </c>
      <c r="B267" s="15" t="s">
        <v>524</v>
      </c>
      <c r="C267" s="2" t="s">
        <v>36</v>
      </c>
      <c r="D267" s="3"/>
      <c r="E267" s="3" t="s">
        <v>619</v>
      </c>
      <c r="F267" s="3" t="s">
        <v>536</v>
      </c>
      <c r="G267" s="3"/>
      <c r="H267" s="3"/>
      <c r="I267" s="12">
        <v>0</v>
      </c>
      <c r="J267" s="2" t="s">
        <v>70</v>
      </c>
      <c r="K267" s="2" t="s">
        <v>40</v>
      </c>
      <c r="L267" s="3" t="s">
        <v>156</v>
      </c>
      <c r="M267" s="3"/>
      <c r="N267" s="3" t="s">
        <v>34</v>
      </c>
      <c r="O267" s="3"/>
      <c r="P267" s="9"/>
      <c r="Q267" s="22">
        <v>45287</v>
      </c>
      <c r="R267" s="25"/>
      <c r="S267" s="2"/>
      <c r="T267" s="2"/>
      <c r="U267" s="3"/>
      <c r="V267" s="3"/>
      <c r="W267" s="6" t="s">
        <v>6189</v>
      </c>
      <c r="X267" t="s">
        <v>2474</v>
      </c>
      <c r="Y267" t="b">
        <v>1</v>
      </c>
    </row>
    <row r="268" spans="1:25" x14ac:dyDescent="0.3">
      <c r="A268" s="21">
        <v>45277</v>
      </c>
      <c r="B268" s="14" t="s">
        <v>524</v>
      </c>
      <c r="C268" s="4" t="s">
        <v>36</v>
      </c>
      <c r="D268" s="5"/>
      <c r="E268" s="5" t="s">
        <v>620</v>
      </c>
      <c r="F268" s="5" t="s">
        <v>536</v>
      </c>
      <c r="G268" s="5"/>
      <c r="H268" s="5"/>
      <c r="I268" s="13">
        <v>0</v>
      </c>
      <c r="J268" s="2" t="s">
        <v>70</v>
      </c>
      <c r="K268" s="4" t="s">
        <v>40</v>
      </c>
      <c r="L268" s="3" t="s">
        <v>156</v>
      </c>
      <c r="M268" s="5"/>
      <c r="N268" s="5" t="s">
        <v>34</v>
      </c>
      <c r="O268" s="5"/>
      <c r="P268" s="10"/>
      <c r="Q268" s="21">
        <v>45287</v>
      </c>
      <c r="R268" s="26"/>
      <c r="S268" s="2"/>
      <c r="T268" s="2"/>
      <c r="U268" s="3"/>
      <c r="V268" s="3"/>
      <c r="W268" s="6" t="s">
        <v>6190</v>
      </c>
      <c r="X268" t="s">
        <v>2474</v>
      </c>
      <c r="Y268" t="b">
        <v>1</v>
      </c>
    </row>
    <row r="269" spans="1:25" x14ac:dyDescent="0.3">
      <c r="A269" s="22">
        <v>45277</v>
      </c>
      <c r="B269" s="15" t="s">
        <v>524</v>
      </c>
      <c r="C269" s="2" t="s">
        <v>26</v>
      </c>
      <c r="D269" s="3"/>
      <c r="E269" s="3" t="s">
        <v>621</v>
      </c>
      <c r="F269" s="3" t="s">
        <v>536</v>
      </c>
      <c r="G269" s="3"/>
      <c r="H269" s="3"/>
      <c r="I269" s="12">
        <v>0</v>
      </c>
      <c r="J269" s="2" t="s">
        <v>70</v>
      </c>
      <c r="K269" s="2" t="s">
        <v>40</v>
      </c>
      <c r="L269" s="3" t="s">
        <v>156</v>
      </c>
      <c r="M269" s="3"/>
      <c r="N269" s="3" t="s">
        <v>34</v>
      </c>
      <c r="O269" s="3"/>
      <c r="P269" s="9"/>
      <c r="Q269" s="22">
        <v>45287</v>
      </c>
      <c r="R269" s="25"/>
      <c r="S269" s="2"/>
      <c r="T269" s="2"/>
      <c r="U269" s="3"/>
      <c r="V269" s="3"/>
      <c r="W269" s="6" t="s">
        <v>6191</v>
      </c>
      <c r="X269" t="s">
        <v>2474</v>
      </c>
      <c r="Y269" t="b">
        <v>1</v>
      </c>
    </row>
    <row r="270" spans="1:25" x14ac:dyDescent="0.3">
      <c r="A270" s="22">
        <v>45277</v>
      </c>
      <c r="B270" s="15" t="s">
        <v>524</v>
      </c>
      <c r="C270" s="2" t="s">
        <v>36</v>
      </c>
      <c r="D270" s="3"/>
      <c r="E270" s="3" t="s">
        <v>622</v>
      </c>
      <c r="F270" s="3" t="s">
        <v>623</v>
      </c>
      <c r="G270" s="3"/>
      <c r="H270" s="3"/>
      <c r="I270" s="12">
        <v>0</v>
      </c>
      <c r="J270" s="2" t="s">
        <v>70</v>
      </c>
      <c r="K270" s="2" t="s">
        <v>40</v>
      </c>
      <c r="L270" s="3" t="s">
        <v>156</v>
      </c>
      <c r="M270" s="3" t="s">
        <v>624</v>
      </c>
      <c r="N270" s="3" t="s">
        <v>34</v>
      </c>
      <c r="O270" s="3"/>
      <c r="P270" s="9">
        <v>45322</v>
      </c>
      <c r="Q270" s="22">
        <v>45301</v>
      </c>
      <c r="R270" s="25"/>
      <c r="S270" s="2"/>
      <c r="T270" s="2"/>
      <c r="U270" s="3"/>
      <c r="V270" s="3"/>
      <c r="W270" s="6" t="s">
        <v>6192</v>
      </c>
      <c r="X270" t="s">
        <v>2474</v>
      </c>
      <c r="Y270" t="b">
        <v>1</v>
      </c>
    </row>
    <row r="271" spans="1:25" x14ac:dyDescent="0.3">
      <c r="A271" s="21">
        <v>45278</v>
      </c>
      <c r="B271" s="14" t="s">
        <v>524</v>
      </c>
      <c r="C271" s="4" t="s">
        <v>36</v>
      </c>
      <c r="D271" s="5"/>
      <c r="E271" s="5" t="s">
        <v>625</v>
      </c>
      <c r="F271" s="5" t="s">
        <v>536</v>
      </c>
      <c r="G271" s="5"/>
      <c r="H271" s="5"/>
      <c r="I271" s="13">
        <v>0</v>
      </c>
      <c r="J271" s="2" t="s">
        <v>70</v>
      </c>
      <c r="K271" s="4" t="s">
        <v>40</v>
      </c>
      <c r="L271" s="3" t="s">
        <v>156</v>
      </c>
      <c r="M271" s="5"/>
      <c r="N271" s="5" t="s">
        <v>34</v>
      </c>
      <c r="O271" s="5"/>
      <c r="P271" s="10"/>
      <c r="Q271" s="21">
        <v>45287</v>
      </c>
      <c r="R271" s="26"/>
      <c r="S271" s="2"/>
      <c r="T271" s="2"/>
      <c r="U271" s="3"/>
      <c r="V271" s="3"/>
      <c r="W271" s="6" t="s">
        <v>6193</v>
      </c>
      <c r="X271" t="s">
        <v>2474</v>
      </c>
      <c r="Y271" t="b">
        <v>1</v>
      </c>
    </row>
    <row r="272" spans="1:25" x14ac:dyDescent="0.3">
      <c r="A272" s="22">
        <v>45279</v>
      </c>
      <c r="B272" s="15" t="s">
        <v>524</v>
      </c>
      <c r="C272" s="2" t="s">
        <v>26</v>
      </c>
      <c r="D272" s="3"/>
      <c r="E272" s="3" t="s">
        <v>626</v>
      </c>
      <c r="F272" s="3" t="s">
        <v>536</v>
      </c>
      <c r="G272" s="3"/>
      <c r="H272" s="3"/>
      <c r="I272" s="12">
        <v>0</v>
      </c>
      <c r="J272" s="2" t="s">
        <v>70</v>
      </c>
      <c r="K272" s="2" t="s">
        <v>40</v>
      </c>
      <c r="L272" s="3" t="s">
        <v>156</v>
      </c>
      <c r="M272" s="3"/>
      <c r="N272" s="3" t="s">
        <v>34</v>
      </c>
      <c r="O272" s="3"/>
      <c r="P272" s="9"/>
      <c r="Q272" s="22">
        <v>45287</v>
      </c>
      <c r="R272" s="25"/>
      <c r="S272" s="2"/>
      <c r="T272" s="2"/>
      <c r="U272" s="3"/>
      <c r="V272" s="3"/>
      <c r="W272" s="6" t="s">
        <v>6194</v>
      </c>
      <c r="X272" t="s">
        <v>2474</v>
      </c>
      <c r="Y272" t="b">
        <v>1</v>
      </c>
    </row>
    <row r="273" spans="1:25" x14ac:dyDescent="0.3">
      <c r="A273" s="22">
        <v>45279</v>
      </c>
      <c r="B273" s="15" t="s">
        <v>524</v>
      </c>
      <c r="C273" s="2" t="s">
        <v>36</v>
      </c>
      <c r="D273" s="3"/>
      <c r="E273" s="3" t="s">
        <v>627</v>
      </c>
      <c r="F273" s="3" t="s">
        <v>536</v>
      </c>
      <c r="G273" s="3"/>
      <c r="H273" s="3"/>
      <c r="I273" s="12">
        <v>0</v>
      </c>
      <c r="J273" s="2" t="s">
        <v>70</v>
      </c>
      <c r="K273" s="2" t="s">
        <v>40</v>
      </c>
      <c r="L273" s="3" t="s">
        <v>156</v>
      </c>
      <c r="M273" s="3"/>
      <c r="N273" s="3" t="s">
        <v>34</v>
      </c>
      <c r="O273" s="3"/>
      <c r="P273" s="9"/>
      <c r="Q273" s="22">
        <v>45287</v>
      </c>
      <c r="R273" s="25"/>
      <c r="S273" s="2"/>
      <c r="T273" s="2"/>
      <c r="U273" s="3"/>
      <c r="V273" s="3"/>
      <c r="W273" s="6" t="s">
        <v>6195</v>
      </c>
      <c r="X273" t="s">
        <v>2474</v>
      </c>
      <c r="Y273" t="b">
        <v>1</v>
      </c>
    </row>
    <row r="274" spans="1:25" x14ac:dyDescent="0.3">
      <c r="A274" s="22">
        <v>45279</v>
      </c>
      <c r="B274" s="15" t="s">
        <v>524</v>
      </c>
      <c r="C274" s="2" t="s">
        <v>36</v>
      </c>
      <c r="D274" s="3"/>
      <c r="E274" s="3" t="s">
        <v>628</v>
      </c>
      <c r="F274" s="3" t="s">
        <v>536</v>
      </c>
      <c r="G274" s="3"/>
      <c r="H274" s="3"/>
      <c r="I274" s="12">
        <v>0</v>
      </c>
      <c r="J274" s="2" t="s">
        <v>70</v>
      </c>
      <c r="K274" s="2" t="s">
        <v>40</v>
      </c>
      <c r="L274" s="3" t="s">
        <v>156</v>
      </c>
      <c r="M274" s="3"/>
      <c r="N274" s="3" t="s">
        <v>34</v>
      </c>
      <c r="O274" s="3"/>
      <c r="P274" s="9"/>
      <c r="Q274" s="22">
        <v>45287</v>
      </c>
      <c r="R274" s="25"/>
      <c r="S274" s="2"/>
      <c r="T274" s="2"/>
      <c r="U274" s="3"/>
      <c r="V274" s="3"/>
      <c r="W274" s="6" t="s">
        <v>6196</v>
      </c>
      <c r="X274" t="s">
        <v>2474</v>
      </c>
      <c r="Y274" t="b">
        <v>1</v>
      </c>
    </row>
    <row r="275" spans="1:25" x14ac:dyDescent="0.3">
      <c r="A275" s="22">
        <v>45279</v>
      </c>
      <c r="B275" s="15" t="s">
        <v>524</v>
      </c>
      <c r="C275" s="2" t="s">
        <v>36</v>
      </c>
      <c r="D275" s="3"/>
      <c r="E275" s="3" t="s">
        <v>629</v>
      </c>
      <c r="F275" s="3" t="s">
        <v>536</v>
      </c>
      <c r="G275" s="3"/>
      <c r="H275" s="3"/>
      <c r="I275" s="12">
        <v>0</v>
      </c>
      <c r="J275" s="2" t="s">
        <v>70</v>
      </c>
      <c r="K275" s="2" t="s">
        <v>40</v>
      </c>
      <c r="L275" s="3" t="s">
        <v>156</v>
      </c>
      <c r="M275" s="3"/>
      <c r="N275" s="3" t="s">
        <v>34</v>
      </c>
      <c r="O275" s="3"/>
      <c r="P275" s="9"/>
      <c r="Q275" s="22">
        <v>45287</v>
      </c>
      <c r="R275" s="25"/>
      <c r="S275" s="2"/>
      <c r="T275" s="2"/>
      <c r="U275" s="3"/>
      <c r="V275" s="3"/>
      <c r="W275" s="6" t="s">
        <v>6197</v>
      </c>
      <c r="X275" t="s">
        <v>2474</v>
      </c>
      <c r="Y275" t="b">
        <v>1</v>
      </c>
    </row>
    <row r="276" spans="1:25" x14ac:dyDescent="0.3">
      <c r="A276" s="21">
        <v>45279</v>
      </c>
      <c r="B276" s="14" t="s">
        <v>524</v>
      </c>
      <c r="C276" s="4" t="s">
        <v>36</v>
      </c>
      <c r="D276" s="5"/>
      <c r="E276" s="5" t="s">
        <v>630</v>
      </c>
      <c r="F276" s="5" t="s">
        <v>536</v>
      </c>
      <c r="G276" s="5"/>
      <c r="H276" s="5"/>
      <c r="I276" s="13">
        <v>0</v>
      </c>
      <c r="J276" s="2" t="s">
        <v>70</v>
      </c>
      <c r="K276" s="4" t="s">
        <v>40</v>
      </c>
      <c r="L276" s="3" t="s">
        <v>156</v>
      </c>
      <c r="M276" s="5"/>
      <c r="N276" s="5" t="s">
        <v>34</v>
      </c>
      <c r="O276" s="5"/>
      <c r="P276" s="10"/>
      <c r="Q276" s="21">
        <v>45287</v>
      </c>
      <c r="R276" s="26"/>
      <c r="S276" s="2"/>
      <c r="T276" s="2"/>
      <c r="U276" s="3"/>
      <c r="V276" s="3"/>
      <c r="W276" s="6" t="s">
        <v>6198</v>
      </c>
      <c r="X276" t="s">
        <v>2474</v>
      </c>
      <c r="Y276" t="b">
        <v>1</v>
      </c>
    </row>
    <row r="277" spans="1:25" x14ac:dyDescent="0.3">
      <c r="A277" s="22">
        <v>45279</v>
      </c>
      <c r="B277" s="15" t="s">
        <v>524</v>
      </c>
      <c r="C277" s="2" t="s">
        <v>36</v>
      </c>
      <c r="D277" s="3"/>
      <c r="E277" s="3" t="s">
        <v>631</v>
      </c>
      <c r="F277" s="3" t="s">
        <v>536</v>
      </c>
      <c r="G277" s="3"/>
      <c r="H277" s="3"/>
      <c r="I277" s="12">
        <v>0</v>
      </c>
      <c r="J277" s="2" t="s">
        <v>70</v>
      </c>
      <c r="K277" s="2" t="s">
        <v>40</v>
      </c>
      <c r="L277" s="3" t="s">
        <v>156</v>
      </c>
      <c r="M277" s="3"/>
      <c r="N277" s="3" t="s">
        <v>34</v>
      </c>
      <c r="O277" s="3"/>
      <c r="P277" s="9"/>
      <c r="Q277" s="22">
        <v>45287</v>
      </c>
      <c r="R277" s="25"/>
      <c r="S277" s="2"/>
      <c r="T277" s="2"/>
      <c r="U277" s="3"/>
      <c r="V277" s="3"/>
      <c r="W277" s="6" t="s">
        <v>6199</v>
      </c>
      <c r="X277" t="s">
        <v>2474</v>
      </c>
      <c r="Y277" t="b">
        <v>1</v>
      </c>
    </row>
    <row r="278" spans="1:25" x14ac:dyDescent="0.3">
      <c r="A278" s="21">
        <v>45279</v>
      </c>
      <c r="B278" s="14" t="s">
        <v>524</v>
      </c>
      <c r="C278" s="4" t="s">
        <v>26</v>
      </c>
      <c r="D278" s="5"/>
      <c r="E278" s="5" t="s">
        <v>632</v>
      </c>
      <c r="F278" s="5" t="s">
        <v>633</v>
      </c>
      <c r="G278" s="5"/>
      <c r="H278" s="5"/>
      <c r="I278" s="13">
        <v>0</v>
      </c>
      <c r="J278" s="2" t="s">
        <v>30</v>
      </c>
      <c r="K278" s="4" t="s">
        <v>53</v>
      </c>
      <c r="L278" s="5" t="s">
        <v>32</v>
      </c>
      <c r="M278" s="5"/>
      <c r="N278" s="5" t="s">
        <v>34</v>
      </c>
      <c r="O278" s="5" t="s">
        <v>634</v>
      </c>
      <c r="P278" s="10"/>
      <c r="Q278" s="21"/>
      <c r="R278" s="26"/>
      <c r="S278" s="2" t="s">
        <v>32</v>
      </c>
      <c r="T278" s="2" t="s">
        <v>5923</v>
      </c>
      <c r="U278" s="3" t="s">
        <v>5923</v>
      </c>
      <c r="V278" s="3" t="s">
        <v>5923</v>
      </c>
      <c r="W278" s="6" t="s">
        <v>6200</v>
      </c>
      <c r="X278" t="s">
        <v>2474</v>
      </c>
      <c r="Y278" t="b">
        <v>0</v>
      </c>
    </row>
    <row r="279" spans="1:25" x14ac:dyDescent="0.3">
      <c r="A279" s="53">
        <v>45279</v>
      </c>
      <c r="B279" s="54" t="s">
        <v>524</v>
      </c>
      <c r="C279" s="2" t="s">
        <v>26</v>
      </c>
      <c r="D279" s="3" t="s">
        <v>368</v>
      </c>
      <c r="E279" s="48" t="s">
        <v>635</v>
      </c>
      <c r="F279" s="48" t="s">
        <v>636</v>
      </c>
      <c r="G279" s="3"/>
      <c r="H279" s="3"/>
      <c r="I279" s="12">
        <v>0</v>
      </c>
      <c r="J279" s="46" t="s">
        <v>30</v>
      </c>
      <c r="K279" s="46" t="s">
        <v>595</v>
      </c>
      <c r="L279" s="5" t="s">
        <v>32</v>
      </c>
      <c r="M279" s="3" t="s">
        <v>637</v>
      </c>
      <c r="N279" s="3" t="s">
        <v>34</v>
      </c>
      <c r="O279" s="3"/>
      <c r="P279" s="9">
        <v>45412</v>
      </c>
      <c r="Q279" s="22"/>
      <c r="R279" s="25"/>
      <c r="S279" s="2" t="s">
        <v>32</v>
      </c>
      <c r="T279" s="2" t="s">
        <v>5923</v>
      </c>
      <c r="U279" s="3" t="s">
        <v>5923</v>
      </c>
      <c r="V279" s="3" t="s">
        <v>5923</v>
      </c>
      <c r="W279" s="6" t="s">
        <v>6201</v>
      </c>
      <c r="X279" t="s">
        <v>2474</v>
      </c>
      <c r="Y279" t="b">
        <v>0</v>
      </c>
    </row>
    <row r="280" spans="1:25" x14ac:dyDescent="0.3">
      <c r="A280" s="21">
        <v>45279</v>
      </c>
      <c r="B280" s="14" t="s">
        <v>524</v>
      </c>
      <c r="C280" s="4" t="s">
        <v>36</v>
      </c>
      <c r="D280" s="5"/>
      <c r="E280" s="5" t="s">
        <v>638</v>
      </c>
      <c r="F280" s="5" t="s">
        <v>639</v>
      </c>
      <c r="G280" s="5"/>
      <c r="H280" s="5"/>
      <c r="I280" s="13">
        <v>0</v>
      </c>
      <c r="J280" s="2" t="s">
        <v>30</v>
      </c>
      <c r="K280" s="4" t="s">
        <v>53</v>
      </c>
      <c r="L280" s="3" t="s">
        <v>156</v>
      </c>
      <c r="M280" s="5" t="s">
        <v>606</v>
      </c>
      <c r="N280" s="5" t="s">
        <v>34</v>
      </c>
      <c r="O280" s="5"/>
      <c r="P280" s="10">
        <v>45322</v>
      </c>
      <c r="Q280" s="21"/>
      <c r="R280" s="26"/>
      <c r="S280" s="2"/>
      <c r="T280" s="2"/>
      <c r="U280" s="3"/>
      <c r="V280" s="3"/>
      <c r="W280" s="6" t="s">
        <v>6202</v>
      </c>
      <c r="X280" t="s">
        <v>2474</v>
      </c>
      <c r="Y280" t="b">
        <v>0</v>
      </c>
    </row>
    <row r="281" spans="1:25" x14ac:dyDescent="0.3">
      <c r="A281" s="35">
        <v>45279</v>
      </c>
      <c r="B281" s="36" t="s">
        <v>524</v>
      </c>
      <c r="C281" s="4" t="s">
        <v>36</v>
      </c>
      <c r="D281" s="5"/>
      <c r="E281" s="37" t="s">
        <v>640</v>
      </c>
      <c r="F281" s="37" t="s">
        <v>333</v>
      </c>
      <c r="G281" s="5"/>
      <c r="H281" s="5"/>
      <c r="I281" s="13">
        <v>0</v>
      </c>
      <c r="J281" s="38" t="s">
        <v>30</v>
      </c>
      <c r="K281" s="38" t="s">
        <v>40</v>
      </c>
      <c r="L281" s="5" t="s">
        <v>32</v>
      </c>
      <c r="M281" s="37" t="s">
        <v>370</v>
      </c>
      <c r="N281" s="5" t="s">
        <v>34</v>
      </c>
      <c r="O281" s="37"/>
      <c r="P281" s="39">
        <v>45412</v>
      </c>
      <c r="Q281" s="35"/>
      <c r="R281" s="40"/>
      <c r="S281" s="38"/>
      <c r="T281" s="38"/>
      <c r="U281" s="37"/>
      <c r="V281" s="37"/>
      <c r="W281" s="41" t="s">
        <v>6203</v>
      </c>
      <c r="X281" s="42" t="s">
        <v>2474</v>
      </c>
      <c r="Y281" s="42" t="b">
        <v>0</v>
      </c>
    </row>
    <row r="282" spans="1:25" x14ac:dyDescent="0.3">
      <c r="A282" s="35">
        <v>45279</v>
      </c>
      <c r="B282" s="36" t="s">
        <v>524</v>
      </c>
      <c r="C282" s="4" t="s">
        <v>381</v>
      </c>
      <c r="D282" s="5"/>
      <c r="E282" s="37" t="s">
        <v>641</v>
      </c>
      <c r="F282" s="37" t="s">
        <v>333</v>
      </c>
      <c r="G282" s="5"/>
      <c r="H282" s="5"/>
      <c r="I282" s="13">
        <v>0</v>
      </c>
      <c r="J282" s="38" t="s">
        <v>30</v>
      </c>
      <c r="K282" s="38" t="s">
        <v>40</v>
      </c>
      <c r="L282" s="5" t="s">
        <v>32</v>
      </c>
      <c r="M282" s="37" t="s">
        <v>370</v>
      </c>
      <c r="N282" s="5" t="s">
        <v>34</v>
      </c>
      <c r="O282" s="37"/>
      <c r="P282" s="39">
        <v>45412</v>
      </c>
      <c r="Q282" s="35"/>
      <c r="R282" s="40"/>
      <c r="S282" s="38"/>
      <c r="T282" s="38"/>
      <c r="U282" s="37"/>
      <c r="V282" s="37"/>
      <c r="W282" s="41" t="s">
        <v>6204</v>
      </c>
      <c r="X282" s="42" t="s">
        <v>2474</v>
      </c>
      <c r="Y282" s="42" t="b">
        <v>0</v>
      </c>
    </row>
    <row r="283" spans="1:25" x14ac:dyDescent="0.3">
      <c r="A283" s="35">
        <v>45279</v>
      </c>
      <c r="B283" s="36" t="s">
        <v>524</v>
      </c>
      <c r="C283" s="4" t="s">
        <v>381</v>
      </c>
      <c r="D283" s="5"/>
      <c r="E283" s="37" t="s">
        <v>642</v>
      </c>
      <c r="F283" s="37" t="s">
        <v>333</v>
      </c>
      <c r="G283" s="5"/>
      <c r="H283" s="5"/>
      <c r="I283" s="13">
        <v>0</v>
      </c>
      <c r="J283" s="38" t="s">
        <v>30</v>
      </c>
      <c r="K283" s="38" t="s">
        <v>40</v>
      </c>
      <c r="L283" s="5" t="s">
        <v>32</v>
      </c>
      <c r="M283" s="37" t="s">
        <v>370</v>
      </c>
      <c r="N283" s="5" t="s">
        <v>34</v>
      </c>
      <c r="O283" s="37"/>
      <c r="P283" s="39">
        <v>45412</v>
      </c>
      <c r="Q283" s="35"/>
      <c r="R283" s="40"/>
      <c r="S283" s="38"/>
      <c r="T283" s="38"/>
      <c r="U283" s="37"/>
      <c r="V283" s="37"/>
      <c r="W283" s="41" t="s">
        <v>6205</v>
      </c>
      <c r="X283" s="42" t="s">
        <v>2474</v>
      </c>
      <c r="Y283" s="42" t="b">
        <v>0</v>
      </c>
    </row>
    <row r="284" spans="1:25" x14ac:dyDescent="0.3">
      <c r="A284" s="21">
        <v>45280</v>
      </c>
      <c r="B284" s="14" t="s">
        <v>524</v>
      </c>
      <c r="C284" s="4" t="s">
        <v>36</v>
      </c>
      <c r="D284" s="5"/>
      <c r="E284" s="5" t="s">
        <v>643</v>
      </c>
      <c r="F284" s="5" t="s">
        <v>536</v>
      </c>
      <c r="G284" s="5"/>
      <c r="H284" s="5"/>
      <c r="I284" s="13">
        <v>0</v>
      </c>
      <c r="J284" s="2" t="s">
        <v>70</v>
      </c>
      <c r="K284" s="4" t="s">
        <v>40</v>
      </c>
      <c r="L284" s="3" t="s">
        <v>156</v>
      </c>
      <c r="M284" s="5"/>
      <c r="N284" s="5" t="s">
        <v>34</v>
      </c>
      <c r="O284" s="5"/>
      <c r="P284" s="10"/>
      <c r="Q284" s="21">
        <v>45287</v>
      </c>
      <c r="R284" s="26"/>
      <c r="S284" s="2"/>
      <c r="T284" s="2"/>
      <c r="U284" s="3"/>
      <c r="V284" s="3"/>
      <c r="W284" s="6" t="s">
        <v>6206</v>
      </c>
      <c r="X284" t="s">
        <v>2474</v>
      </c>
      <c r="Y284" t="b">
        <v>1</v>
      </c>
    </row>
    <row r="285" spans="1:25" x14ac:dyDescent="0.3">
      <c r="A285" s="22">
        <v>45280</v>
      </c>
      <c r="B285" s="15" t="s">
        <v>524</v>
      </c>
      <c r="C285" s="2" t="s">
        <v>36</v>
      </c>
      <c r="D285" s="3"/>
      <c r="E285" s="3" t="s">
        <v>644</v>
      </c>
      <c r="F285" s="3" t="s">
        <v>536</v>
      </c>
      <c r="G285" s="3"/>
      <c r="H285" s="3"/>
      <c r="I285" s="12">
        <v>0</v>
      </c>
      <c r="J285" s="2" t="s">
        <v>70</v>
      </c>
      <c r="K285" s="2" t="s">
        <v>40</v>
      </c>
      <c r="L285" s="3" t="s">
        <v>156</v>
      </c>
      <c r="M285" s="3"/>
      <c r="N285" s="3" t="s">
        <v>34</v>
      </c>
      <c r="O285" s="3"/>
      <c r="P285" s="9"/>
      <c r="Q285" s="22">
        <v>45287</v>
      </c>
      <c r="R285" s="25"/>
      <c r="S285" s="2"/>
      <c r="T285" s="2"/>
      <c r="U285" s="3"/>
      <c r="V285" s="3"/>
      <c r="W285" s="6" t="s">
        <v>6207</v>
      </c>
      <c r="X285" t="s">
        <v>2474</v>
      </c>
      <c r="Y285" t="b">
        <v>1</v>
      </c>
    </row>
    <row r="286" spans="1:25" x14ac:dyDescent="0.3">
      <c r="A286" s="35">
        <v>45280</v>
      </c>
      <c r="B286" s="36" t="s">
        <v>524</v>
      </c>
      <c r="C286" s="4" t="s">
        <v>381</v>
      </c>
      <c r="D286" s="5"/>
      <c r="E286" s="37" t="s">
        <v>645</v>
      </c>
      <c r="F286" s="37" t="s">
        <v>333</v>
      </c>
      <c r="G286" s="5"/>
      <c r="H286" s="5"/>
      <c r="I286" s="13">
        <v>0</v>
      </c>
      <c r="J286" s="38" t="s">
        <v>30</v>
      </c>
      <c r="K286" s="38" t="s">
        <v>40</v>
      </c>
      <c r="L286" s="5" t="s">
        <v>32</v>
      </c>
      <c r="M286" s="37" t="s">
        <v>370</v>
      </c>
      <c r="N286" s="5" t="s">
        <v>34</v>
      </c>
      <c r="O286" s="37"/>
      <c r="P286" s="39">
        <v>45412</v>
      </c>
      <c r="Q286" s="35"/>
      <c r="R286" s="40"/>
      <c r="S286" s="38"/>
      <c r="T286" s="38"/>
      <c r="U286" s="37"/>
      <c r="V286" s="37"/>
      <c r="W286" s="41" t="s">
        <v>6208</v>
      </c>
      <c r="X286" s="42" t="s">
        <v>2474</v>
      </c>
      <c r="Y286" s="42" t="b">
        <v>0</v>
      </c>
    </row>
    <row r="287" spans="1:25" s="42" customFormat="1" x14ac:dyDescent="0.3">
      <c r="A287" s="22">
        <v>45281</v>
      </c>
      <c r="B287" s="15" t="s">
        <v>524</v>
      </c>
      <c r="C287" s="2" t="s">
        <v>36</v>
      </c>
      <c r="D287" s="3"/>
      <c r="E287" s="3" t="s">
        <v>646</v>
      </c>
      <c r="F287" s="3" t="s">
        <v>536</v>
      </c>
      <c r="G287" s="3"/>
      <c r="H287" s="3"/>
      <c r="I287" s="12">
        <v>0</v>
      </c>
      <c r="J287" s="2" t="s">
        <v>70</v>
      </c>
      <c r="K287" s="2" t="s">
        <v>40</v>
      </c>
      <c r="L287" s="3" t="s">
        <v>156</v>
      </c>
      <c r="M287" s="3"/>
      <c r="N287" s="3" t="s">
        <v>34</v>
      </c>
      <c r="O287" s="3"/>
      <c r="P287" s="9"/>
      <c r="Q287" s="22">
        <v>45287</v>
      </c>
      <c r="R287" s="25"/>
      <c r="S287" s="2"/>
      <c r="T287" s="2"/>
      <c r="U287" s="3"/>
      <c r="V287" s="3"/>
      <c r="W287" s="6" t="s">
        <v>6209</v>
      </c>
      <c r="X287" t="s">
        <v>2474</v>
      </c>
      <c r="Y287" t="b">
        <v>1</v>
      </c>
    </row>
    <row r="288" spans="1:25" s="42" customFormat="1" x14ac:dyDescent="0.3">
      <c r="A288" s="35">
        <v>45281</v>
      </c>
      <c r="B288" s="36" t="s">
        <v>524</v>
      </c>
      <c r="C288" s="4" t="s">
        <v>26</v>
      </c>
      <c r="D288" s="5"/>
      <c r="E288" s="37" t="s">
        <v>647</v>
      </c>
      <c r="F288" s="37" t="s">
        <v>639</v>
      </c>
      <c r="G288" s="5"/>
      <c r="H288" s="5"/>
      <c r="I288" s="13">
        <v>0</v>
      </c>
      <c r="J288" s="38" t="s">
        <v>30</v>
      </c>
      <c r="K288" s="38" t="s">
        <v>40</v>
      </c>
      <c r="L288" s="5" t="s">
        <v>32</v>
      </c>
      <c r="M288" s="37" t="s">
        <v>370</v>
      </c>
      <c r="N288" s="5" t="s">
        <v>34</v>
      </c>
      <c r="O288" s="37"/>
      <c r="P288" s="39">
        <v>45412</v>
      </c>
      <c r="Q288" s="35"/>
      <c r="R288" s="40"/>
      <c r="S288" s="38"/>
      <c r="T288" s="38"/>
      <c r="U288" s="37"/>
      <c r="V288" s="37"/>
      <c r="W288" s="41" t="s">
        <v>6210</v>
      </c>
      <c r="X288" s="42" t="s">
        <v>2474</v>
      </c>
      <c r="Y288" s="42" t="b">
        <v>0</v>
      </c>
    </row>
    <row r="289" spans="1:25" s="42" customFormat="1" x14ac:dyDescent="0.3">
      <c r="A289" s="35">
        <v>45281</v>
      </c>
      <c r="B289" s="36" t="s">
        <v>524</v>
      </c>
      <c r="C289" s="2" t="s">
        <v>26</v>
      </c>
      <c r="D289" s="3"/>
      <c r="E289" s="37" t="s">
        <v>648</v>
      </c>
      <c r="F289" s="37" t="s">
        <v>649</v>
      </c>
      <c r="G289" s="3"/>
      <c r="H289" s="3"/>
      <c r="I289" s="12">
        <v>0</v>
      </c>
      <c r="J289" s="38" t="s">
        <v>30</v>
      </c>
      <c r="K289" s="38" t="s">
        <v>31</v>
      </c>
      <c r="L289" s="5" t="s">
        <v>32</v>
      </c>
      <c r="M289" s="37" t="s">
        <v>370</v>
      </c>
      <c r="N289" s="3" t="s">
        <v>34</v>
      </c>
      <c r="O289" s="37"/>
      <c r="P289" s="39">
        <v>45412</v>
      </c>
      <c r="Q289" s="35"/>
      <c r="R289" s="40"/>
      <c r="S289" s="38"/>
      <c r="T289" s="38"/>
      <c r="U289" s="37"/>
      <c r="V289" s="37"/>
      <c r="W289" s="41" t="s">
        <v>6211</v>
      </c>
      <c r="X289" s="42" t="s">
        <v>2474</v>
      </c>
      <c r="Y289" s="42" t="b">
        <v>0</v>
      </c>
    </row>
    <row r="290" spans="1:25" x14ac:dyDescent="0.3">
      <c r="A290" s="21">
        <v>45282</v>
      </c>
      <c r="B290" s="14" t="s">
        <v>524</v>
      </c>
      <c r="C290" s="4" t="s">
        <v>36</v>
      </c>
      <c r="D290" s="5"/>
      <c r="E290" s="5" t="s">
        <v>650</v>
      </c>
      <c r="F290" s="5" t="s">
        <v>651</v>
      </c>
      <c r="G290" s="5"/>
      <c r="H290" s="5"/>
      <c r="I290" s="13">
        <v>0</v>
      </c>
      <c r="J290" s="2" t="s">
        <v>70</v>
      </c>
      <c r="K290" s="4" t="s">
        <v>40</v>
      </c>
      <c r="L290" s="3" t="s">
        <v>156</v>
      </c>
      <c r="M290" s="5"/>
      <c r="N290" s="5" t="s">
        <v>34</v>
      </c>
      <c r="O290" s="5"/>
      <c r="P290" s="10"/>
      <c r="Q290" s="21">
        <v>45287</v>
      </c>
      <c r="R290" s="26"/>
      <c r="S290" s="2"/>
      <c r="T290" s="2"/>
      <c r="U290" s="3"/>
      <c r="V290" s="3"/>
      <c r="W290" s="6" t="s">
        <v>6212</v>
      </c>
      <c r="X290" t="s">
        <v>2474</v>
      </c>
      <c r="Y290" t="b">
        <v>1</v>
      </c>
    </row>
    <row r="291" spans="1:25" x14ac:dyDescent="0.3">
      <c r="A291" s="35">
        <v>45282</v>
      </c>
      <c r="B291" s="36" t="s">
        <v>524</v>
      </c>
      <c r="C291" s="4" t="s">
        <v>167</v>
      </c>
      <c r="D291" s="5" t="s">
        <v>652</v>
      </c>
      <c r="E291" s="37" t="s">
        <v>653</v>
      </c>
      <c r="F291" s="37" t="s">
        <v>608</v>
      </c>
      <c r="G291" s="5">
        <v>2029</v>
      </c>
      <c r="H291" s="5">
        <v>0</v>
      </c>
      <c r="I291" s="13">
        <v>2029</v>
      </c>
      <c r="J291" s="38" t="s">
        <v>30</v>
      </c>
      <c r="K291" s="38" t="s">
        <v>31</v>
      </c>
      <c r="L291" s="5" t="s">
        <v>32</v>
      </c>
      <c r="M291" s="37" t="s">
        <v>370</v>
      </c>
      <c r="N291" s="5" t="s">
        <v>34</v>
      </c>
      <c r="O291" s="37" t="s">
        <v>350</v>
      </c>
      <c r="P291" s="39">
        <v>45412</v>
      </c>
      <c r="Q291" s="35"/>
      <c r="R291" s="40"/>
      <c r="S291" s="38" t="s">
        <v>32</v>
      </c>
      <c r="T291" s="38" t="s">
        <v>5923</v>
      </c>
      <c r="U291" s="37" t="s">
        <v>5923</v>
      </c>
      <c r="V291" s="37" t="s">
        <v>5923</v>
      </c>
      <c r="W291" s="41" t="s">
        <v>6213</v>
      </c>
      <c r="X291" s="42" t="s">
        <v>2474</v>
      </c>
      <c r="Y291" s="42" t="b">
        <v>0</v>
      </c>
    </row>
    <row r="292" spans="1:25" s="42" customFormat="1" x14ac:dyDescent="0.3">
      <c r="A292" s="35">
        <v>45282</v>
      </c>
      <c r="B292" s="36" t="s">
        <v>524</v>
      </c>
      <c r="C292" s="2" t="s">
        <v>381</v>
      </c>
      <c r="D292" s="3" t="s">
        <v>654</v>
      </c>
      <c r="E292" s="37" t="s">
        <v>655</v>
      </c>
      <c r="F292" s="37" t="s">
        <v>608</v>
      </c>
      <c r="G292" s="3">
        <v>0</v>
      </c>
      <c r="H292" s="3">
        <v>2449</v>
      </c>
      <c r="I292" s="12">
        <v>2449</v>
      </c>
      <c r="J292" s="38" t="s">
        <v>30</v>
      </c>
      <c r="K292" s="38" t="s">
        <v>40</v>
      </c>
      <c r="L292" s="5" t="s">
        <v>32</v>
      </c>
      <c r="M292" s="37" t="s">
        <v>370</v>
      </c>
      <c r="N292" s="3" t="s">
        <v>34</v>
      </c>
      <c r="O292" s="37" t="s">
        <v>656</v>
      </c>
      <c r="P292" s="39">
        <v>45412</v>
      </c>
      <c r="Q292" s="35"/>
      <c r="R292" s="40"/>
      <c r="S292" s="38" t="s">
        <v>32</v>
      </c>
      <c r="T292" s="38" t="s">
        <v>5923</v>
      </c>
      <c r="U292" s="37" t="s">
        <v>5923</v>
      </c>
      <c r="V292" s="37" t="s">
        <v>5923</v>
      </c>
      <c r="W292" s="41" t="s">
        <v>6214</v>
      </c>
      <c r="X292" s="42" t="s">
        <v>2474</v>
      </c>
      <c r="Y292" s="42" t="b">
        <v>0</v>
      </c>
    </row>
    <row r="293" spans="1:25" x14ac:dyDescent="0.3">
      <c r="A293" s="22">
        <v>45286</v>
      </c>
      <c r="B293" s="15" t="s">
        <v>524</v>
      </c>
      <c r="C293" s="2" t="s">
        <v>36</v>
      </c>
      <c r="D293" s="3"/>
      <c r="E293" s="3" t="s">
        <v>657</v>
      </c>
      <c r="F293" s="3" t="s">
        <v>651</v>
      </c>
      <c r="G293" s="3"/>
      <c r="H293" s="3"/>
      <c r="I293" s="12">
        <v>0</v>
      </c>
      <c r="J293" s="2" t="s">
        <v>70</v>
      </c>
      <c r="K293" s="2" t="s">
        <v>40</v>
      </c>
      <c r="L293" s="3" t="s">
        <v>156</v>
      </c>
      <c r="M293" s="3"/>
      <c r="N293" s="3" t="s">
        <v>34</v>
      </c>
      <c r="O293" s="3"/>
      <c r="P293" s="9"/>
      <c r="Q293" s="22">
        <v>45287</v>
      </c>
      <c r="R293" s="25"/>
      <c r="S293" s="2"/>
      <c r="T293" s="2"/>
      <c r="U293" s="3"/>
      <c r="V293" s="3"/>
      <c r="W293" s="6" t="s">
        <v>6215</v>
      </c>
      <c r="X293" t="s">
        <v>2474</v>
      </c>
      <c r="Y293" t="b">
        <v>1</v>
      </c>
    </row>
    <row r="294" spans="1:25" s="42" customFormat="1" x14ac:dyDescent="0.3">
      <c r="A294" s="21">
        <v>45286</v>
      </c>
      <c r="B294" s="14" t="s">
        <v>524</v>
      </c>
      <c r="C294" s="4" t="s">
        <v>36</v>
      </c>
      <c r="D294" s="5"/>
      <c r="E294" s="5" t="s">
        <v>658</v>
      </c>
      <c r="F294" s="5" t="s">
        <v>651</v>
      </c>
      <c r="G294" s="5"/>
      <c r="H294" s="5"/>
      <c r="I294" s="13">
        <v>0</v>
      </c>
      <c r="J294" s="2" t="s">
        <v>70</v>
      </c>
      <c r="K294" s="4" t="s">
        <v>40</v>
      </c>
      <c r="L294" s="3" t="s">
        <v>156</v>
      </c>
      <c r="M294" s="5"/>
      <c r="N294" s="5" t="s">
        <v>34</v>
      </c>
      <c r="O294" s="5"/>
      <c r="P294" s="10"/>
      <c r="Q294" s="21">
        <v>45287</v>
      </c>
      <c r="R294" s="26"/>
      <c r="S294" s="2"/>
      <c r="T294" s="2"/>
      <c r="U294" s="3"/>
      <c r="V294" s="3"/>
      <c r="W294" s="6" t="s">
        <v>6216</v>
      </c>
      <c r="X294" t="s">
        <v>2474</v>
      </c>
      <c r="Y294" t="b">
        <v>1</v>
      </c>
    </row>
    <row r="295" spans="1:25" s="42" customFormat="1" x14ac:dyDescent="0.3">
      <c r="A295" s="22">
        <v>45286</v>
      </c>
      <c r="B295" s="15" t="s">
        <v>524</v>
      </c>
      <c r="C295" s="2" t="s">
        <v>36</v>
      </c>
      <c r="D295" s="3"/>
      <c r="E295" s="3" t="s">
        <v>659</v>
      </c>
      <c r="F295" s="3" t="s">
        <v>651</v>
      </c>
      <c r="G295" s="3"/>
      <c r="H295" s="3"/>
      <c r="I295" s="12">
        <v>0</v>
      </c>
      <c r="J295" s="2" t="s">
        <v>70</v>
      </c>
      <c r="K295" s="2" t="s">
        <v>40</v>
      </c>
      <c r="L295" s="3" t="s">
        <v>156</v>
      </c>
      <c r="M295" s="3"/>
      <c r="N295" s="3" t="s">
        <v>34</v>
      </c>
      <c r="O295" s="3"/>
      <c r="P295" s="9"/>
      <c r="Q295" s="22">
        <v>45287</v>
      </c>
      <c r="R295" s="25"/>
      <c r="S295" s="2"/>
      <c r="T295" s="2"/>
      <c r="U295" s="3"/>
      <c r="V295" s="3"/>
      <c r="W295" s="6" t="s">
        <v>6217</v>
      </c>
      <c r="X295" t="s">
        <v>2474</v>
      </c>
      <c r="Y295" t="b">
        <v>1</v>
      </c>
    </row>
    <row r="296" spans="1:25" x14ac:dyDescent="0.3">
      <c r="A296" s="21">
        <v>45286</v>
      </c>
      <c r="B296" s="14" t="s">
        <v>524</v>
      </c>
      <c r="C296" s="4" t="s">
        <v>36</v>
      </c>
      <c r="D296" s="5"/>
      <c r="E296" s="5" t="s">
        <v>660</v>
      </c>
      <c r="F296" s="5" t="s">
        <v>651</v>
      </c>
      <c r="G296" s="5"/>
      <c r="H296" s="5"/>
      <c r="I296" s="13">
        <v>0</v>
      </c>
      <c r="J296" s="2" t="s">
        <v>70</v>
      </c>
      <c r="K296" s="4" t="s">
        <v>40</v>
      </c>
      <c r="L296" s="3" t="s">
        <v>156</v>
      </c>
      <c r="M296" s="5"/>
      <c r="N296" s="5" t="s">
        <v>34</v>
      </c>
      <c r="O296" s="5"/>
      <c r="P296" s="10"/>
      <c r="Q296" s="21">
        <v>45287</v>
      </c>
      <c r="R296" s="26"/>
      <c r="S296" s="2"/>
      <c r="T296" s="2"/>
      <c r="U296" s="3"/>
      <c r="V296" s="3"/>
      <c r="W296" s="6" t="s">
        <v>6218</v>
      </c>
      <c r="X296" t="s">
        <v>2474</v>
      </c>
      <c r="Y296" t="b">
        <v>1</v>
      </c>
    </row>
    <row r="297" spans="1:25" s="42" customFormat="1" x14ac:dyDescent="0.3">
      <c r="A297" s="22">
        <v>45286</v>
      </c>
      <c r="B297" s="15" t="s">
        <v>524</v>
      </c>
      <c r="C297" s="2" t="s">
        <v>36</v>
      </c>
      <c r="D297" s="3"/>
      <c r="E297" s="3" t="s">
        <v>661</v>
      </c>
      <c r="F297" s="3" t="s">
        <v>651</v>
      </c>
      <c r="G297" s="3"/>
      <c r="H297" s="3"/>
      <c r="I297" s="12">
        <v>0</v>
      </c>
      <c r="J297" s="2" t="s">
        <v>70</v>
      </c>
      <c r="K297" s="2" t="s">
        <v>40</v>
      </c>
      <c r="L297" s="3" t="s">
        <v>156</v>
      </c>
      <c r="M297" s="3"/>
      <c r="N297" s="3" t="s">
        <v>34</v>
      </c>
      <c r="O297" s="3"/>
      <c r="P297" s="9"/>
      <c r="Q297" s="22">
        <v>45287</v>
      </c>
      <c r="R297" s="25"/>
      <c r="S297" s="2"/>
      <c r="T297" s="2"/>
      <c r="U297" s="3"/>
      <c r="V297" s="3"/>
      <c r="W297" s="6" t="s">
        <v>6219</v>
      </c>
      <c r="X297" t="s">
        <v>2474</v>
      </c>
      <c r="Y297" t="b">
        <v>1</v>
      </c>
    </row>
    <row r="298" spans="1:25" s="42" customFormat="1" x14ac:dyDescent="0.3">
      <c r="A298" s="43">
        <v>45289</v>
      </c>
      <c r="B298" s="44" t="s">
        <v>524</v>
      </c>
      <c r="C298" s="4" t="s">
        <v>26</v>
      </c>
      <c r="D298" s="5"/>
      <c r="E298" s="45" t="s">
        <v>662</v>
      </c>
      <c r="F298" s="45" t="s">
        <v>663</v>
      </c>
      <c r="G298" s="5"/>
      <c r="H298" s="5"/>
      <c r="I298" s="13">
        <v>0</v>
      </c>
      <c r="J298" s="46" t="s">
        <v>30</v>
      </c>
      <c r="K298" s="47" t="s">
        <v>595</v>
      </c>
      <c r="L298" s="5" t="s">
        <v>32</v>
      </c>
      <c r="M298" s="5" t="s">
        <v>664</v>
      </c>
      <c r="N298" s="5" t="s">
        <v>34</v>
      </c>
      <c r="O298" s="5" t="s">
        <v>665</v>
      </c>
      <c r="P298" s="9">
        <v>45412</v>
      </c>
      <c r="Q298" s="21"/>
      <c r="R298" s="26"/>
      <c r="S298" s="2" t="s">
        <v>32</v>
      </c>
      <c r="T298" s="2" t="s">
        <v>5923</v>
      </c>
      <c r="U298" s="3" t="s">
        <v>5923</v>
      </c>
      <c r="V298" s="3" t="s">
        <v>5923</v>
      </c>
      <c r="W298" s="6" t="s">
        <v>6220</v>
      </c>
      <c r="X298" t="s">
        <v>2474</v>
      </c>
      <c r="Y298" t="b">
        <v>0</v>
      </c>
    </row>
    <row r="299" spans="1:25" x14ac:dyDescent="0.3">
      <c r="A299" s="53">
        <v>45293</v>
      </c>
      <c r="B299" s="54" t="s">
        <v>524</v>
      </c>
      <c r="C299" s="2" t="s">
        <v>115</v>
      </c>
      <c r="D299" s="3" t="s">
        <v>220</v>
      </c>
      <c r="E299" s="48" t="s">
        <v>666</v>
      </c>
      <c r="F299" s="48" t="s">
        <v>667</v>
      </c>
      <c r="G299" s="3"/>
      <c r="H299" s="3"/>
      <c r="I299" s="12">
        <v>0</v>
      </c>
      <c r="J299" s="46" t="s">
        <v>30</v>
      </c>
      <c r="K299" s="46" t="s">
        <v>595</v>
      </c>
      <c r="L299" s="48" t="s">
        <v>156</v>
      </c>
      <c r="M299" s="3" t="s">
        <v>668</v>
      </c>
      <c r="N299" s="3" t="s">
        <v>34</v>
      </c>
      <c r="O299" s="3"/>
      <c r="P299" s="9">
        <v>45412</v>
      </c>
      <c r="Q299" s="22"/>
      <c r="R299" s="25"/>
      <c r="S299" s="2" t="s">
        <v>32</v>
      </c>
      <c r="T299" s="2" t="s">
        <v>5923</v>
      </c>
      <c r="U299" s="3" t="s">
        <v>5923</v>
      </c>
      <c r="V299" s="3" t="s">
        <v>5923</v>
      </c>
      <c r="W299" s="6" t="s">
        <v>6221</v>
      </c>
      <c r="X299" t="s">
        <v>2474</v>
      </c>
      <c r="Y299" t="b">
        <v>0</v>
      </c>
    </row>
    <row r="300" spans="1:25" x14ac:dyDescent="0.3">
      <c r="A300" s="22">
        <v>45295</v>
      </c>
      <c r="B300" s="15" t="s">
        <v>524</v>
      </c>
      <c r="C300" s="2" t="s">
        <v>26</v>
      </c>
      <c r="D300" s="3" t="s">
        <v>669</v>
      </c>
      <c r="E300" s="3" t="s">
        <v>670</v>
      </c>
      <c r="F300" s="3" t="s">
        <v>671</v>
      </c>
      <c r="G300" s="3"/>
      <c r="H300" s="3"/>
      <c r="I300" s="12">
        <v>0</v>
      </c>
      <c r="J300" s="2" t="s">
        <v>30</v>
      </c>
      <c r="K300" s="2" t="s">
        <v>31</v>
      </c>
      <c r="L300" s="5" t="s">
        <v>32</v>
      </c>
      <c r="M300" s="3" t="s">
        <v>672</v>
      </c>
      <c r="N300" s="3" t="s">
        <v>34</v>
      </c>
      <c r="O300" s="3" t="s">
        <v>673</v>
      </c>
      <c r="P300" s="9">
        <v>45412</v>
      </c>
      <c r="Q300" s="22"/>
      <c r="R300" s="25"/>
      <c r="S300" s="2" t="s">
        <v>32</v>
      </c>
      <c r="T300" s="2" t="s">
        <v>5923</v>
      </c>
      <c r="U300" s="3" t="s">
        <v>5923</v>
      </c>
      <c r="V300" s="3" t="s">
        <v>5923</v>
      </c>
      <c r="W300" s="6" t="s">
        <v>6222</v>
      </c>
      <c r="X300" t="s">
        <v>2474</v>
      </c>
      <c r="Y300" t="b">
        <v>0</v>
      </c>
    </row>
    <row r="301" spans="1:25" x14ac:dyDescent="0.3">
      <c r="A301" s="22">
        <v>45295</v>
      </c>
      <c r="B301" s="15" t="s">
        <v>524</v>
      </c>
      <c r="C301" s="2" t="s">
        <v>26</v>
      </c>
      <c r="D301" s="3" t="s">
        <v>428</v>
      </c>
      <c r="E301" s="3" t="s">
        <v>674</v>
      </c>
      <c r="F301" s="3" t="s">
        <v>675</v>
      </c>
      <c r="G301" s="3"/>
      <c r="H301" s="3"/>
      <c r="I301" s="12">
        <v>0</v>
      </c>
      <c r="J301" s="2" t="s">
        <v>30</v>
      </c>
      <c r="K301" s="2" t="s">
        <v>31</v>
      </c>
      <c r="L301" s="3" t="s">
        <v>156</v>
      </c>
      <c r="M301" s="3" t="s">
        <v>676</v>
      </c>
      <c r="N301" s="3" t="s">
        <v>34</v>
      </c>
      <c r="O301" s="3"/>
      <c r="P301" s="9">
        <v>45412</v>
      </c>
      <c r="Q301" s="22"/>
      <c r="R301" s="25"/>
      <c r="S301" s="2" t="s">
        <v>32</v>
      </c>
      <c r="T301" s="2" t="s">
        <v>5923</v>
      </c>
      <c r="U301" s="3" t="s">
        <v>5923</v>
      </c>
      <c r="V301" s="3" t="s">
        <v>5923</v>
      </c>
      <c r="W301" s="6" t="s">
        <v>6223</v>
      </c>
      <c r="X301" t="s">
        <v>2474</v>
      </c>
      <c r="Y301" t="b">
        <v>0</v>
      </c>
    </row>
    <row r="302" spans="1:25" x14ac:dyDescent="0.3">
      <c r="A302" s="56">
        <v>45299</v>
      </c>
      <c r="B302" s="57" t="s">
        <v>524</v>
      </c>
      <c r="C302" s="2" t="s">
        <v>26</v>
      </c>
      <c r="D302" s="3"/>
      <c r="E302" s="58" t="s">
        <v>677</v>
      </c>
      <c r="F302" s="58" t="s">
        <v>678</v>
      </c>
      <c r="G302" s="3"/>
      <c r="H302" s="3"/>
      <c r="I302" s="12">
        <v>0</v>
      </c>
      <c r="J302" s="59" t="s">
        <v>30</v>
      </c>
      <c r="K302" s="59" t="s">
        <v>31</v>
      </c>
      <c r="L302" s="58" t="s">
        <v>156</v>
      </c>
      <c r="M302" s="58" t="s">
        <v>679</v>
      </c>
      <c r="N302" s="3" t="s">
        <v>34</v>
      </c>
      <c r="O302" s="58" t="s">
        <v>680</v>
      </c>
      <c r="P302" s="60">
        <v>45412</v>
      </c>
      <c r="Q302" s="56"/>
      <c r="R302" s="61"/>
      <c r="S302" s="59" t="s">
        <v>32</v>
      </c>
      <c r="T302" s="59" t="s">
        <v>5923</v>
      </c>
      <c r="U302" s="58" t="s">
        <v>5923</v>
      </c>
      <c r="V302" s="58" t="s">
        <v>5923</v>
      </c>
      <c r="W302" s="62" t="s">
        <v>6224</v>
      </c>
      <c r="X302" t="s">
        <v>2474</v>
      </c>
      <c r="Y302" t="b">
        <v>0</v>
      </c>
    </row>
    <row r="303" spans="1:25" x14ac:dyDescent="0.3">
      <c r="A303" s="35">
        <v>45300</v>
      </c>
      <c r="B303" s="36" t="s">
        <v>524</v>
      </c>
      <c r="C303" s="2" t="s">
        <v>36</v>
      </c>
      <c r="D303" s="3" t="s">
        <v>681</v>
      </c>
      <c r="E303" s="37" t="s">
        <v>682</v>
      </c>
      <c r="F303" s="37" t="s">
        <v>683</v>
      </c>
      <c r="G303" s="3">
        <v>0</v>
      </c>
      <c r="H303" s="3">
        <v>2000</v>
      </c>
      <c r="I303" s="12">
        <v>2000</v>
      </c>
      <c r="J303" s="38" t="s">
        <v>30</v>
      </c>
      <c r="K303" s="38" t="s">
        <v>31</v>
      </c>
      <c r="L303" s="37" t="s">
        <v>156</v>
      </c>
      <c r="M303" s="37" t="s">
        <v>684</v>
      </c>
      <c r="N303" s="3" t="s">
        <v>34</v>
      </c>
      <c r="O303" s="37" t="s">
        <v>350</v>
      </c>
      <c r="P303" s="39">
        <v>45296</v>
      </c>
      <c r="Q303" s="35">
        <v>45294</v>
      </c>
      <c r="R303" s="40"/>
      <c r="S303" s="38" t="s">
        <v>32</v>
      </c>
      <c r="T303" s="38" t="s">
        <v>5923</v>
      </c>
      <c r="U303" s="37" t="s">
        <v>5923</v>
      </c>
      <c r="V303" s="37" t="s">
        <v>5923</v>
      </c>
      <c r="W303" s="41" t="s">
        <v>6225</v>
      </c>
      <c r="X303" s="42" t="s">
        <v>2474</v>
      </c>
      <c r="Y303" s="42" t="b">
        <v>0</v>
      </c>
    </row>
    <row r="304" spans="1:25" x14ac:dyDescent="0.3">
      <c r="A304" s="35">
        <v>45301</v>
      </c>
      <c r="B304" s="36" t="s">
        <v>524</v>
      </c>
      <c r="C304" s="4" t="s">
        <v>36</v>
      </c>
      <c r="D304" s="5"/>
      <c r="E304" s="37" t="s">
        <v>685</v>
      </c>
      <c r="F304" s="37" t="s">
        <v>333</v>
      </c>
      <c r="G304" s="5"/>
      <c r="H304" s="5"/>
      <c r="I304" s="13">
        <v>0</v>
      </c>
      <c r="J304" s="38" t="s">
        <v>30</v>
      </c>
      <c r="K304" s="38" t="s">
        <v>40</v>
      </c>
      <c r="L304" s="37" t="s">
        <v>156</v>
      </c>
      <c r="M304" s="37" t="s">
        <v>370</v>
      </c>
      <c r="N304" s="5" t="s">
        <v>34</v>
      </c>
      <c r="O304" s="37"/>
      <c r="P304" s="39">
        <v>45412</v>
      </c>
      <c r="Q304" s="35"/>
      <c r="R304" s="40"/>
      <c r="S304" s="38"/>
      <c r="T304" s="38"/>
      <c r="U304" s="37"/>
      <c r="V304" s="37"/>
      <c r="W304" s="41" t="s">
        <v>6226</v>
      </c>
      <c r="X304" s="42" t="s">
        <v>2474</v>
      </c>
      <c r="Y304" s="42" t="b">
        <v>0</v>
      </c>
    </row>
    <row r="305" spans="1:25" x14ac:dyDescent="0.3">
      <c r="A305" s="22">
        <v>45303</v>
      </c>
      <c r="B305" s="15" t="s">
        <v>524</v>
      </c>
      <c r="C305" s="2" t="s">
        <v>26</v>
      </c>
      <c r="D305" s="3"/>
      <c r="E305" s="3" t="s">
        <v>686</v>
      </c>
      <c r="F305" s="3" t="s">
        <v>436</v>
      </c>
      <c r="G305" s="3"/>
      <c r="H305" s="3"/>
      <c r="I305" s="12">
        <v>0</v>
      </c>
      <c r="J305" s="2" t="s">
        <v>30</v>
      </c>
      <c r="K305" s="2" t="s">
        <v>53</v>
      </c>
      <c r="L305" s="3" t="s">
        <v>156</v>
      </c>
      <c r="M305" s="3" t="s">
        <v>687</v>
      </c>
      <c r="N305" s="3" t="s">
        <v>34</v>
      </c>
      <c r="O305" s="3"/>
      <c r="P305" s="9">
        <v>45322</v>
      </c>
      <c r="Q305" s="22"/>
      <c r="R305" s="25"/>
      <c r="S305" s="2"/>
      <c r="T305" s="2"/>
      <c r="U305" s="3"/>
      <c r="V305" s="3"/>
      <c r="W305" s="6" t="s">
        <v>6227</v>
      </c>
      <c r="X305" t="s">
        <v>2474</v>
      </c>
      <c r="Y305" t="b">
        <v>0</v>
      </c>
    </row>
    <row r="306" spans="1:25" x14ac:dyDescent="0.3">
      <c r="A306" s="21">
        <v>45332</v>
      </c>
      <c r="B306" s="14" t="s">
        <v>524</v>
      </c>
      <c r="C306" s="4" t="s">
        <v>26</v>
      </c>
      <c r="D306" s="5"/>
      <c r="E306" s="5" t="s">
        <v>688</v>
      </c>
      <c r="F306" s="5" t="s">
        <v>689</v>
      </c>
      <c r="G306" s="5"/>
      <c r="H306" s="5"/>
      <c r="I306" s="13">
        <v>0</v>
      </c>
      <c r="J306" s="2" t="s">
        <v>30</v>
      </c>
      <c r="K306" s="4" t="s">
        <v>31</v>
      </c>
      <c r="L306" s="3" t="s">
        <v>156</v>
      </c>
      <c r="M306" s="5" t="s">
        <v>690</v>
      </c>
      <c r="N306" s="5" t="s">
        <v>34</v>
      </c>
      <c r="O306" s="5"/>
      <c r="P306" s="9">
        <v>45412</v>
      </c>
      <c r="Q306" s="21"/>
      <c r="R306" s="26"/>
      <c r="S306" s="2"/>
      <c r="T306" s="2"/>
      <c r="U306" s="3"/>
      <c r="V306" s="3"/>
      <c r="W306" s="6" t="s">
        <v>6228</v>
      </c>
      <c r="X306" t="s">
        <v>2474</v>
      </c>
      <c r="Y306" t="b">
        <v>0</v>
      </c>
    </row>
    <row r="307" spans="1:25" x14ac:dyDescent="0.3">
      <c r="A307" s="22">
        <v>45335</v>
      </c>
      <c r="B307" s="15" t="s">
        <v>524</v>
      </c>
      <c r="C307" s="2" t="s">
        <v>36</v>
      </c>
      <c r="D307" s="3"/>
      <c r="E307" s="3" t="s">
        <v>691</v>
      </c>
      <c r="F307" s="3" t="s">
        <v>692</v>
      </c>
      <c r="G307" s="3"/>
      <c r="H307" s="3"/>
      <c r="I307" s="12">
        <v>0</v>
      </c>
      <c r="J307" s="2" t="s">
        <v>30</v>
      </c>
      <c r="K307" s="2" t="s">
        <v>40</v>
      </c>
      <c r="L307" s="5" t="s">
        <v>32</v>
      </c>
      <c r="M307" s="3" t="s">
        <v>693</v>
      </c>
      <c r="N307" s="3" t="s">
        <v>34</v>
      </c>
      <c r="O307" s="3" t="s">
        <v>694</v>
      </c>
      <c r="P307" s="9">
        <v>45412</v>
      </c>
      <c r="Q307" s="22"/>
      <c r="R307" s="25"/>
      <c r="S307" s="2" t="s">
        <v>32</v>
      </c>
      <c r="T307" s="2" t="s">
        <v>5923</v>
      </c>
      <c r="U307" s="3" t="s">
        <v>5923</v>
      </c>
      <c r="V307" s="3" t="s">
        <v>5923</v>
      </c>
      <c r="W307" s="6" t="s">
        <v>6229</v>
      </c>
      <c r="X307" t="s">
        <v>2474</v>
      </c>
      <c r="Y307" t="b">
        <v>0</v>
      </c>
    </row>
    <row r="308" spans="1:25" s="42" customFormat="1" x14ac:dyDescent="0.3">
      <c r="A308" s="22">
        <v>45350</v>
      </c>
      <c r="B308" s="15" t="s">
        <v>524</v>
      </c>
      <c r="C308" s="2" t="s">
        <v>26</v>
      </c>
      <c r="D308" s="3"/>
      <c r="E308" s="3" t="s">
        <v>695</v>
      </c>
      <c r="F308" s="3" t="s">
        <v>696</v>
      </c>
      <c r="G308" s="3"/>
      <c r="H308" s="3"/>
      <c r="I308" s="12">
        <v>0</v>
      </c>
      <c r="J308" s="2" t="s">
        <v>30</v>
      </c>
      <c r="K308" s="2" t="s">
        <v>40</v>
      </c>
      <c r="L308" s="5" t="s">
        <v>32</v>
      </c>
      <c r="M308" s="3" t="s">
        <v>697</v>
      </c>
      <c r="N308" s="3" t="s">
        <v>34</v>
      </c>
      <c r="O308" s="3" t="s">
        <v>698</v>
      </c>
      <c r="P308" s="9">
        <v>45412</v>
      </c>
      <c r="Q308" s="22"/>
      <c r="R308" s="25"/>
      <c r="S308" s="2" t="s">
        <v>32</v>
      </c>
      <c r="T308" s="2" t="s">
        <v>5923</v>
      </c>
      <c r="U308" s="3" t="s">
        <v>5923</v>
      </c>
      <c r="V308" s="3" t="s">
        <v>5923</v>
      </c>
      <c r="W308" s="6" t="s">
        <v>6230</v>
      </c>
      <c r="X308" t="s">
        <v>2474</v>
      </c>
      <c r="Y308" t="b">
        <v>0</v>
      </c>
    </row>
    <row r="309" spans="1:25" x14ac:dyDescent="0.3">
      <c r="A309" s="21">
        <v>45351</v>
      </c>
      <c r="B309" s="14" t="s">
        <v>524</v>
      </c>
      <c r="C309" s="4" t="s">
        <v>26</v>
      </c>
      <c r="D309" s="5" t="s">
        <v>368</v>
      </c>
      <c r="E309" s="5" t="s">
        <v>699</v>
      </c>
      <c r="F309" s="5" t="s">
        <v>700</v>
      </c>
      <c r="G309" s="5"/>
      <c r="H309" s="5"/>
      <c r="I309" s="13">
        <v>0</v>
      </c>
      <c r="J309" s="2" t="s">
        <v>30</v>
      </c>
      <c r="K309" s="4" t="s">
        <v>595</v>
      </c>
      <c r="L309" s="5" t="s">
        <v>32</v>
      </c>
      <c r="M309" s="5" t="s">
        <v>701</v>
      </c>
      <c r="N309" s="5" t="s">
        <v>34</v>
      </c>
      <c r="O309" s="5"/>
      <c r="P309" s="9">
        <v>45412</v>
      </c>
      <c r="Q309" s="21"/>
      <c r="R309" s="26"/>
      <c r="S309" s="2" t="s">
        <v>32</v>
      </c>
      <c r="T309" s="2" t="s">
        <v>5923</v>
      </c>
      <c r="U309" s="3" t="s">
        <v>5923</v>
      </c>
      <c r="V309" s="3" t="s">
        <v>5923</v>
      </c>
      <c r="W309" s="6" t="s">
        <v>6231</v>
      </c>
      <c r="X309" t="s">
        <v>2474</v>
      </c>
      <c r="Y309" t="b">
        <v>0</v>
      </c>
    </row>
    <row r="310" spans="1:25" x14ac:dyDescent="0.3">
      <c r="A310" s="21">
        <v>44896</v>
      </c>
      <c r="B310" s="14" t="s">
        <v>702</v>
      </c>
      <c r="C310" s="4" t="s">
        <v>26</v>
      </c>
      <c r="D310" s="5"/>
      <c r="E310" s="5" t="s">
        <v>703</v>
      </c>
      <c r="F310" s="5" t="s">
        <v>704</v>
      </c>
      <c r="G310" s="5"/>
      <c r="H310" s="5"/>
      <c r="I310" s="13">
        <v>0</v>
      </c>
      <c r="J310" s="2" t="s">
        <v>70</v>
      </c>
      <c r="K310" s="4" t="s">
        <v>31</v>
      </c>
      <c r="L310" s="5" t="s">
        <v>32</v>
      </c>
      <c r="M310" s="5" t="s">
        <v>705</v>
      </c>
      <c r="N310" s="5" t="s">
        <v>34</v>
      </c>
      <c r="O310" s="5"/>
      <c r="P310" s="10"/>
      <c r="Q310" s="21">
        <v>45263</v>
      </c>
      <c r="R310" s="26"/>
      <c r="S310" s="2" t="s">
        <v>32</v>
      </c>
      <c r="T310" s="2" t="s">
        <v>5923</v>
      </c>
      <c r="U310" s="3" t="s">
        <v>5923</v>
      </c>
      <c r="V310" s="3" t="s">
        <v>5923</v>
      </c>
      <c r="W310" s="6" t="s">
        <v>6232</v>
      </c>
      <c r="X310" t="s">
        <v>2474</v>
      </c>
      <c r="Y310" t="b">
        <v>1</v>
      </c>
    </row>
    <row r="311" spans="1:25" x14ac:dyDescent="0.3">
      <c r="A311" s="22">
        <v>44896</v>
      </c>
      <c r="B311" s="15" t="s">
        <v>702</v>
      </c>
      <c r="C311" s="2" t="s">
        <v>26</v>
      </c>
      <c r="D311" s="3"/>
      <c r="E311" s="3" t="s">
        <v>706</v>
      </c>
      <c r="F311" s="3" t="s">
        <v>707</v>
      </c>
      <c r="G311" s="3"/>
      <c r="H311" s="3"/>
      <c r="I311" s="12">
        <v>0</v>
      </c>
      <c r="J311" s="2" t="s">
        <v>70</v>
      </c>
      <c r="K311" s="2" t="s">
        <v>31</v>
      </c>
      <c r="L311" s="5" t="s">
        <v>32</v>
      </c>
      <c r="M311" s="3" t="s">
        <v>705</v>
      </c>
      <c r="N311" s="3" t="s">
        <v>34</v>
      </c>
      <c r="O311" s="3"/>
      <c r="P311" s="9"/>
      <c r="Q311" s="22">
        <v>45263</v>
      </c>
      <c r="R311" s="25"/>
      <c r="S311" s="2" t="s">
        <v>32</v>
      </c>
      <c r="T311" s="2" t="s">
        <v>5923</v>
      </c>
      <c r="U311" s="3" t="s">
        <v>5923</v>
      </c>
      <c r="V311" s="3" t="s">
        <v>5923</v>
      </c>
      <c r="W311" s="6" t="s">
        <v>6233</v>
      </c>
      <c r="X311" t="s">
        <v>2474</v>
      </c>
      <c r="Y311" t="b">
        <v>1</v>
      </c>
    </row>
    <row r="312" spans="1:25" x14ac:dyDescent="0.3">
      <c r="A312" s="21">
        <v>44896</v>
      </c>
      <c r="B312" s="14" t="s">
        <v>702</v>
      </c>
      <c r="C312" s="4" t="s">
        <v>26</v>
      </c>
      <c r="D312" s="5"/>
      <c r="E312" s="5" t="s">
        <v>708</v>
      </c>
      <c r="F312" s="5" t="s">
        <v>709</v>
      </c>
      <c r="G312" s="5"/>
      <c r="H312" s="5"/>
      <c r="I312" s="13">
        <v>0</v>
      </c>
      <c r="J312" s="2" t="s">
        <v>70</v>
      </c>
      <c r="K312" s="4" t="s">
        <v>40</v>
      </c>
      <c r="L312" s="5" t="s">
        <v>32</v>
      </c>
      <c r="M312" s="5" t="s">
        <v>705</v>
      </c>
      <c r="N312" s="5" t="s">
        <v>34</v>
      </c>
      <c r="O312" s="5"/>
      <c r="P312" s="10"/>
      <c r="Q312" s="21">
        <v>45263</v>
      </c>
      <c r="R312" s="26"/>
      <c r="S312" s="2" t="s">
        <v>32</v>
      </c>
      <c r="T312" s="2" t="s">
        <v>5923</v>
      </c>
      <c r="U312" s="3" t="s">
        <v>5923</v>
      </c>
      <c r="V312" s="3" t="s">
        <v>5923</v>
      </c>
      <c r="W312" s="6" t="s">
        <v>6234</v>
      </c>
      <c r="X312" t="s">
        <v>2474</v>
      </c>
      <c r="Y312" t="b">
        <v>1</v>
      </c>
    </row>
    <row r="313" spans="1:25" x14ac:dyDescent="0.3">
      <c r="A313" s="22">
        <v>44896</v>
      </c>
      <c r="B313" s="15" t="s">
        <v>702</v>
      </c>
      <c r="C313" s="2" t="s">
        <v>26</v>
      </c>
      <c r="D313" s="3" t="s">
        <v>132</v>
      </c>
      <c r="E313" s="3" t="s">
        <v>710</v>
      </c>
      <c r="F313" s="3" t="s">
        <v>711</v>
      </c>
      <c r="G313" s="3"/>
      <c r="H313" s="3"/>
      <c r="I313" s="12">
        <v>0</v>
      </c>
      <c r="J313" s="2" t="s">
        <v>70</v>
      </c>
      <c r="K313" s="2" t="s">
        <v>31</v>
      </c>
      <c r="L313" s="5" t="s">
        <v>32</v>
      </c>
      <c r="M313" s="3" t="s">
        <v>705</v>
      </c>
      <c r="N313" s="3" t="s">
        <v>34</v>
      </c>
      <c r="O313" s="3"/>
      <c r="P313" s="9"/>
      <c r="Q313" s="22">
        <v>45263</v>
      </c>
      <c r="R313" s="25"/>
      <c r="S313" s="2" t="s">
        <v>32</v>
      </c>
      <c r="T313" s="2" t="s">
        <v>5923</v>
      </c>
      <c r="U313" s="3" t="s">
        <v>5923</v>
      </c>
      <c r="V313" s="3" t="s">
        <v>5923</v>
      </c>
      <c r="W313" s="6" t="s">
        <v>6235</v>
      </c>
      <c r="X313" t="s">
        <v>2474</v>
      </c>
      <c r="Y313" t="b">
        <v>1</v>
      </c>
    </row>
    <row r="314" spans="1:25" x14ac:dyDescent="0.3">
      <c r="A314" s="21">
        <v>44896</v>
      </c>
      <c r="B314" s="14" t="s">
        <v>702</v>
      </c>
      <c r="C314" s="4" t="s">
        <v>26</v>
      </c>
      <c r="D314" s="5" t="s">
        <v>395</v>
      </c>
      <c r="E314" s="5" t="s">
        <v>712</v>
      </c>
      <c r="F314" s="5" t="s">
        <v>713</v>
      </c>
      <c r="G314" s="5"/>
      <c r="H314" s="5"/>
      <c r="I314" s="13">
        <v>0</v>
      </c>
      <c r="J314" s="2" t="s">
        <v>70</v>
      </c>
      <c r="K314" s="4" t="s">
        <v>31</v>
      </c>
      <c r="L314" s="5" t="s">
        <v>32</v>
      </c>
      <c r="M314" s="5" t="s">
        <v>705</v>
      </c>
      <c r="N314" s="5" t="s">
        <v>34</v>
      </c>
      <c r="O314" s="5"/>
      <c r="P314" s="10"/>
      <c r="Q314" s="21">
        <v>45263</v>
      </c>
      <c r="R314" s="26"/>
      <c r="S314" s="2" t="s">
        <v>32</v>
      </c>
      <c r="T314" s="2" t="s">
        <v>5923</v>
      </c>
      <c r="U314" s="3" t="s">
        <v>5923</v>
      </c>
      <c r="V314" s="3" t="s">
        <v>5923</v>
      </c>
      <c r="W314" s="6" t="s">
        <v>6236</v>
      </c>
      <c r="X314" t="s">
        <v>2474</v>
      </c>
      <c r="Y314" t="b">
        <v>1</v>
      </c>
    </row>
    <row r="315" spans="1:25" x14ac:dyDescent="0.3">
      <c r="A315" s="22">
        <v>44916</v>
      </c>
      <c r="B315" s="15" t="s">
        <v>702</v>
      </c>
      <c r="C315" s="2" t="s">
        <v>36</v>
      </c>
      <c r="D315" s="3" t="s">
        <v>714</v>
      </c>
      <c r="E315" s="3" t="s">
        <v>715</v>
      </c>
      <c r="F315" s="3" t="s">
        <v>716</v>
      </c>
      <c r="G315" s="3"/>
      <c r="H315" s="3"/>
      <c r="I315" s="12">
        <v>0</v>
      </c>
      <c r="J315" s="2" t="s">
        <v>30</v>
      </c>
      <c r="K315" s="2" t="s">
        <v>31</v>
      </c>
      <c r="L315" s="5" t="s">
        <v>32</v>
      </c>
      <c r="M315" s="3" t="s">
        <v>717</v>
      </c>
      <c r="N315" s="3" t="s">
        <v>34</v>
      </c>
      <c r="O315" s="3"/>
      <c r="P315" s="9"/>
      <c r="Q315" s="22"/>
      <c r="R315" s="25"/>
      <c r="S315" s="2" t="s">
        <v>32</v>
      </c>
      <c r="T315" s="2" t="s">
        <v>5923</v>
      </c>
      <c r="U315" s="3" t="s">
        <v>5923</v>
      </c>
      <c r="V315" s="3" t="s">
        <v>5923</v>
      </c>
      <c r="W315" s="6" t="s">
        <v>6237</v>
      </c>
      <c r="X315" t="s">
        <v>2474</v>
      </c>
      <c r="Y315" t="b">
        <v>0</v>
      </c>
    </row>
    <row r="316" spans="1:25" x14ac:dyDescent="0.3">
      <c r="A316" s="21">
        <v>44916</v>
      </c>
      <c r="B316" s="14" t="s">
        <v>702</v>
      </c>
      <c r="C316" s="4" t="s">
        <v>36</v>
      </c>
      <c r="D316" s="5" t="s">
        <v>714</v>
      </c>
      <c r="E316" s="5" t="s">
        <v>718</v>
      </c>
      <c r="F316" s="5" t="s">
        <v>719</v>
      </c>
      <c r="G316" s="5"/>
      <c r="H316" s="5"/>
      <c r="I316" s="13">
        <v>0</v>
      </c>
      <c r="J316" s="2" t="s">
        <v>30</v>
      </c>
      <c r="K316" s="4" t="s">
        <v>31</v>
      </c>
      <c r="L316" s="5" t="s">
        <v>32</v>
      </c>
      <c r="M316" s="5" t="s">
        <v>717</v>
      </c>
      <c r="N316" s="5" t="s">
        <v>34</v>
      </c>
      <c r="O316" s="5"/>
      <c r="P316" s="10"/>
      <c r="Q316" s="21"/>
      <c r="R316" s="26"/>
      <c r="S316" s="2" t="s">
        <v>32</v>
      </c>
      <c r="T316" s="2" t="s">
        <v>5923</v>
      </c>
      <c r="U316" s="3" t="s">
        <v>5923</v>
      </c>
      <c r="V316" s="3" t="s">
        <v>5923</v>
      </c>
      <c r="W316" s="6" t="s">
        <v>6238</v>
      </c>
      <c r="X316" t="s">
        <v>2474</v>
      </c>
      <c r="Y316" t="b">
        <v>0</v>
      </c>
    </row>
    <row r="317" spans="1:25" x14ac:dyDescent="0.3">
      <c r="A317" s="22">
        <v>44916</v>
      </c>
      <c r="B317" s="15" t="s">
        <v>702</v>
      </c>
      <c r="C317" s="2" t="s">
        <v>36</v>
      </c>
      <c r="D317" s="3" t="s">
        <v>714</v>
      </c>
      <c r="E317" s="3" t="s">
        <v>720</v>
      </c>
      <c r="F317" s="3" t="s">
        <v>721</v>
      </c>
      <c r="G317" s="3"/>
      <c r="H317" s="3"/>
      <c r="I317" s="12">
        <v>0</v>
      </c>
      <c r="J317" s="2" t="s">
        <v>30</v>
      </c>
      <c r="K317" s="2" t="s">
        <v>31</v>
      </c>
      <c r="L317" s="5" t="s">
        <v>32</v>
      </c>
      <c r="M317" s="3" t="s">
        <v>722</v>
      </c>
      <c r="N317" s="3" t="s">
        <v>34</v>
      </c>
      <c r="O317" s="3"/>
      <c r="P317" s="9"/>
      <c r="Q317" s="22"/>
      <c r="R317" s="25"/>
      <c r="S317" s="2" t="s">
        <v>32</v>
      </c>
      <c r="T317" s="2" t="s">
        <v>5923</v>
      </c>
      <c r="U317" s="3" t="s">
        <v>5923</v>
      </c>
      <c r="V317" s="3" t="s">
        <v>5923</v>
      </c>
      <c r="W317" s="6" t="s">
        <v>6239</v>
      </c>
      <c r="X317" t="s">
        <v>2474</v>
      </c>
      <c r="Y317" t="b">
        <v>0</v>
      </c>
    </row>
    <row r="318" spans="1:25" x14ac:dyDescent="0.3">
      <c r="A318" s="21">
        <v>44916</v>
      </c>
      <c r="B318" s="14" t="s">
        <v>702</v>
      </c>
      <c r="C318" s="4" t="s">
        <v>36</v>
      </c>
      <c r="D318" s="5" t="s">
        <v>714</v>
      </c>
      <c r="E318" s="5" t="s">
        <v>723</v>
      </c>
      <c r="F318" s="5" t="s">
        <v>724</v>
      </c>
      <c r="G318" s="5"/>
      <c r="H318" s="5"/>
      <c r="I318" s="13">
        <v>0</v>
      </c>
      <c r="J318" s="2" t="s">
        <v>30</v>
      </c>
      <c r="K318" s="4" t="s">
        <v>53</v>
      </c>
      <c r="L318" s="3" t="s">
        <v>156</v>
      </c>
      <c r="M318" s="5" t="s">
        <v>725</v>
      </c>
      <c r="N318" s="5" t="s">
        <v>34</v>
      </c>
      <c r="O318" s="5"/>
      <c r="P318" s="10"/>
      <c r="Q318" s="21"/>
      <c r="R318" s="26"/>
      <c r="S318" s="2" t="s">
        <v>32</v>
      </c>
      <c r="T318" s="2" t="s">
        <v>5923</v>
      </c>
      <c r="U318" s="3" t="s">
        <v>5923</v>
      </c>
      <c r="V318" s="3" t="s">
        <v>5923</v>
      </c>
      <c r="W318" s="6" t="s">
        <v>6240</v>
      </c>
      <c r="X318" t="s">
        <v>2474</v>
      </c>
      <c r="Y318" t="b">
        <v>0</v>
      </c>
    </row>
    <row r="319" spans="1:25" x14ac:dyDescent="0.3">
      <c r="A319" s="22">
        <v>44916</v>
      </c>
      <c r="B319" s="15" t="s">
        <v>702</v>
      </c>
      <c r="C319" s="2" t="s">
        <v>36</v>
      </c>
      <c r="D319" s="3" t="s">
        <v>714</v>
      </c>
      <c r="E319" s="3" t="s">
        <v>726</v>
      </c>
      <c r="F319" s="3" t="s">
        <v>727</v>
      </c>
      <c r="G319" s="3"/>
      <c r="H319" s="3"/>
      <c r="I319" s="12">
        <v>0</v>
      </c>
      <c r="J319" s="2" t="s">
        <v>70</v>
      </c>
      <c r="K319" s="2" t="s">
        <v>31</v>
      </c>
      <c r="L319" s="3" t="s">
        <v>156</v>
      </c>
      <c r="M319" s="3" t="s">
        <v>728</v>
      </c>
      <c r="N319" s="3" t="s">
        <v>34</v>
      </c>
      <c r="O319" s="3"/>
      <c r="P319" s="9"/>
      <c r="Q319" s="22">
        <v>45277</v>
      </c>
      <c r="R319" s="25"/>
      <c r="S319" s="2" t="s">
        <v>32</v>
      </c>
      <c r="T319" s="2" t="s">
        <v>5923</v>
      </c>
      <c r="U319" s="3" t="s">
        <v>5923</v>
      </c>
      <c r="V319" s="3" t="s">
        <v>5923</v>
      </c>
      <c r="W319" s="6" t="s">
        <v>6241</v>
      </c>
      <c r="X319" t="s">
        <v>2474</v>
      </c>
      <c r="Y319" t="b">
        <v>1</v>
      </c>
    </row>
    <row r="320" spans="1:25" x14ac:dyDescent="0.3">
      <c r="A320" s="21">
        <v>44916</v>
      </c>
      <c r="B320" s="14" t="s">
        <v>702</v>
      </c>
      <c r="C320" s="4" t="s">
        <v>36</v>
      </c>
      <c r="D320" s="5" t="s">
        <v>714</v>
      </c>
      <c r="E320" s="5" t="s">
        <v>729</v>
      </c>
      <c r="F320" s="5" t="s">
        <v>730</v>
      </c>
      <c r="G320" s="5"/>
      <c r="H320" s="5"/>
      <c r="I320" s="13">
        <v>0</v>
      </c>
      <c r="J320" s="2" t="s">
        <v>30</v>
      </c>
      <c r="K320" s="4" t="s">
        <v>31</v>
      </c>
      <c r="L320" s="3" t="s">
        <v>156</v>
      </c>
      <c r="M320" s="5" t="s">
        <v>731</v>
      </c>
      <c r="N320" s="5" t="s">
        <v>34</v>
      </c>
      <c r="O320" s="5"/>
      <c r="P320" s="10"/>
      <c r="Q320" s="21"/>
      <c r="R320" s="26"/>
      <c r="S320" s="2" t="s">
        <v>32</v>
      </c>
      <c r="T320" s="2" t="s">
        <v>5923</v>
      </c>
      <c r="U320" s="3" t="s">
        <v>5923</v>
      </c>
      <c r="V320" s="3" t="s">
        <v>5923</v>
      </c>
      <c r="W320" s="6" t="s">
        <v>6242</v>
      </c>
      <c r="X320" t="s">
        <v>2474</v>
      </c>
      <c r="Y320" t="b">
        <v>0</v>
      </c>
    </row>
    <row r="321" spans="1:25" x14ac:dyDescent="0.3">
      <c r="A321" s="22">
        <v>44916</v>
      </c>
      <c r="B321" s="15" t="s">
        <v>702</v>
      </c>
      <c r="C321" s="2" t="s">
        <v>36</v>
      </c>
      <c r="D321" s="3" t="s">
        <v>714</v>
      </c>
      <c r="E321" s="3" t="s">
        <v>732</v>
      </c>
      <c r="F321" s="3" t="s">
        <v>733</v>
      </c>
      <c r="G321" s="3"/>
      <c r="H321" s="3"/>
      <c r="I321" s="12">
        <v>0</v>
      </c>
      <c r="J321" s="2" t="s">
        <v>70</v>
      </c>
      <c r="K321" s="2" t="s">
        <v>31</v>
      </c>
      <c r="L321" s="3" t="s">
        <v>156</v>
      </c>
      <c r="M321" s="3" t="s">
        <v>734</v>
      </c>
      <c r="N321" s="3" t="s">
        <v>34</v>
      </c>
      <c r="O321" s="3"/>
      <c r="P321" s="9"/>
      <c r="Q321" s="22">
        <v>45285</v>
      </c>
      <c r="R321" s="25"/>
      <c r="S321" s="2" t="s">
        <v>32</v>
      </c>
      <c r="T321" s="2" t="s">
        <v>5923</v>
      </c>
      <c r="U321" s="3" t="s">
        <v>5923</v>
      </c>
      <c r="V321" s="3" t="s">
        <v>5923</v>
      </c>
      <c r="W321" s="6" t="s">
        <v>6243</v>
      </c>
      <c r="X321" t="s">
        <v>2474</v>
      </c>
      <c r="Y321" t="b">
        <v>1</v>
      </c>
    </row>
    <row r="322" spans="1:25" x14ac:dyDescent="0.3">
      <c r="A322" s="21">
        <v>44916</v>
      </c>
      <c r="B322" s="14" t="s">
        <v>702</v>
      </c>
      <c r="C322" s="4" t="s">
        <v>36</v>
      </c>
      <c r="D322" s="5" t="s">
        <v>714</v>
      </c>
      <c r="E322" s="5" t="s">
        <v>735</v>
      </c>
      <c r="F322" s="5" t="s">
        <v>736</v>
      </c>
      <c r="G322" s="5"/>
      <c r="H322" s="5"/>
      <c r="I322" s="13">
        <v>0</v>
      </c>
      <c r="J322" s="2" t="s">
        <v>30</v>
      </c>
      <c r="K322" s="4" t="s">
        <v>31</v>
      </c>
      <c r="L322" s="5" t="s">
        <v>32</v>
      </c>
      <c r="M322" s="5" t="s">
        <v>737</v>
      </c>
      <c r="N322" s="5" t="s">
        <v>34</v>
      </c>
      <c r="O322" s="5"/>
      <c r="P322" s="10"/>
      <c r="Q322" s="21"/>
      <c r="R322" s="26"/>
      <c r="S322" s="2" t="s">
        <v>32</v>
      </c>
      <c r="T322" s="2" t="s">
        <v>5923</v>
      </c>
      <c r="U322" s="3" t="s">
        <v>5923</v>
      </c>
      <c r="V322" s="3" t="s">
        <v>5923</v>
      </c>
      <c r="W322" s="6" t="s">
        <v>6244</v>
      </c>
      <c r="X322" t="s">
        <v>2474</v>
      </c>
      <c r="Y322" t="b">
        <v>0</v>
      </c>
    </row>
    <row r="323" spans="1:25" x14ac:dyDescent="0.3">
      <c r="A323" s="22">
        <v>44916</v>
      </c>
      <c r="B323" s="15" t="s">
        <v>702</v>
      </c>
      <c r="C323" s="2" t="s">
        <v>36</v>
      </c>
      <c r="D323" s="3" t="s">
        <v>714</v>
      </c>
      <c r="E323" s="3" t="s">
        <v>738</v>
      </c>
      <c r="F323" s="3" t="s">
        <v>739</v>
      </c>
      <c r="G323" s="3"/>
      <c r="H323" s="3"/>
      <c r="I323" s="12">
        <v>0</v>
      </c>
      <c r="J323" s="2" t="s">
        <v>30</v>
      </c>
      <c r="K323" s="2" t="s">
        <v>31</v>
      </c>
      <c r="L323" s="5" t="s">
        <v>32</v>
      </c>
      <c r="M323" s="3" t="s">
        <v>740</v>
      </c>
      <c r="N323" s="3" t="s">
        <v>34</v>
      </c>
      <c r="O323" s="3" t="s">
        <v>741</v>
      </c>
      <c r="P323" s="9"/>
      <c r="Q323" s="22"/>
      <c r="R323" s="25"/>
      <c r="S323" s="2" t="s">
        <v>32</v>
      </c>
      <c r="T323" s="2" t="s">
        <v>5923</v>
      </c>
      <c r="U323" s="3" t="s">
        <v>5923</v>
      </c>
      <c r="V323" s="3" t="s">
        <v>5923</v>
      </c>
      <c r="W323" s="6" t="s">
        <v>6245</v>
      </c>
      <c r="X323" t="s">
        <v>2474</v>
      </c>
      <c r="Y323" t="b">
        <v>0</v>
      </c>
    </row>
    <row r="324" spans="1:25" x14ac:dyDescent="0.3">
      <c r="A324" s="21">
        <v>44916</v>
      </c>
      <c r="B324" s="14" t="s">
        <v>702</v>
      </c>
      <c r="C324" s="4" t="s">
        <v>36</v>
      </c>
      <c r="D324" s="5" t="s">
        <v>714</v>
      </c>
      <c r="E324" s="5" t="s">
        <v>742</v>
      </c>
      <c r="F324" s="5" t="s">
        <v>743</v>
      </c>
      <c r="G324" s="5"/>
      <c r="H324" s="5"/>
      <c r="I324" s="13">
        <v>0</v>
      </c>
      <c r="J324" s="2" t="s">
        <v>70</v>
      </c>
      <c r="K324" s="4" t="s">
        <v>31</v>
      </c>
      <c r="L324" s="5" t="s">
        <v>32</v>
      </c>
      <c r="M324" s="5" t="s">
        <v>744</v>
      </c>
      <c r="N324" s="5" t="s">
        <v>34</v>
      </c>
      <c r="O324" s="5"/>
      <c r="P324" s="10"/>
      <c r="Q324" s="21">
        <v>45282</v>
      </c>
      <c r="R324" s="26"/>
      <c r="S324" s="2" t="s">
        <v>32</v>
      </c>
      <c r="T324" s="2" t="s">
        <v>5923</v>
      </c>
      <c r="U324" s="3" t="s">
        <v>5923</v>
      </c>
      <c r="V324" s="3" t="s">
        <v>5923</v>
      </c>
      <c r="W324" s="6" t="s">
        <v>6246</v>
      </c>
      <c r="X324" t="s">
        <v>2474</v>
      </c>
      <c r="Y324" t="b">
        <v>1</v>
      </c>
    </row>
    <row r="325" spans="1:25" x14ac:dyDescent="0.3">
      <c r="A325" s="22">
        <v>44916</v>
      </c>
      <c r="B325" s="15" t="s">
        <v>702</v>
      </c>
      <c r="C325" s="2" t="s">
        <v>26</v>
      </c>
      <c r="D325" s="3" t="s">
        <v>714</v>
      </c>
      <c r="E325" s="3" t="s">
        <v>745</v>
      </c>
      <c r="F325" s="3" t="s">
        <v>746</v>
      </c>
      <c r="G325" s="3"/>
      <c r="H325" s="3"/>
      <c r="I325" s="12">
        <v>0</v>
      </c>
      <c r="J325" s="2" t="s">
        <v>30</v>
      </c>
      <c r="K325" s="2" t="s">
        <v>31</v>
      </c>
      <c r="L325" s="5" t="s">
        <v>32</v>
      </c>
      <c r="M325" s="3" t="s">
        <v>747</v>
      </c>
      <c r="N325" s="3" t="s">
        <v>34</v>
      </c>
      <c r="O325" s="3" t="s">
        <v>748</v>
      </c>
      <c r="P325" s="9"/>
      <c r="Q325" s="22"/>
      <c r="R325" s="25"/>
      <c r="S325" s="2" t="s">
        <v>32</v>
      </c>
      <c r="T325" s="2" t="s">
        <v>5923</v>
      </c>
      <c r="U325" s="3" t="s">
        <v>5923</v>
      </c>
      <c r="V325" s="3" t="s">
        <v>5923</v>
      </c>
      <c r="W325" s="6" t="s">
        <v>6247</v>
      </c>
      <c r="X325" t="s">
        <v>2474</v>
      </c>
      <c r="Y325" t="b">
        <v>0</v>
      </c>
    </row>
    <row r="326" spans="1:25" x14ac:dyDescent="0.3">
      <c r="A326" s="21">
        <v>44916</v>
      </c>
      <c r="B326" s="14" t="s">
        <v>702</v>
      </c>
      <c r="C326" s="4" t="s">
        <v>26</v>
      </c>
      <c r="D326" s="5" t="s">
        <v>714</v>
      </c>
      <c r="E326" s="5" t="s">
        <v>749</v>
      </c>
      <c r="F326" s="5" t="s">
        <v>750</v>
      </c>
      <c r="G326" s="5"/>
      <c r="H326" s="5"/>
      <c r="I326" s="13">
        <v>0</v>
      </c>
      <c r="J326" s="2" t="s">
        <v>30</v>
      </c>
      <c r="K326" s="4" t="s">
        <v>40</v>
      </c>
      <c r="L326" s="5" t="s">
        <v>32</v>
      </c>
      <c r="M326" s="5" t="s">
        <v>751</v>
      </c>
      <c r="N326" s="5" t="s">
        <v>34</v>
      </c>
      <c r="O326" s="5" t="s">
        <v>752</v>
      </c>
      <c r="P326" s="10"/>
      <c r="Q326" s="21"/>
      <c r="R326" s="26"/>
      <c r="S326" s="2" t="s">
        <v>32</v>
      </c>
      <c r="T326" s="2" t="s">
        <v>5923</v>
      </c>
      <c r="U326" s="3" t="s">
        <v>5923</v>
      </c>
      <c r="V326" s="3" t="s">
        <v>5923</v>
      </c>
      <c r="W326" s="6" t="s">
        <v>6248</v>
      </c>
      <c r="X326" t="s">
        <v>2474</v>
      </c>
      <c r="Y326" t="b">
        <v>0</v>
      </c>
    </row>
    <row r="327" spans="1:25" x14ac:dyDescent="0.3">
      <c r="A327" s="22">
        <v>44916</v>
      </c>
      <c r="B327" s="15" t="s">
        <v>702</v>
      </c>
      <c r="C327" s="2" t="s">
        <v>26</v>
      </c>
      <c r="D327" s="3" t="s">
        <v>395</v>
      </c>
      <c r="E327" s="3" t="s">
        <v>753</v>
      </c>
      <c r="F327" s="3" t="s">
        <v>754</v>
      </c>
      <c r="G327" s="3"/>
      <c r="H327" s="3"/>
      <c r="I327" s="12">
        <v>0</v>
      </c>
      <c r="J327" s="2" t="s">
        <v>30</v>
      </c>
      <c r="K327" s="2" t="s">
        <v>53</v>
      </c>
      <c r="L327" s="5" t="s">
        <v>32</v>
      </c>
      <c r="M327" s="3" t="s">
        <v>755</v>
      </c>
      <c r="N327" s="3" t="s">
        <v>34</v>
      </c>
      <c r="O327" s="3" t="s">
        <v>756</v>
      </c>
      <c r="P327" s="9"/>
      <c r="Q327" s="22"/>
      <c r="R327" s="25"/>
      <c r="S327" s="2" t="s">
        <v>32</v>
      </c>
      <c r="T327" s="2" t="s">
        <v>5923</v>
      </c>
      <c r="U327" s="3" t="s">
        <v>5923</v>
      </c>
      <c r="V327" s="3" t="s">
        <v>5923</v>
      </c>
      <c r="W327" s="6" t="s">
        <v>6249</v>
      </c>
      <c r="X327" t="s">
        <v>2474</v>
      </c>
      <c r="Y327" t="b">
        <v>0</v>
      </c>
    </row>
    <row r="328" spans="1:25" x14ac:dyDescent="0.3">
      <c r="A328" s="21">
        <v>44916</v>
      </c>
      <c r="B328" s="14" t="s">
        <v>702</v>
      </c>
      <c r="C328" s="4" t="s">
        <v>26</v>
      </c>
      <c r="D328" s="5" t="s">
        <v>714</v>
      </c>
      <c r="E328" s="5" t="s">
        <v>757</v>
      </c>
      <c r="F328" s="5" t="s">
        <v>758</v>
      </c>
      <c r="G328" s="5"/>
      <c r="H328" s="5"/>
      <c r="I328" s="13">
        <v>0</v>
      </c>
      <c r="J328" s="2" t="s">
        <v>70</v>
      </c>
      <c r="K328" s="4" t="s">
        <v>31</v>
      </c>
      <c r="L328" s="5" t="s">
        <v>32</v>
      </c>
      <c r="M328" s="5" t="s">
        <v>759</v>
      </c>
      <c r="N328" s="5" t="s">
        <v>34</v>
      </c>
      <c r="O328" s="5" t="s">
        <v>760</v>
      </c>
      <c r="P328" s="10"/>
      <c r="Q328" s="21">
        <v>45280</v>
      </c>
      <c r="R328" s="26"/>
      <c r="S328" s="2" t="s">
        <v>32</v>
      </c>
      <c r="T328" s="2" t="s">
        <v>5923</v>
      </c>
      <c r="U328" s="3" t="s">
        <v>5923</v>
      </c>
      <c r="V328" s="3" t="s">
        <v>5923</v>
      </c>
      <c r="W328" s="6" t="s">
        <v>6250</v>
      </c>
      <c r="X328" t="s">
        <v>2474</v>
      </c>
      <c r="Y328" t="b">
        <v>1</v>
      </c>
    </row>
    <row r="329" spans="1:25" x14ac:dyDescent="0.3">
      <c r="A329" s="22">
        <v>44916</v>
      </c>
      <c r="B329" s="15" t="s">
        <v>702</v>
      </c>
      <c r="C329" s="2" t="s">
        <v>36</v>
      </c>
      <c r="D329" s="3"/>
      <c r="E329" s="3" t="s">
        <v>761</v>
      </c>
      <c r="F329" s="3" t="s">
        <v>762</v>
      </c>
      <c r="G329" s="3"/>
      <c r="H329" s="3"/>
      <c r="I329" s="12">
        <v>0</v>
      </c>
      <c r="J329" s="2" t="s">
        <v>70</v>
      </c>
      <c r="K329" s="2" t="s">
        <v>31</v>
      </c>
      <c r="L329" s="5" t="s">
        <v>32</v>
      </c>
      <c r="M329" s="3" t="s">
        <v>763</v>
      </c>
      <c r="N329" s="3" t="s">
        <v>34</v>
      </c>
      <c r="O329" s="3"/>
      <c r="P329" s="9"/>
      <c r="Q329" s="22">
        <v>45273</v>
      </c>
      <c r="R329" s="25"/>
      <c r="S329" s="2" t="s">
        <v>32</v>
      </c>
      <c r="T329" s="2" t="s">
        <v>5923</v>
      </c>
      <c r="U329" s="3" t="s">
        <v>5923</v>
      </c>
      <c r="V329" s="3" t="s">
        <v>5923</v>
      </c>
      <c r="W329" s="6" t="s">
        <v>6251</v>
      </c>
      <c r="X329" t="s">
        <v>2474</v>
      </c>
      <c r="Y329" t="b">
        <v>1</v>
      </c>
    </row>
    <row r="330" spans="1:25" x14ac:dyDescent="0.3">
      <c r="A330" s="21">
        <v>44916</v>
      </c>
      <c r="B330" s="14" t="s">
        <v>702</v>
      </c>
      <c r="C330" s="4" t="s">
        <v>36</v>
      </c>
      <c r="D330" s="5"/>
      <c r="E330" s="5" t="s">
        <v>764</v>
      </c>
      <c r="F330" s="5" t="s">
        <v>765</v>
      </c>
      <c r="G330" s="5"/>
      <c r="H330" s="5"/>
      <c r="I330" s="13">
        <v>0</v>
      </c>
      <c r="J330" s="2" t="s">
        <v>70</v>
      </c>
      <c r="K330" s="4" t="s">
        <v>31</v>
      </c>
      <c r="L330" s="5" t="s">
        <v>32</v>
      </c>
      <c r="M330" s="5" t="s">
        <v>766</v>
      </c>
      <c r="N330" s="5" t="s">
        <v>34</v>
      </c>
      <c r="O330" s="5"/>
      <c r="P330" s="10"/>
      <c r="Q330" s="21">
        <v>45273</v>
      </c>
      <c r="R330" s="26"/>
      <c r="S330" s="2" t="s">
        <v>32</v>
      </c>
      <c r="T330" s="2" t="s">
        <v>5923</v>
      </c>
      <c r="U330" s="3" t="s">
        <v>5923</v>
      </c>
      <c r="V330" s="3" t="s">
        <v>5923</v>
      </c>
      <c r="W330" s="6" t="s">
        <v>6252</v>
      </c>
      <c r="X330" t="s">
        <v>2474</v>
      </c>
      <c r="Y330" t="b">
        <v>1</v>
      </c>
    </row>
    <row r="331" spans="1:25" x14ac:dyDescent="0.3">
      <c r="A331" s="22">
        <v>44916</v>
      </c>
      <c r="B331" s="15" t="s">
        <v>702</v>
      </c>
      <c r="C331" s="2" t="s">
        <v>36</v>
      </c>
      <c r="D331" s="3"/>
      <c r="E331" s="3" t="s">
        <v>767</v>
      </c>
      <c r="F331" s="3" t="s">
        <v>768</v>
      </c>
      <c r="G331" s="3"/>
      <c r="H331" s="3"/>
      <c r="I331" s="12">
        <v>0</v>
      </c>
      <c r="J331" s="2" t="s">
        <v>70</v>
      </c>
      <c r="K331" s="2" t="s">
        <v>53</v>
      </c>
      <c r="L331" s="5" t="s">
        <v>32</v>
      </c>
      <c r="M331" s="3" t="s">
        <v>763</v>
      </c>
      <c r="N331" s="3" t="s">
        <v>34</v>
      </c>
      <c r="O331" s="3"/>
      <c r="P331" s="9"/>
      <c r="Q331" s="22">
        <v>45263</v>
      </c>
      <c r="R331" s="25"/>
      <c r="S331" s="2" t="s">
        <v>32</v>
      </c>
      <c r="T331" s="2" t="s">
        <v>5923</v>
      </c>
      <c r="U331" s="3" t="s">
        <v>5923</v>
      </c>
      <c r="V331" s="3" t="s">
        <v>5923</v>
      </c>
      <c r="W331" s="6" t="s">
        <v>6253</v>
      </c>
      <c r="X331" t="s">
        <v>2474</v>
      </c>
      <c r="Y331" t="b">
        <v>1</v>
      </c>
    </row>
    <row r="332" spans="1:25" x14ac:dyDescent="0.3">
      <c r="A332" s="21">
        <v>44916</v>
      </c>
      <c r="B332" s="14" t="s">
        <v>702</v>
      </c>
      <c r="C332" s="4" t="s">
        <v>36</v>
      </c>
      <c r="D332" s="5"/>
      <c r="E332" s="5" t="s">
        <v>769</v>
      </c>
      <c r="F332" s="5" t="s">
        <v>770</v>
      </c>
      <c r="G332" s="5"/>
      <c r="H332" s="5"/>
      <c r="I332" s="13">
        <v>0</v>
      </c>
      <c r="J332" s="2" t="s">
        <v>70</v>
      </c>
      <c r="K332" s="4" t="s">
        <v>31</v>
      </c>
      <c r="L332" s="5" t="s">
        <v>32</v>
      </c>
      <c r="M332" s="5" t="s">
        <v>763</v>
      </c>
      <c r="N332" s="5" t="s">
        <v>34</v>
      </c>
      <c r="O332" s="5"/>
      <c r="P332" s="10"/>
      <c r="Q332" s="21">
        <v>45263</v>
      </c>
      <c r="R332" s="26"/>
      <c r="S332" s="2" t="s">
        <v>32</v>
      </c>
      <c r="T332" s="2" t="s">
        <v>5923</v>
      </c>
      <c r="U332" s="3" t="s">
        <v>5923</v>
      </c>
      <c r="V332" s="3" t="s">
        <v>5923</v>
      </c>
      <c r="W332" s="6" t="s">
        <v>6254</v>
      </c>
      <c r="X332" t="s">
        <v>2474</v>
      </c>
      <c r="Y332" t="b">
        <v>1</v>
      </c>
    </row>
    <row r="333" spans="1:25" x14ac:dyDescent="0.3">
      <c r="A333" s="22">
        <v>44916</v>
      </c>
      <c r="B333" s="15" t="s">
        <v>702</v>
      </c>
      <c r="C333" s="2" t="s">
        <v>36</v>
      </c>
      <c r="D333" s="3"/>
      <c r="E333" s="3" t="s">
        <v>771</v>
      </c>
      <c r="F333" s="3" t="s">
        <v>772</v>
      </c>
      <c r="G333" s="3"/>
      <c r="H333" s="3"/>
      <c r="I333" s="12">
        <v>0</v>
      </c>
      <c r="J333" s="2" t="s">
        <v>70</v>
      </c>
      <c r="K333" s="2" t="s">
        <v>31</v>
      </c>
      <c r="L333" s="5" t="s">
        <v>32</v>
      </c>
      <c r="M333" s="3" t="s">
        <v>763</v>
      </c>
      <c r="N333" s="3" t="s">
        <v>34</v>
      </c>
      <c r="O333" s="3"/>
      <c r="P333" s="9"/>
      <c r="Q333" s="22">
        <v>45273</v>
      </c>
      <c r="R333" s="25"/>
      <c r="S333" s="2" t="s">
        <v>32</v>
      </c>
      <c r="T333" s="2" t="s">
        <v>5923</v>
      </c>
      <c r="U333" s="3" t="s">
        <v>5923</v>
      </c>
      <c r="V333" s="3" t="s">
        <v>5923</v>
      </c>
      <c r="W333" s="6" t="s">
        <v>6255</v>
      </c>
      <c r="X333" t="s">
        <v>2474</v>
      </c>
      <c r="Y333" t="b">
        <v>1</v>
      </c>
    </row>
    <row r="334" spans="1:25" x14ac:dyDescent="0.3">
      <c r="A334" s="21">
        <v>44916</v>
      </c>
      <c r="B334" s="14" t="s">
        <v>702</v>
      </c>
      <c r="C334" s="4" t="s">
        <v>36</v>
      </c>
      <c r="D334" s="5"/>
      <c r="E334" s="5" t="s">
        <v>773</v>
      </c>
      <c r="F334" s="5" t="s">
        <v>774</v>
      </c>
      <c r="G334" s="5"/>
      <c r="H334" s="5"/>
      <c r="I334" s="13">
        <v>0</v>
      </c>
      <c r="J334" s="2" t="s">
        <v>70</v>
      </c>
      <c r="K334" s="4" t="s">
        <v>31</v>
      </c>
      <c r="L334" s="5" t="s">
        <v>32</v>
      </c>
      <c r="M334" s="5" t="s">
        <v>763</v>
      </c>
      <c r="N334" s="5" t="s">
        <v>34</v>
      </c>
      <c r="O334" s="5"/>
      <c r="P334" s="10"/>
      <c r="Q334" s="21">
        <v>45263</v>
      </c>
      <c r="R334" s="26"/>
      <c r="S334" s="2" t="s">
        <v>32</v>
      </c>
      <c r="T334" s="2" t="s">
        <v>5923</v>
      </c>
      <c r="U334" s="3" t="s">
        <v>5923</v>
      </c>
      <c r="V334" s="3" t="s">
        <v>5923</v>
      </c>
      <c r="W334" s="6" t="s">
        <v>6256</v>
      </c>
      <c r="X334" t="s">
        <v>2474</v>
      </c>
      <c r="Y334" t="b">
        <v>1</v>
      </c>
    </row>
    <row r="335" spans="1:25" x14ac:dyDescent="0.3">
      <c r="A335" s="22">
        <v>44916</v>
      </c>
      <c r="B335" s="15" t="s">
        <v>702</v>
      </c>
      <c r="C335" s="2" t="s">
        <v>36</v>
      </c>
      <c r="D335" s="3"/>
      <c r="E335" s="3" t="s">
        <v>775</v>
      </c>
      <c r="F335" s="3" t="s">
        <v>776</v>
      </c>
      <c r="G335" s="3"/>
      <c r="H335" s="3"/>
      <c r="I335" s="12">
        <v>0</v>
      </c>
      <c r="J335" s="2" t="s">
        <v>30</v>
      </c>
      <c r="K335" s="2" t="s">
        <v>31</v>
      </c>
      <c r="L335" s="5" t="s">
        <v>32</v>
      </c>
      <c r="M335" s="3" t="s">
        <v>777</v>
      </c>
      <c r="N335" s="3" t="s">
        <v>34</v>
      </c>
      <c r="O335" s="3"/>
      <c r="P335" s="9"/>
      <c r="Q335" s="22"/>
      <c r="R335" s="25"/>
      <c r="S335" s="2"/>
      <c r="T335" s="2"/>
      <c r="U335" s="3"/>
      <c r="V335" s="3"/>
      <c r="W335" s="6" t="s">
        <v>6257</v>
      </c>
      <c r="X335" t="s">
        <v>2474</v>
      </c>
      <c r="Y335" t="b">
        <v>0</v>
      </c>
    </row>
    <row r="336" spans="1:25" x14ac:dyDescent="0.3">
      <c r="A336" s="21">
        <v>44926</v>
      </c>
      <c r="B336" s="14" t="s">
        <v>702</v>
      </c>
      <c r="C336" s="4" t="s">
        <v>26</v>
      </c>
      <c r="D336" s="5" t="s">
        <v>388</v>
      </c>
      <c r="E336" s="5" t="s">
        <v>778</v>
      </c>
      <c r="F336" s="5" t="s">
        <v>779</v>
      </c>
      <c r="G336" s="5"/>
      <c r="H336" s="5"/>
      <c r="I336" s="13">
        <v>0</v>
      </c>
      <c r="J336" s="2" t="s">
        <v>70</v>
      </c>
      <c r="K336" s="4" t="s">
        <v>40</v>
      </c>
      <c r="L336" s="3" t="s">
        <v>156</v>
      </c>
      <c r="M336" s="5" t="s">
        <v>780</v>
      </c>
      <c r="N336" s="5" t="s">
        <v>34</v>
      </c>
      <c r="O336" s="5" t="s">
        <v>781</v>
      </c>
      <c r="P336" s="10"/>
      <c r="Q336" s="21">
        <v>45280</v>
      </c>
      <c r="R336" s="26"/>
      <c r="S336" s="2" t="s">
        <v>32</v>
      </c>
      <c r="T336" s="2" t="s">
        <v>5923</v>
      </c>
      <c r="U336" s="3" t="s">
        <v>5923</v>
      </c>
      <c r="V336" s="3" t="s">
        <v>5923</v>
      </c>
      <c r="W336" s="6" t="s">
        <v>6258</v>
      </c>
      <c r="X336" t="s">
        <v>2474</v>
      </c>
      <c r="Y336" t="b">
        <v>1</v>
      </c>
    </row>
    <row r="337" spans="1:25" x14ac:dyDescent="0.3">
      <c r="A337" s="22">
        <v>44928</v>
      </c>
      <c r="B337" s="15" t="s">
        <v>702</v>
      </c>
      <c r="C337" s="2" t="s">
        <v>26</v>
      </c>
      <c r="D337" s="3" t="s">
        <v>714</v>
      </c>
      <c r="E337" s="3" t="s">
        <v>782</v>
      </c>
      <c r="F337" s="3" t="s">
        <v>783</v>
      </c>
      <c r="G337" s="3"/>
      <c r="H337" s="3"/>
      <c r="I337" s="12">
        <v>0</v>
      </c>
      <c r="J337" s="2" t="s">
        <v>70</v>
      </c>
      <c r="K337" s="2" t="s">
        <v>31</v>
      </c>
      <c r="L337" s="5" t="s">
        <v>32</v>
      </c>
      <c r="M337" s="3" t="s">
        <v>784</v>
      </c>
      <c r="N337" s="3" t="s">
        <v>34</v>
      </c>
      <c r="O337" s="3" t="s">
        <v>785</v>
      </c>
      <c r="P337" s="9"/>
      <c r="Q337" s="22">
        <v>45280</v>
      </c>
      <c r="R337" s="25"/>
      <c r="S337" s="2" t="s">
        <v>32</v>
      </c>
      <c r="T337" s="2" t="s">
        <v>5923</v>
      </c>
      <c r="U337" s="3" t="s">
        <v>5923</v>
      </c>
      <c r="V337" s="3" t="s">
        <v>5923</v>
      </c>
      <c r="W337" s="6" t="s">
        <v>6259</v>
      </c>
      <c r="X337" t="s">
        <v>2474</v>
      </c>
      <c r="Y337" t="b">
        <v>1</v>
      </c>
    </row>
    <row r="338" spans="1:25" x14ac:dyDescent="0.3">
      <c r="A338" s="21">
        <v>44941</v>
      </c>
      <c r="B338" s="14" t="s">
        <v>702</v>
      </c>
      <c r="C338" s="4" t="s">
        <v>26</v>
      </c>
      <c r="D338" s="5" t="s">
        <v>714</v>
      </c>
      <c r="E338" s="5" t="s">
        <v>786</v>
      </c>
      <c r="F338" s="5" t="s">
        <v>787</v>
      </c>
      <c r="G338" s="5"/>
      <c r="H338" s="5"/>
      <c r="I338" s="13">
        <v>0</v>
      </c>
      <c r="J338" s="2" t="s">
        <v>30</v>
      </c>
      <c r="K338" s="4" t="s">
        <v>31</v>
      </c>
      <c r="L338" s="3" t="s">
        <v>156</v>
      </c>
      <c r="M338" s="5" t="s">
        <v>788</v>
      </c>
      <c r="N338" s="5" t="s">
        <v>34</v>
      </c>
      <c r="O338" s="5" t="s">
        <v>789</v>
      </c>
      <c r="P338" s="10"/>
      <c r="Q338" s="21"/>
      <c r="R338" s="26"/>
      <c r="S338" s="2" t="s">
        <v>32</v>
      </c>
      <c r="T338" s="2" t="s">
        <v>5923</v>
      </c>
      <c r="U338" s="3" t="s">
        <v>5923</v>
      </c>
      <c r="V338" s="3" t="s">
        <v>5923</v>
      </c>
      <c r="W338" s="6" t="s">
        <v>6260</v>
      </c>
      <c r="X338" t="s">
        <v>2474</v>
      </c>
      <c r="Y338" t="b">
        <v>0</v>
      </c>
    </row>
    <row r="339" spans="1:25" x14ac:dyDescent="0.3">
      <c r="A339" s="22">
        <v>44958</v>
      </c>
      <c r="B339" s="15" t="s">
        <v>702</v>
      </c>
      <c r="C339" s="2" t="s">
        <v>36</v>
      </c>
      <c r="D339" s="3"/>
      <c r="E339" s="3" t="s">
        <v>790</v>
      </c>
      <c r="F339" s="3" t="s">
        <v>791</v>
      </c>
      <c r="G339" s="3"/>
      <c r="H339" s="3"/>
      <c r="I339" s="12">
        <v>0</v>
      </c>
      <c r="J339" s="2" t="s">
        <v>70</v>
      </c>
      <c r="K339" s="2" t="s">
        <v>31</v>
      </c>
      <c r="L339" s="5" t="s">
        <v>32</v>
      </c>
      <c r="M339" s="3" t="s">
        <v>763</v>
      </c>
      <c r="N339" s="3" t="s">
        <v>34</v>
      </c>
      <c r="O339" s="3" t="s">
        <v>792</v>
      </c>
      <c r="P339" s="9"/>
      <c r="Q339" s="22">
        <v>45273</v>
      </c>
      <c r="R339" s="25"/>
      <c r="S339" s="2" t="s">
        <v>32</v>
      </c>
      <c r="T339" s="2" t="s">
        <v>5923</v>
      </c>
      <c r="U339" s="3" t="s">
        <v>5923</v>
      </c>
      <c r="V339" s="3" t="s">
        <v>5923</v>
      </c>
      <c r="W339" s="6" t="s">
        <v>6261</v>
      </c>
      <c r="X339" t="s">
        <v>2474</v>
      </c>
      <c r="Y339" t="b">
        <v>1</v>
      </c>
    </row>
    <row r="340" spans="1:25" x14ac:dyDescent="0.3">
      <c r="A340" s="21">
        <v>44963</v>
      </c>
      <c r="B340" s="14" t="s">
        <v>702</v>
      </c>
      <c r="C340" s="4" t="s">
        <v>26</v>
      </c>
      <c r="D340" s="5" t="s">
        <v>714</v>
      </c>
      <c r="E340" s="5" t="s">
        <v>793</v>
      </c>
      <c r="F340" s="5" t="s">
        <v>794</v>
      </c>
      <c r="G340" s="5"/>
      <c r="H340" s="5"/>
      <c r="I340" s="13">
        <v>0</v>
      </c>
      <c r="J340" s="2" t="s">
        <v>30</v>
      </c>
      <c r="K340" s="4" t="s">
        <v>31</v>
      </c>
      <c r="L340" s="5" t="s">
        <v>32</v>
      </c>
      <c r="M340" s="5" t="s">
        <v>795</v>
      </c>
      <c r="N340" s="5" t="s">
        <v>34</v>
      </c>
      <c r="O340" s="5"/>
      <c r="P340" s="10"/>
      <c r="Q340" s="21"/>
      <c r="R340" s="26"/>
      <c r="S340" s="2" t="s">
        <v>32</v>
      </c>
      <c r="T340" s="2" t="s">
        <v>5923</v>
      </c>
      <c r="U340" s="3" t="s">
        <v>5923</v>
      </c>
      <c r="V340" s="3" t="s">
        <v>5923</v>
      </c>
      <c r="W340" s="6" t="s">
        <v>6262</v>
      </c>
      <c r="X340" t="s">
        <v>2474</v>
      </c>
      <c r="Y340" t="b">
        <v>0</v>
      </c>
    </row>
    <row r="341" spans="1:25" x14ac:dyDescent="0.3">
      <c r="A341" s="22">
        <v>45006</v>
      </c>
      <c r="B341" s="15" t="s">
        <v>702</v>
      </c>
      <c r="C341" s="2" t="s">
        <v>36</v>
      </c>
      <c r="D341" s="3" t="s">
        <v>714</v>
      </c>
      <c r="E341" s="3" t="s">
        <v>796</v>
      </c>
      <c r="F341" s="3" t="s">
        <v>797</v>
      </c>
      <c r="G341" s="3"/>
      <c r="H341" s="3"/>
      <c r="I341" s="12">
        <v>0</v>
      </c>
      <c r="J341" s="2" t="s">
        <v>30</v>
      </c>
      <c r="K341" s="2" t="s">
        <v>31</v>
      </c>
      <c r="L341" s="3" t="s">
        <v>156</v>
      </c>
      <c r="M341" s="3" t="s">
        <v>798</v>
      </c>
      <c r="N341" s="3" t="s">
        <v>34</v>
      </c>
      <c r="O341" s="3" t="s">
        <v>799</v>
      </c>
      <c r="P341" s="9"/>
      <c r="Q341" s="22"/>
      <c r="R341" s="25"/>
      <c r="S341" s="2" t="s">
        <v>32</v>
      </c>
      <c r="T341" s="2" t="s">
        <v>5923</v>
      </c>
      <c r="U341" s="3" t="s">
        <v>5923</v>
      </c>
      <c r="V341" s="3" t="s">
        <v>5923</v>
      </c>
      <c r="W341" s="6" t="s">
        <v>6263</v>
      </c>
      <c r="X341" t="s">
        <v>2474</v>
      </c>
      <c r="Y341" t="b">
        <v>0</v>
      </c>
    </row>
    <row r="342" spans="1:25" x14ac:dyDescent="0.3">
      <c r="A342" s="21">
        <v>45006</v>
      </c>
      <c r="B342" s="14" t="s">
        <v>702</v>
      </c>
      <c r="C342" s="4" t="s">
        <v>36</v>
      </c>
      <c r="D342" s="5" t="s">
        <v>714</v>
      </c>
      <c r="E342" s="5" t="s">
        <v>800</v>
      </c>
      <c r="F342" s="5" t="s">
        <v>801</v>
      </c>
      <c r="G342" s="5"/>
      <c r="H342" s="5"/>
      <c r="I342" s="13">
        <v>0</v>
      </c>
      <c r="J342" s="2" t="s">
        <v>30</v>
      </c>
      <c r="K342" s="4" t="s">
        <v>31</v>
      </c>
      <c r="L342" s="3" t="s">
        <v>156</v>
      </c>
      <c r="M342" s="5" t="s">
        <v>802</v>
      </c>
      <c r="N342" s="5" t="s">
        <v>34</v>
      </c>
      <c r="O342" s="5" t="s">
        <v>803</v>
      </c>
      <c r="P342" s="10"/>
      <c r="Q342" s="21"/>
      <c r="R342" s="26"/>
      <c r="S342" s="2" t="s">
        <v>32</v>
      </c>
      <c r="T342" s="2" t="s">
        <v>5923</v>
      </c>
      <c r="U342" s="3" t="s">
        <v>5923</v>
      </c>
      <c r="V342" s="3" t="s">
        <v>5923</v>
      </c>
      <c r="W342" s="6" t="s">
        <v>6264</v>
      </c>
      <c r="X342" t="s">
        <v>2474</v>
      </c>
      <c r="Y342" t="b">
        <v>0</v>
      </c>
    </row>
    <row r="343" spans="1:25" x14ac:dyDescent="0.3">
      <c r="A343" s="22">
        <v>45006</v>
      </c>
      <c r="B343" s="15" t="s">
        <v>702</v>
      </c>
      <c r="C343" s="2" t="s">
        <v>36</v>
      </c>
      <c r="D343" s="3"/>
      <c r="E343" s="3" t="s">
        <v>804</v>
      </c>
      <c r="F343" s="3" t="s">
        <v>805</v>
      </c>
      <c r="G343" s="3"/>
      <c r="H343" s="3"/>
      <c r="I343" s="12">
        <v>0</v>
      </c>
      <c r="J343" s="2" t="s">
        <v>70</v>
      </c>
      <c r="K343" s="2" t="s">
        <v>31</v>
      </c>
      <c r="L343" s="5" t="s">
        <v>32</v>
      </c>
      <c r="M343" s="3" t="s">
        <v>763</v>
      </c>
      <c r="N343" s="3" t="s">
        <v>34</v>
      </c>
      <c r="O343" s="3"/>
      <c r="P343" s="9"/>
      <c r="Q343" s="22">
        <v>45263</v>
      </c>
      <c r="R343" s="25"/>
      <c r="S343" s="2" t="s">
        <v>32</v>
      </c>
      <c r="T343" s="2" t="s">
        <v>5923</v>
      </c>
      <c r="U343" s="3" t="s">
        <v>5923</v>
      </c>
      <c r="V343" s="3" t="s">
        <v>5923</v>
      </c>
      <c r="W343" s="6" t="s">
        <v>6265</v>
      </c>
      <c r="X343" t="s">
        <v>2474</v>
      </c>
      <c r="Y343" t="b">
        <v>1</v>
      </c>
    </row>
    <row r="344" spans="1:25" x14ac:dyDescent="0.3">
      <c r="A344" s="21">
        <v>45046</v>
      </c>
      <c r="B344" s="14" t="s">
        <v>702</v>
      </c>
      <c r="C344" s="4" t="s">
        <v>36</v>
      </c>
      <c r="D344" s="5" t="s">
        <v>714</v>
      </c>
      <c r="E344" s="5" t="s">
        <v>806</v>
      </c>
      <c r="F344" s="5" t="s">
        <v>807</v>
      </c>
      <c r="G344" s="5"/>
      <c r="H344" s="5"/>
      <c r="I344" s="13">
        <v>0</v>
      </c>
      <c r="J344" s="2" t="s">
        <v>30</v>
      </c>
      <c r="K344" s="4" t="s">
        <v>31</v>
      </c>
      <c r="L344" s="3" t="s">
        <v>156</v>
      </c>
      <c r="M344" s="5" t="s">
        <v>808</v>
      </c>
      <c r="N344" s="5" t="s">
        <v>34</v>
      </c>
      <c r="O344" s="5"/>
      <c r="P344" s="10"/>
      <c r="Q344" s="21"/>
      <c r="R344" s="26"/>
      <c r="S344" s="2" t="s">
        <v>32</v>
      </c>
      <c r="T344" s="2" t="s">
        <v>5923</v>
      </c>
      <c r="U344" s="3" t="s">
        <v>5923</v>
      </c>
      <c r="V344" s="3" t="s">
        <v>5923</v>
      </c>
      <c r="W344" s="6" t="s">
        <v>6266</v>
      </c>
      <c r="X344" t="s">
        <v>2474</v>
      </c>
      <c r="Y344" t="b">
        <v>0</v>
      </c>
    </row>
    <row r="345" spans="1:25" x14ac:dyDescent="0.3">
      <c r="A345" s="22">
        <v>45097</v>
      </c>
      <c r="B345" s="15" t="s">
        <v>702</v>
      </c>
      <c r="C345" s="2" t="s">
        <v>36</v>
      </c>
      <c r="D345" s="3" t="s">
        <v>714</v>
      </c>
      <c r="E345" s="3" t="s">
        <v>809</v>
      </c>
      <c r="F345" s="3" t="s">
        <v>810</v>
      </c>
      <c r="G345" s="3"/>
      <c r="H345" s="3"/>
      <c r="I345" s="12">
        <v>0</v>
      </c>
      <c r="J345" s="2" t="s">
        <v>30</v>
      </c>
      <c r="K345" s="2" t="s">
        <v>31</v>
      </c>
      <c r="L345" s="3" t="s">
        <v>156</v>
      </c>
      <c r="M345" s="3" t="s">
        <v>811</v>
      </c>
      <c r="N345" s="3" t="s">
        <v>34</v>
      </c>
      <c r="O345" s="3"/>
      <c r="P345" s="9"/>
      <c r="Q345" s="22"/>
      <c r="R345" s="25"/>
      <c r="S345" s="2" t="s">
        <v>32</v>
      </c>
      <c r="T345" s="2" t="s">
        <v>5923</v>
      </c>
      <c r="U345" s="3" t="s">
        <v>5923</v>
      </c>
      <c r="V345" s="3" t="s">
        <v>5923</v>
      </c>
      <c r="W345" s="6" t="s">
        <v>6267</v>
      </c>
      <c r="X345" t="s">
        <v>2474</v>
      </c>
      <c r="Y345" t="b">
        <v>0</v>
      </c>
    </row>
    <row r="346" spans="1:25" x14ac:dyDescent="0.3">
      <c r="A346" s="21">
        <v>45117</v>
      </c>
      <c r="B346" s="14" t="s">
        <v>702</v>
      </c>
      <c r="C346" s="4" t="s">
        <v>36</v>
      </c>
      <c r="D346" s="5"/>
      <c r="E346" s="5" t="s">
        <v>812</v>
      </c>
      <c r="F346" s="5" t="s">
        <v>813</v>
      </c>
      <c r="G346" s="5"/>
      <c r="H346" s="5"/>
      <c r="I346" s="13">
        <v>0</v>
      </c>
      <c r="J346" s="2" t="s">
        <v>70</v>
      </c>
      <c r="K346" s="4" t="s">
        <v>31</v>
      </c>
      <c r="L346" s="5" t="s">
        <v>32</v>
      </c>
      <c r="M346" s="5" t="s">
        <v>763</v>
      </c>
      <c r="N346" s="5" t="s">
        <v>34</v>
      </c>
      <c r="O346" s="5"/>
      <c r="P346" s="10"/>
      <c r="Q346" s="21">
        <v>45263</v>
      </c>
      <c r="R346" s="26"/>
      <c r="S346" s="2" t="s">
        <v>32</v>
      </c>
      <c r="T346" s="2" t="s">
        <v>5923</v>
      </c>
      <c r="U346" s="3" t="s">
        <v>5923</v>
      </c>
      <c r="V346" s="3" t="s">
        <v>5923</v>
      </c>
      <c r="W346" s="6" t="s">
        <v>6268</v>
      </c>
      <c r="X346" t="s">
        <v>2474</v>
      </c>
      <c r="Y346" t="b">
        <v>1</v>
      </c>
    </row>
    <row r="347" spans="1:25" x14ac:dyDescent="0.3">
      <c r="A347" s="22">
        <v>45117</v>
      </c>
      <c r="B347" s="15" t="s">
        <v>702</v>
      </c>
      <c r="C347" s="2" t="s">
        <v>36</v>
      </c>
      <c r="D347" s="3"/>
      <c r="E347" s="3" t="s">
        <v>814</v>
      </c>
      <c r="F347" s="3" t="s">
        <v>815</v>
      </c>
      <c r="G347" s="3"/>
      <c r="H347" s="3"/>
      <c r="I347" s="12">
        <v>0</v>
      </c>
      <c r="J347" s="2" t="s">
        <v>70</v>
      </c>
      <c r="K347" s="2" t="s">
        <v>31</v>
      </c>
      <c r="L347" s="5" t="s">
        <v>32</v>
      </c>
      <c r="M347" s="3" t="s">
        <v>763</v>
      </c>
      <c r="N347" s="3" t="s">
        <v>34</v>
      </c>
      <c r="O347" s="3"/>
      <c r="P347" s="9"/>
      <c r="Q347" s="22">
        <v>45273</v>
      </c>
      <c r="R347" s="25"/>
      <c r="S347" s="2" t="s">
        <v>32</v>
      </c>
      <c r="T347" s="2" t="s">
        <v>5923</v>
      </c>
      <c r="U347" s="3" t="s">
        <v>5923</v>
      </c>
      <c r="V347" s="3" t="s">
        <v>5923</v>
      </c>
      <c r="W347" s="6" t="s">
        <v>6269</v>
      </c>
      <c r="X347" t="s">
        <v>2474</v>
      </c>
      <c r="Y347" t="b">
        <v>1</v>
      </c>
    </row>
    <row r="348" spans="1:25" x14ac:dyDescent="0.3">
      <c r="A348" s="21">
        <v>45141</v>
      </c>
      <c r="B348" s="14" t="s">
        <v>702</v>
      </c>
      <c r="C348" s="4" t="s">
        <v>26</v>
      </c>
      <c r="D348" s="5" t="s">
        <v>178</v>
      </c>
      <c r="E348" s="5" t="s">
        <v>816</v>
      </c>
      <c r="F348" s="5" t="s">
        <v>817</v>
      </c>
      <c r="G348" s="5"/>
      <c r="H348" s="5"/>
      <c r="I348" s="13">
        <v>0</v>
      </c>
      <c r="J348" s="2" t="s">
        <v>30</v>
      </c>
      <c r="K348" s="4" t="s">
        <v>40</v>
      </c>
      <c r="L348" s="3" t="s">
        <v>156</v>
      </c>
      <c r="M348" s="5" t="s">
        <v>818</v>
      </c>
      <c r="N348" s="5" t="s">
        <v>34</v>
      </c>
      <c r="O348" s="5" t="s">
        <v>819</v>
      </c>
      <c r="P348" s="10"/>
      <c r="Q348" s="21"/>
      <c r="R348" s="26"/>
      <c r="S348" s="2" t="s">
        <v>32</v>
      </c>
      <c r="T348" s="2" t="s">
        <v>5923</v>
      </c>
      <c r="U348" s="3" t="s">
        <v>5923</v>
      </c>
      <c r="V348" s="3" t="s">
        <v>5923</v>
      </c>
      <c r="W348" s="6" t="s">
        <v>6270</v>
      </c>
      <c r="X348" t="s">
        <v>2474</v>
      </c>
      <c r="Y348" t="b">
        <v>0</v>
      </c>
    </row>
    <row r="349" spans="1:25" x14ac:dyDescent="0.3">
      <c r="A349" s="22">
        <v>45141</v>
      </c>
      <c r="B349" s="15" t="s">
        <v>702</v>
      </c>
      <c r="C349" s="2" t="s">
        <v>26</v>
      </c>
      <c r="D349" s="3" t="s">
        <v>820</v>
      </c>
      <c r="E349" s="3" t="s">
        <v>821</v>
      </c>
      <c r="F349" s="3" t="s">
        <v>822</v>
      </c>
      <c r="G349" s="3"/>
      <c r="H349" s="3"/>
      <c r="I349" s="12">
        <v>0</v>
      </c>
      <c r="J349" s="2" t="s">
        <v>30</v>
      </c>
      <c r="K349" s="2" t="s">
        <v>31</v>
      </c>
      <c r="L349" s="3" t="s">
        <v>156</v>
      </c>
      <c r="M349" s="3" t="s">
        <v>823</v>
      </c>
      <c r="N349" s="3" t="s">
        <v>34</v>
      </c>
      <c r="O349" s="3" t="s">
        <v>824</v>
      </c>
      <c r="P349" s="9"/>
      <c r="Q349" s="22"/>
      <c r="R349" s="25"/>
      <c r="S349" s="2" t="s">
        <v>32</v>
      </c>
      <c r="T349" s="2" t="s">
        <v>5923</v>
      </c>
      <c r="U349" s="3" t="s">
        <v>5923</v>
      </c>
      <c r="V349" s="3" t="s">
        <v>5923</v>
      </c>
      <c r="W349" s="6" t="s">
        <v>6271</v>
      </c>
      <c r="X349" t="s">
        <v>2474</v>
      </c>
      <c r="Y349" t="b">
        <v>0</v>
      </c>
    </row>
    <row r="350" spans="1:25" x14ac:dyDescent="0.3">
      <c r="A350" s="21">
        <v>45149</v>
      </c>
      <c r="B350" s="14" t="s">
        <v>702</v>
      </c>
      <c r="C350" s="4" t="s">
        <v>26</v>
      </c>
      <c r="D350" s="5" t="s">
        <v>825</v>
      </c>
      <c r="E350" s="5" t="s">
        <v>826</v>
      </c>
      <c r="F350" s="5" t="s">
        <v>827</v>
      </c>
      <c r="G350" s="5"/>
      <c r="H350" s="5"/>
      <c r="I350" s="13">
        <v>0</v>
      </c>
      <c r="J350" s="2" t="s">
        <v>70</v>
      </c>
      <c r="K350" s="4" t="s">
        <v>31</v>
      </c>
      <c r="L350" s="5" t="s">
        <v>32</v>
      </c>
      <c r="M350" s="5" t="s">
        <v>828</v>
      </c>
      <c r="N350" s="5" t="s">
        <v>34</v>
      </c>
      <c r="O350" s="5"/>
      <c r="P350" s="10"/>
      <c r="Q350" s="21">
        <v>45295</v>
      </c>
      <c r="R350" s="26"/>
      <c r="S350" s="2" t="s">
        <v>32</v>
      </c>
      <c r="T350" s="2" t="s">
        <v>5923</v>
      </c>
      <c r="U350" s="3" t="s">
        <v>5923</v>
      </c>
      <c r="V350" s="3" t="s">
        <v>5923</v>
      </c>
      <c r="W350" s="6" t="s">
        <v>6272</v>
      </c>
      <c r="X350" t="s">
        <v>2474</v>
      </c>
      <c r="Y350" t="b">
        <v>1</v>
      </c>
    </row>
    <row r="351" spans="1:25" x14ac:dyDescent="0.3">
      <c r="A351" s="22">
        <v>45154</v>
      </c>
      <c r="B351" s="15" t="s">
        <v>702</v>
      </c>
      <c r="C351" s="2" t="s">
        <v>829</v>
      </c>
      <c r="D351" s="3"/>
      <c r="E351" s="3" t="s">
        <v>830</v>
      </c>
      <c r="F351" s="3" t="s">
        <v>831</v>
      </c>
      <c r="G351" s="3"/>
      <c r="H351" s="3"/>
      <c r="I351" s="12">
        <v>0</v>
      </c>
      <c r="J351" s="2" t="s">
        <v>70</v>
      </c>
      <c r="K351" s="2" t="s">
        <v>31</v>
      </c>
      <c r="L351" s="5" t="s">
        <v>32</v>
      </c>
      <c r="M351" s="3" t="s">
        <v>705</v>
      </c>
      <c r="N351" s="3" t="s">
        <v>34</v>
      </c>
      <c r="O351" s="3"/>
      <c r="P351" s="9"/>
      <c r="Q351" s="22">
        <v>45263</v>
      </c>
      <c r="R351" s="25"/>
      <c r="S351" s="2" t="s">
        <v>32</v>
      </c>
      <c r="T351" s="2" t="s">
        <v>5923</v>
      </c>
      <c r="U351" s="3" t="s">
        <v>5923</v>
      </c>
      <c r="V351" s="3" t="s">
        <v>5923</v>
      </c>
      <c r="W351" s="6" t="s">
        <v>6273</v>
      </c>
      <c r="X351" t="s">
        <v>2474</v>
      </c>
      <c r="Y351" t="b">
        <v>1</v>
      </c>
    </row>
    <row r="352" spans="1:25" x14ac:dyDescent="0.3">
      <c r="A352" s="21">
        <v>45156</v>
      </c>
      <c r="B352" s="14" t="s">
        <v>702</v>
      </c>
      <c r="C352" s="4" t="s">
        <v>36</v>
      </c>
      <c r="D352" s="5"/>
      <c r="E352" s="5" t="s">
        <v>832</v>
      </c>
      <c r="F352" s="5" t="s">
        <v>833</v>
      </c>
      <c r="G352" s="5"/>
      <c r="H352" s="5"/>
      <c r="I352" s="13">
        <v>0</v>
      </c>
      <c r="J352" s="2" t="s">
        <v>70</v>
      </c>
      <c r="K352" s="4" t="s">
        <v>31</v>
      </c>
      <c r="L352" s="5" t="s">
        <v>32</v>
      </c>
      <c r="M352" s="5" t="s">
        <v>763</v>
      </c>
      <c r="N352" s="5" t="s">
        <v>34</v>
      </c>
      <c r="O352" s="5" t="s">
        <v>834</v>
      </c>
      <c r="P352" s="10"/>
      <c r="Q352" s="21">
        <v>45273</v>
      </c>
      <c r="R352" s="26"/>
      <c r="S352" s="2" t="s">
        <v>32</v>
      </c>
      <c r="T352" s="2" t="s">
        <v>5923</v>
      </c>
      <c r="U352" s="3" t="s">
        <v>5923</v>
      </c>
      <c r="V352" s="3" t="s">
        <v>5923</v>
      </c>
      <c r="W352" s="6" t="s">
        <v>6274</v>
      </c>
      <c r="X352" t="s">
        <v>2474</v>
      </c>
      <c r="Y352" t="b">
        <v>1</v>
      </c>
    </row>
    <row r="353" spans="1:25" x14ac:dyDescent="0.3">
      <c r="A353" s="22">
        <v>45157</v>
      </c>
      <c r="B353" s="15" t="s">
        <v>702</v>
      </c>
      <c r="C353" s="2" t="s">
        <v>26</v>
      </c>
      <c r="D353" s="3"/>
      <c r="E353" s="3" t="s">
        <v>835</v>
      </c>
      <c r="F353" s="3" t="s">
        <v>836</v>
      </c>
      <c r="G353" s="3"/>
      <c r="H353" s="3"/>
      <c r="I353" s="12">
        <v>0</v>
      </c>
      <c r="J353" s="2" t="s">
        <v>70</v>
      </c>
      <c r="K353" s="2" t="s">
        <v>31</v>
      </c>
      <c r="L353" s="5" t="s">
        <v>32</v>
      </c>
      <c r="M353" s="3" t="s">
        <v>705</v>
      </c>
      <c r="N353" s="3" t="s">
        <v>34</v>
      </c>
      <c r="O353" s="3"/>
      <c r="P353" s="9"/>
      <c r="Q353" s="22">
        <v>45263</v>
      </c>
      <c r="R353" s="25"/>
      <c r="S353" s="2" t="s">
        <v>32</v>
      </c>
      <c r="T353" s="2" t="s">
        <v>5923</v>
      </c>
      <c r="U353" s="3" t="s">
        <v>5923</v>
      </c>
      <c r="V353" s="3" t="s">
        <v>5923</v>
      </c>
      <c r="W353" s="6" t="s">
        <v>6275</v>
      </c>
      <c r="X353" t="s">
        <v>2474</v>
      </c>
      <c r="Y353" t="b">
        <v>1</v>
      </c>
    </row>
    <row r="354" spans="1:25" x14ac:dyDescent="0.3">
      <c r="A354" s="21">
        <v>45169</v>
      </c>
      <c r="B354" s="14" t="s">
        <v>702</v>
      </c>
      <c r="C354" s="4" t="s">
        <v>26</v>
      </c>
      <c r="D354" s="5" t="s">
        <v>132</v>
      </c>
      <c r="E354" s="5" t="s">
        <v>837</v>
      </c>
      <c r="F354" s="5" t="s">
        <v>838</v>
      </c>
      <c r="G354" s="5"/>
      <c r="H354" s="5"/>
      <c r="I354" s="13">
        <v>0</v>
      </c>
      <c r="J354" s="2" t="s">
        <v>30</v>
      </c>
      <c r="K354" s="4" t="s">
        <v>31</v>
      </c>
      <c r="L354" s="5" t="s">
        <v>32</v>
      </c>
      <c r="M354" s="5" t="s">
        <v>839</v>
      </c>
      <c r="N354" s="5" t="s">
        <v>34</v>
      </c>
      <c r="O354" s="5" t="s">
        <v>840</v>
      </c>
      <c r="P354" s="10"/>
      <c r="Q354" s="21"/>
      <c r="R354" s="26"/>
      <c r="S354" s="2" t="s">
        <v>32</v>
      </c>
      <c r="T354" s="2" t="s">
        <v>5923</v>
      </c>
      <c r="U354" s="3" t="s">
        <v>5923</v>
      </c>
      <c r="V354" s="3" t="s">
        <v>5923</v>
      </c>
      <c r="W354" s="6" t="s">
        <v>6276</v>
      </c>
      <c r="X354" t="s">
        <v>2474</v>
      </c>
      <c r="Y354" t="b">
        <v>0</v>
      </c>
    </row>
    <row r="355" spans="1:25" x14ac:dyDescent="0.3">
      <c r="A355" s="22">
        <v>45173</v>
      </c>
      <c r="B355" s="15" t="s">
        <v>702</v>
      </c>
      <c r="C355" s="2" t="s">
        <v>26</v>
      </c>
      <c r="D355" s="3" t="s">
        <v>132</v>
      </c>
      <c r="E355" s="3" t="s">
        <v>841</v>
      </c>
      <c r="F355" s="3" t="s">
        <v>842</v>
      </c>
      <c r="G355" s="3"/>
      <c r="H355" s="3"/>
      <c r="I355" s="12">
        <v>0</v>
      </c>
      <c r="J355" s="2" t="s">
        <v>30</v>
      </c>
      <c r="K355" s="2" t="s">
        <v>40</v>
      </c>
      <c r="L355" s="5" t="s">
        <v>32</v>
      </c>
      <c r="M355" s="3" t="s">
        <v>843</v>
      </c>
      <c r="N355" s="3" t="s">
        <v>34</v>
      </c>
      <c r="O355" s="3" t="s">
        <v>844</v>
      </c>
      <c r="P355" s="9"/>
      <c r="Q355" s="22"/>
      <c r="R355" s="25"/>
      <c r="S355" s="2" t="s">
        <v>32</v>
      </c>
      <c r="T355" s="2" t="s">
        <v>5923</v>
      </c>
      <c r="U355" s="3" t="s">
        <v>5923</v>
      </c>
      <c r="V355" s="3" t="s">
        <v>5923</v>
      </c>
      <c r="W355" s="6" t="s">
        <v>6277</v>
      </c>
      <c r="X355" t="s">
        <v>2474</v>
      </c>
      <c r="Y355" t="b">
        <v>0</v>
      </c>
    </row>
    <row r="356" spans="1:25" x14ac:dyDescent="0.3">
      <c r="A356" s="21">
        <v>45173</v>
      </c>
      <c r="B356" s="14" t="s">
        <v>702</v>
      </c>
      <c r="C356" s="4" t="s">
        <v>26</v>
      </c>
      <c r="D356" s="5" t="s">
        <v>584</v>
      </c>
      <c r="E356" s="5" t="s">
        <v>845</v>
      </c>
      <c r="F356" s="5" t="s">
        <v>846</v>
      </c>
      <c r="G356" s="5"/>
      <c r="H356" s="5"/>
      <c r="I356" s="13">
        <v>0</v>
      </c>
      <c r="J356" s="2" t="s">
        <v>30</v>
      </c>
      <c r="K356" s="4" t="s">
        <v>31</v>
      </c>
      <c r="L356" s="5" t="s">
        <v>32</v>
      </c>
      <c r="M356" s="5" t="s">
        <v>847</v>
      </c>
      <c r="N356" s="5" t="s">
        <v>34</v>
      </c>
      <c r="O356" s="5" t="s">
        <v>848</v>
      </c>
      <c r="P356" s="10"/>
      <c r="Q356" s="21"/>
      <c r="R356" s="26"/>
      <c r="S356" s="2" t="s">
        <v>32</v>
      </c>
      <c r="T356" s="2" t="s">
        <v>5923</v>
      </c>
      <c r="U356" s="3" t="s">
        <v>5923</v>
      </c>
      <c r="V356" s="3" t="s">
        <v>5923</v>
      </c>
      <c r="W356" s="6" t="s">
        <v>6278</v>
      </c>
      <c r="X356" t="s">
        <v>2474</v>
      </c>
      <c r="Y356" t="b">
        <v>0</v>
      </c>
    </row>
    <row r="357" spans="1:25" x14ac:dyDescent="0.3">
      <c r="A357" s="22">
        <v>45175</v>
      </c>
      <c r="B357" s="15" t="s">
        <v>702</v>
      </c>
      <c r="C357" s="2" t="s">
        <v>26</v>
      </c>
      <c r="D357" s="3" t="s">
        <v>849</v>
      </c>
      <c r="E357" s="3" t="s">
        <v>850</v>
      </c>
      <c r="F357" s="3" t="s">
        <v>851</v>
      </c>
      <c r="G357" s="3"/>
      <c r="H357" s="3"/>
      <c r="I357" s="12">
        <v>0</v>
      </c>
      <c r="J357" s="2" t="s">
        <v>30</v>
      </c>
      <c r="K357" s="2" t="s">
        <v>31</v>
      </c>
      <c r="L357" s="3" t="s">
        <v>156</v>
      </c>
      <c r="M357" s="3" t="s">
        <v>852</v>
      </c>
      <c r="N357" s="3" t="s">
        <v>34</v>
      </c>
      <c r="O357" s="3" t="s">
        <v>853</v>
      </c>
      <c r="P357" s="9"/>
      <c r="Q357" s="22"/>
      <c r="R357" s="25"/>
      <c r="S357" s="2" t="s">
        <v>32</v>
      </c>
      <c r="T357" s="2" t="s">
        <v>5923</v>
      </c>
      <c r="U357" s="3" t="s">
        <v>5923</v>
      </c>
      <c r="V357" s="3" t="s">
        <v>5923</v>
      </c>
      <c r="W357" s="6" t="s">
        <v>6279</v>
      </c>
      <c r="X357" t="s">
        <v>2474</v>
      </c>
      <c r="Y357" t="b">
        <v>0</v>
      </c>
    </row>
    <row r="358" spans="1:25" x14ac:dyDescent="0.3">
      <c r="A358" s="21">
        <v>45175</v>
      </c>
      <c r="B358" s="14" t="s">
        <v>702</v>
      </c>
      <c r="C358" s="4" t="s">
        <v>26</v>
      </c>
      <c r="D358" s="5" t="s">
        <v>849</v>
      </c>
      <c r="E358" s="5" t="s">
        <v>854</v>
      </c>
      <c r="F358" s="5" t="s">
        <v>855</v>
      </c>
      <c r="G358" s="5"/>
      <c r="H358" s="5"/>
      <c r="I358" s="13">
        <v>0</v>
      </c>
      <c r="J358" s="2" t="s">
        <v>30</v>
      </c>
      <c r="K358" s="4" t="s">
        <v>31</v>
      </c>
      <c r="L358" s="3" t="s">
        <v>156</v>
      </c>
      <c r="M358" s="5" t="s">
        <v>856</v>
      </c>
      <c r="N358" s="5" t="s">
        <v>34</v>
      </c>
      <c r="O358" s="5"/>
      <c r="P358" s="10"/>
      <c r="Q358" s="21"/>
      <c r="R358" s="26"/>
      <c r="S358" s="2" t="s">
        <v>32</v>
      </c>
      <c r="T358" s="2" t="s">
        <v>5923</v>
      </c>
      <c r="U358" s="3" t="s">
        <v>5923</v>
      </c>
      <c r="V358" s="3" t="s">
        <v>5923</v>
      </c>
      <c r="W358" s="6" t="s">
        <v>6280</v>
      </c>
      <c r="X358" t="s">
        <v>2474</v>
      </c>
      <c r="Y358" t="b">
        <v>0</v>
      </c>
    </row>
    <row r="359" spans="1:25" x14ac:dyDescent="0.3">
      <c r="A359" s="22">
        <v>45175</v>
      </c>
      <c r="B359" s="15" t="s">
        <v>702</v>
      </c>
      <c r="C359" s="2" t="s">
        <v>26</v>
      </c>
      <c r="D359" s="3" t="s">
        <v>857</v>
      </c>
      <c r="E359" s="3" t="s">
        <v>858</v>
      </c>
      <c r="F359" s="3" t="s">
        <v>528</v>
      </c>
      <c r="G359" s="3"/>
      <c r="H359" s="3"/>
      <c r="I359" s="12">
        <v>0</v>
      </c>
      <c r="J359" s="2" t="s">
        <v>30</v>
      </c>
      <c r="K359" s="2" t="s">
        <v>31</v>
      </c>
      <c r="L359" s="5" t="s">
        <v>32</v>
      </c>
      <c r="M359" s="3" t="s">
        <v>859</v>
      </c>
      <c r="N359" s="3" t="s">
        <v>34</v>
      </c>
      <c r="O359" s="3" t="s">
        <v>860</v>
      </c>
      <c r="P359" s="9"/>
      <c r="Q359" s="22"/>
      <c r="R359" s="25"/>
      <c r="S359" s="2" t="s">
        <v>32</v>
      </c>
      <c r="T359" s="2" t="s">
        <v>5923</v>
      </c>
      <c r="U359" s="3" t="s">
        <v>5923</v>
      </c>
      <c r="V359" s="3" t="s">
        <v>5923</v>
      </c>
      <c r="W359" s="6" t="s">
        <v>6281</v>
      </c>
      <c r="X359" t="s">
        <v>2474</v>
      </c>
      <c r="Y359" t="b">
        <v>0</v>
      </c>
    </row>
    <row r="360" spans="1:25" x14ac:dyDescent="0.3">
      <c r="A360" s="21">
        <v>45188</v>
      </c>
      <c r="B360" s="14" t="s">
        <v>702</v>
      </c>
      <c r="C360" s="4" t="s">
        <v>36</v>
      </c>
      <c r="D360" s="5" t="s">
        <v>714</v>
      </c>
      <c r="E360" s="5" t="s">
        <v>861</v>
      </c>
      <c r="F360" s="5" t="s">
        <v>862</v>
      </c>
      <c r="G360" s="5"/>
      <c r="H360" s="5"/>
      <c r="I360" s="13">
        <v>0</v>
      </c>
      <c r="J360" s="2" t="s">
        <v>70</v>
      </c>
      <c r="K360" s="4" t="s">
        <v>40</v>
      </c>
      <c r="L360" s="3" t="s">
        <v>156</v>
      </c>
      <c r="M360" s="5" t="s">
        <v>863</v>
      </c>
      <c r="N360" s="5" t="s">
        <v>34</v>
      </c>
      <c r="O360" s="5"/>
      <c r="P360" s="10"/>
      <c r="Q360" s="21">
        <v>45273</v>
      </c>
      <c r="R360" s="26"/>
      <c r="S360" s="2" t="s">
        <v>32</v>
      </c>
      <c r="T360" s="2" t="s">
        <v>5923</v>
      </c>
      <c r="U360" s="3" t="s">
        <v>5923</v>
      </c>
      <c r="V360" s="3" t="s">
        <v>5923</v>
      </c>
      <c r="W360" s="6" t="s">
        <v>6282</v>
      </c>
      <c r="X360" t="s">
        <v>2474</v>
      </c>
      <c r="Y360" t="b">
        <v>1</v>
      </c>
    </row>
    <row r="361" spans="1:25" x14ac:dyDescent="0.3">
      <c r="A361" s="22">
        <v>45188</v>
      </c>
      <c r="B361" s="15" t="s">
        <v>702</v>
      </c>
      <c r="C361" s="2" t="s">
        <v>26</v>
      </c>
      <c r="D361" s="3" t="s">
        <v>178</v>
      </c>
      <c r="E361" s="3" t="s">
        <v>864</v>
      </c>
      <c r="F361" s="3" t="s">
        <v>865</v>
      </c>
      <c r="G361" s="3"/>
      <c r="H361" s="3"/>
      <c r="I361" s="12">
        <v>0</v>
      </c>
      <c r="J361" s="2" t="s">
        <v>30</v>
      </c>
      <c r="K361" s="2" t="s">
        <v>31</v>
      </c>
      <c r="L361" s="5" t="s">
        <v>32</v>
      </c>
      <c r="M361" s="3" t="s">
        <v>847</v>
      </c>
      <c r="N361" s="3" t="s">
        <v>34</v>
      </c>
      <c r="O361" s="3" t="s">
        <v>848</v>
      </c>
      <c r="P361" s="9"/>
      <c r="Q361" s="22"/>
      <c r="R361" s="25"/>
      <c r="S361" s="2" t="s">
        <v>32</v>
      </c>
      <c r="T361" s="2" t="s">
        <v>5923</v>
      </c>
      <c r="U361" s="3" t="s">
        <v>5923</v>
      </c>
      <c r="V361" s="3" t="s">
        <v>5923</v>
      </c>
      <c r="W361" s="6" t="s">
        <v>6283</v>
      </c>
      <c r="X361" t="s">
        <v>2474</v>
      </c>
      <c r="Y361" t="b">
        <v>0</v>
      </c>
    </row>
    <row r="362" spans="1:25" x14ac:dyDescent="0.3">
      <c r="A362" s="21">
        <v>45188</v>
      </c>
      <c r="B362" s="14" t="s">
        <v>702</v>
      </c>
      <c r="C362" s="4" t="s">
        <v>36</v>
      </c>
      <c r="D362" s="5"/>
      <c r="E362" s="5" t="s">
        <v>866</v>
      </c>
      <c r="F362" s="5" t="s">
        <v>867</v>
      </c>
      <c r="G362" s="5"/>
      <c r="H362" s="5"/>
      <c r="I362" s="13">
        <v>0</v>
      </c>
      <c r="J362" s="2" t="s">
        <v>70</v>
      </c>
      <c r="K362" s="4" t="s">
        <v>40</v>
      </c>
      <c r="L362" s="5" t="s">
        <v>32</v>
      </c>
      <c r="M362" s="5" t="s">
        <v>763</v>
      </c>
      <c r="N362" s="5" t="s">
        <v>34</v>
      </c>
      <c r="O362" s="5"/>
      <c r="P362" s="10"/>
      <c r="Q362" s="21">
        <v>45273</v>
      </c>
      <c r="R362" s="26"/>
      <c r="S362" s="2" t="s">
        <v>32</v>
      </c>
      <c r="T362" s="2" t="s">
        <v>5923</v>
      </c>
      <c r="U362" s="3" t="s">
        <v>5923</v>
      </c>
      <c r="V362" s="3" t="s">
        <v>5923</v>
      </c>
      <c r="W362" s="6" t="s">
        <v>6284</v>
      </c>
      <c r="X362" t="s">
        <v>2474</v>
      </c>
      <c r="Y362" t="b">
        <v>1</v>
      </c>
    </row>
    <row r="363" spans="1:25" x14ac:dyDescent="0.3">
      <c r="A363" s="22">
        <v>45188</v>
      </c>
      <c r="B363" s="15" t="s">
        <v>702</v>
      </c>
      <c r="C363" s="2" t="s">
        <v>36</v>
      </c>
      <c r="D363" s="3"/>
      <c r="E363" s="3" t="s">
        <v>868</v>
      </c>
      <c r="F363" s="3" t="s">
        <v>869</v>
      </c>
      <c r="G363" s="3"/>
      <c r="H363" s="3"/>
      <c r="I363" s="12">
        <v>0</v>
      </c>
      <c r="J363" s="2" t="s">
        <v>70</v>
      </c>
      <c r="K363" s="2" t="s">
        <v>40</v>
      </c>
      <c r="L363" s="5" t="s">
        <v>32</v>
      </c>
      <c r="M363" s="3" t="s">
        <v>763</v>
      </c>
      <c r="N363" s="3" t="s">
        <v>34</v>
      </c>
      <c r="O363" s="3"/>
      <c r="P363" s="9"/>
      <c r="Q363" s="22">
        <v>45273</v>
      </c>
      <c r="R363" s="25"/>
      <c r="S363" s="2" t="s">
        <v>32</v>
      </c>
      <c r="T363" s="2" t="s">
        <v>5923</v>
      </c>
      <c r="U363" s="3" t="s">
        <v>5923</v>
      </c>
      <c r="V363" s="3" t="s">
        <v>5923</v>
      </c>
      <c r="W363" s="6" t="s">
        <v>6285</v>
      </c>
      <c r="X363" t="s">
        <v>2474</v>
      </c>
      <c r="Y363" t="b">
        <v>1</v>
      </c>
    </row>
    <row r="364" spans="1:25" x14ac:dyDescent="0.3">
      <c r="A364" s="21">
        <v>45188</v>
      </c>
      <c r="B364" s="14" t="s">
        <v>702</v>
      </c>
      <c r="C364" s="4" t="s">
        <v>26</v>
      </c>
      <c r="D364" s="5"/>
      <c r="E364" s="5" t="s">
        <v>870</v>
      </c>
      <c r="F364" s="5" t="s">
        <v>871</v>
      </c>
      <c r="G364" s="5"/>
      <c r="H364" s="5"/>
      <c r="I364" s="13">
        <v>0</v>
      </c>
      <c r="J364" s="2" t="s">
        <v>70</v>
      </c>
      <c r="K364" s="4" t="s">
        <v>31</v>
      </c>
      <c r="L364" s="5" t="s">
        <v>32</v>
      </c>
      <c r="M364" s="5" t="s">
        <v>705</v>
      </c>
      <c r="N364" s="5" t="s">
        <v>34</v>
      </c>
      <c r="O364" s="5"/>
      <c r="P364" s="10"/>
      <c r="Q364" s="21">
        <v>45273</v>
      </c>
      <c r="R364" s="26"/>
      <c r="S364" s="2" t="s">
        <v>32</v>
      </c>
      <c r="T364" s="2" t="s">
        <v>5923</v>
      </c>
      <c r="U364" s="3" t="s">
        <v>5923</v>
      </c>
      <c r="V364" s="3" t="s">
        <v>5923</v>
      </c>
      <c r="W364" s="6" t="s">
        <v>6286</v>
      </c>
      <c r="X364" t="s">
        <v>2474</v>
      </c>
      <c r="Y364" t="b">
        <v>1</v>
      </c>
    </row>
    <row r="365" spans="1:25" x14ac:dyDescent="0.3">
      <c r="A365" s="22">
        <v>45188</v>
      </c>
      <c r="B365" s="15" t="s">
        <v>702</v>
      </c>
      <c r="C365" s="2" t="s">
        <v>26</v>
      </c>
      <c r="D365" s="3" t="s">
        <v>132</v>
      </c>
      <c r="E365" s="3" t="s">
        <v>872</v>
      </c>
      <c r="F365" s="3" t="s">
        <v>873</v>
      </c>
      <c r="G365" s="3"/>
      <c r="H365" s="3"/>
      <c r="I365" s="12">
        <v>0</v>
      </c>
      <c r="J365" s="2" t="s">
        <v>70</v>
      </c>
      <c r="K365" s="2" t="s">
        <v>31</v>
      </c>
      <c r="L365" s="5" t="s">
        <v>32</v>
      </c>
      <c r="M365" s="3" t="s">
        <v>874</v>
      </c>
      <c r="N365" s="3" t="s">
        <v>34</v>
      </c>
      <c r="O365" s="3"/>
      <c r="P365" s="9"/>
      <c r="Q365" s="22">
        <v>45263</v>
      </c>
      <c r="R365" s="25"/>
      <c r="S365" s="2" t="s">
        <v>32</v>
      </c>
      <c r="T365" s="2" t="s">
        <v>5923</v>
      </c>
      <c r="U365" s="3" t="s">
        <v>5923</v>
      </c>
      <c r="V365" s="3" t="s">
        <v>5923</v>
      </c>
      <c r="W365" s="6" t="s">
        <v>6287</v>
      </c>
      <c r="X365" t="s">
        <v>2474</v>
      </c>
      <c r="Y365" t="b">
        <v>1</v>
      </c>
    </row>
    <row r="366" spans="1:25" x14ac:dyDescent="0.3">
      <c r="A366" s="21">
        <v>45188</v>
      </c>
      <c r="B366" s="14" t="s">
        <v>702</v>
      </c>
      <c r="C366" s="4" t="s">
        <v>115</v>
      </c>
      <c r="D366" s="5"/>
      <c r="E366" s="5" t="s">
        <v>875</v>
      </c>
      <c r="F366" s="5" t="s">
        <v>876</v>
      </c>
      <c r="G366" s="5"/>
      <c r="H366" s="5"/>
      <c r="I366" s="13">
        <v>0</v>
      </c>
      <c r="J366" s="2" t="s">
        <v>70</v>
      </c>
      <c r="K366" s="4" t="s">
        <v>40</v>
      </c>
      <c r="L366" s="5" t="s">
        <v>32</v>
      </c>
      <c r="M366" s="5" t="s">
        <v>705</v>
      </c>
      <c r="N366" s="5" t="s">
        <v>34</v>
      </c>
      <c r="O366" s="5"/>
      <c r="P366" s="10"/>
      <c r="Q366" s="21">
        <v>45263</v>
      </c>
      <c r="R366" s="26"/>
      <c r="S366" s="2" t="s">
        <v>32</v>
      </c>
      <c r="T366" s="2" t="s">
        <v>5923</v>
      </c>
      <c r="U366" s="3" t="s">
        <v>5923</v>
      </c>
      <c r="V366" s="3" t="s">
        <v>5923</v>
      </c>
      <c r="W366" s="6" t="s">
        <v>6288</v>
      </c>
      <c r="X366" t="s">
        <v>2474</v>
      </c>
      <c r="Y366" t="b">
        <v>1</v>
      </c>
    </row>
    <row r="367" spans="1:25" x14ac:dyDescent="0.3">
      <c r="A367" s="22">
        <v>45190</v>
      </c>
      <c r="B367" s="15" t="s">
        <v>702</v>
      </c>
      <c r="C367" s="2" t="s">
        <v>36</v>
      </c>
      <c r="D367" s="3" t="s">
        <v>714</v>
      </c>
      <c r="E367" s="3" t="s">
        <v>877</v>
      </c>
      <c r="F367" s="3" t="s">
        <v>878</v>
      </c>
      <c r="G367" s="3"/>
      <c r="H367" s="3"/>
      <c r="I367" s="12">
        <v>0</v>
      </c>
      <c r="J367" s="2" t="s">
        <v>70</v>
      </c>
      <c r="K367" s="2" t="s">
        <v>40</v>
      </c>
      <c r="L367" s="5" t="s">
        <v>32</v>
      </c>
      <c r="M367" s="3" t="s">
        <v>879</v>
      </c>
      <c r="N367" s="3" t="s">
        <v>34</v>
      </c>
      <c r="O367" s="3" t="s">
        <v>880</v>
      </c>
      <c r="P367" s="9"/>
      <c r="Q367" s="22">
        <v>45273</v>
      </c>
      <c r="R367" s="25"/>
      <c r="S367" s="2" t="s">
        <v>32</v>
      </c>
      <c r="T367" s="2" t="s">
        <v>5923</v>
      </c>
      <c r="U367" s="3" t="s">
        <v>5923</v>
      </c>
      <c r="V367" s="3" t="s">
        <v>5923</v>
      </c>
      <c r="W367" s="6" t="s">
        <v>6289</v>
      </c>
      <c r="X367" t="s">
        <v>2474</v>
      </c>
      <c r="Y367" t="b">
        <v>1</v>
      </c>
    </row>
    <row r="368" spans="1:25" x14ac:dyDescent="0.3">
      <c r="A368" s="21">
        <v>45191</v>
      </c>
      <c r="B368" s="14" t="s">
        <v>702</v>
      </c>
      <c r="C368" s="4" t="s">
        <v>36</v>
      </c>
      <c r="D368" s="5" t="s">
        <v>714</v>
      </c>
      <c r="E368" s="5" t="s">
        <v>881</v>
      </c>
      <c r="F368" s="5" t="s">
        <v>882</v>
      </c>
      <c r="G368" s="5"/>
      <c r="H368" s="5"/>
      <c r="I368" s="13">
        <v>0</v>
      </c>
      <c r="J368" s="2" t="s">
        <v>70</v>
      </c>
      <c r="K368" s="4" t="s">
        <v>40</v>
      </c>
      <c r="L368" s="3" t="s">
        <v>156</v>
      </c>
      <c r="M368" s="5" t="s">
        <v>883</v>
      </c>
      <c r="N368" s="5" t="s">
        <v>34</v>
      </c>
      <c r="O368" s="5" t="s">
        <v>884</v>
      </c>
      <c r="P368" s="10"/>
      <c r="Q368" s="21">
        <v>45273</v>
      </c>
      <c r="R368" s="26"/>
      <c r="S368" s="2" t="s">
        <v>32</v>
      </c>
      <c r="T368" s="2" t="s">
        <v>5923</v>
      </c>
      <c r="U368" s="3" t="s">
        <v>5923</v>
      </c>
      <c r="V368" s="3" t="s">
        <v>5923</v>
      </c>
      <c r="W368" s="6" t="s">
        <v>6290</v>
      </c>
      <c r="X368" t="s">
        <v>2474</v>
      </c>
      <c r="Y368" t="b">
        <v>1</v>
      </c>
    </row>
    <row r="369" spans="1:25" x14ac:dyDescent="0.3">
      <c r="A369" s="22">
        <v>45191</v>
      </c>
      <c r="B369" s="15" t="s">
        <v>702</v>
      </c>
      <c r="C369" s="2" t="s">
        <v>26</v>
      </c>
      <c r="D369" s="3" t="s">
        <v>885</v>
      </c>
      <c r="E369" s="3" t="s">
        <v>886</v>
      </c>
      <c r="F369" s="3" t="s">
        <v>528</v>
      </c>
      <c r="G369" s="3"/>
      <c r="H369" s="3"/>
      <c r="I369" s="12">
        <v>0</v>
      </c>
      <c r="J369" s="2" t="s">
        <v>70</v>
      </c>
      <c r="K369" s="2" t="s">
        <v>31</v>
      </c>
      <c r="L369" s="5" t="s">
        <v>32</v>
      </c>
      <c r="M369" s="3" t="s">
        <v>887</v>
      </c>
      <c r="N369" s="3" t="s">
        <v>34</v>
      </c>
      <c r="O369" s="3" t="s">
        <v>888</v>
      </c>
      <c r="P369" s="9"/>
      <c r="Q369" s="22">
        <v>45273</v>
      </c>
      <c r="R369" s="25"/>
      <c r="S369" s="2" t="s">
        <v>32</v>
      </c>
      <c r="T369" s="2" t="s">
        <v>5923</v>
      </c>
      <c r="U369" s="3" t="s">
        <v>5923</v>
      </c>
      <c r="V369" s="3" t="s">
        <v>5923</v>
      </c>
      <c r="W369" s="6" t="s">
        <v>6291</v>
      </c>
      <c r="X369" t="s">
        <v>2474</v>
      </c>
      <c r="Y369" t="b">
        <v>1</v>
      </c>
    </row>
    <row r="370" spans="1:25" x14ac:dyDescent="0.3">
      <c r="A370" s="21">
        <v>45194</v>
      </c>
      <c r="B370" s="14" t="s">
        <v>702</v>
      </c>
      <c r="C370" s="4" t="s">
        <v>36</v>
      </c>
      <c r="D370" s="5" t="s">
        <v>714</v>
      </c>
      <c r="E370" s="5" t="s">
        <v>889</v>
      </c>
      <c r="F370" s="5" t="s">
        <v>890</v>
      </c>
      <c r="G370" s="5"/>
      <c r="H370" s="5"/>
      <c r="I370" s="13">
        <v>0</v>
      </c>
      <c r="J370" s="2" t="s">
        <v>30</v>
      </c>
      <c r="K370" s="4" t="s">
        <v>40</v>
      </c>
      <c r="L370" s="3" t="s">
        <v>156</v>
      </c>
      <c r="M370" s="5" t="s">
        <v>891</v>
      </c>
      <c r="N370" s="5" t="s">
        <v>34</v>
      </c>
      <c r="O370" s="5" t="s">
        <v>892</v>
      </c>
      <c r="P370" s="10"/>
      <c r="Q370" s="21"/>
      <c r="R370" s="26"/>
      <c r="S370" s="2" t="s">
        <v>32</v>
      </c>
      <c r="T370" s="2" t="s">
        <v>5923</v>
      </c>
      <c r="U370" s="3" t="s">
        <v>5923</v>
      </c>
      <c r="V370" s="3" t="s">
        <v>5923</v>
      </c>
      <c r="W370" s="6" t="s">
        <v>6292</v>
      </c>
      <c r="X370" t="s">
        <v>2474</v>
      </c>
      <c r="Y370" t="b">
        <v>0</v>
      </c>
    </row>
    <row r="371" spans="1:25" x14ac:dyDescent="0.3">
      <c r="A371" s="22">
        <v>45195</v>
      </c>
      <c r="B371" s="15" t="s">
        <v>702</v>
      </c>
      <c r="C371" s="2" t="s">
        <v>36</v>
      </c>
      <c r="D371" s="3"/>
      <c r="E371" s="3" t="s">
        <v>893</v>
      </c>
      <c r="F371" s="3" t="s">
        <v>894</v>
      </c>
      <c r="G371" s="3"/>
      <c r="H371" s="3"/>
      <c r="I371" s="12">
        <v>0</v>
      </c>
      <c r="J371" s="2" t="s">
        <v>70</v>
      </c>
      <c r="K371" s="2" t="s">
        <v>40</v>
      </c>
      <c r="L371" s="5" t="s">
        <v>32</v>
      </c>
      <c r="M371" s="3" t="s">
        <v>895</v>
      </c>
      <c r="N371" s="3" t="s">
        <v>34</v>
      </c>
      <c r="O371" s="3"/>
      <c r="P371" s="9"/>
      <c r="Q371" s="22">
        <v>45273</v>
      </c>
      <c r="R371" s="25"/>
      <c r="S371" s="2" t="s">
        <v>32</v>
      </c>
      <c r="T371" s="2" t="s">
        <v>5923</v>
      </c>
      <c r="U371" s="3" t="s">
        <v>5923</v>
      </c>
      <c r="V371" s="3" t="s">
        <v>5923</v>
      </c>
      <c r="W371" s="6" t="s">
        <v>6293</v>
      </c>
      <c r="X371" t="s">
        <v>2474</v>
      </c>
      <c r="Y371" t="b">
        <v>1</v>
      </c>
    </row>
    <row r="372" spans="1:25" x14ac:dyDescent="0.3">
      <c r="A372" s="21">
        <v>45196</v>
      </c>
      <c r="B372" s="14" t="s">
        <v>702</v>
      </c>
      <c r="C372" s="4" t="s">
        <v>26</v>
      </c>
      <c r="D372" s="5" t="s">
        <v>178</v>
      </c>
      <c r="E372" s="5" t="s">
        <v>896</v>
      </c>
      <c r="F372" s="5" t="s">
        <v>897</v>
      </c>
      <c r="G372" s="5"/>
      <c r="H372" s="5"/>
      <c r="I372" s="13">
        <v>0</v>
      </c>
      <c r="J372" s="2" t="s">
        <v>30</v>
      </c>
      <c r="K372" s="4" t="s">
        <v>31</v>
      </c>
      <c r="L372" s="3" t="s">
        <v>156</v>
      </c>
      <c r="M372" s="5" t="s">
        <v>898</v>
      </c>
      <c r="N372" s="5" t="s">
        <v>34</v>
      </c>
      <c r="O372" s="5" t="s">
        <v>899</v>
      </c>
      <c r="P372" s="10"/>
      <c r="Q372" s="21"/>
      <c r="R372" s="26"/>
      <c r="S372" s="2" t="s">
        <v>32</v>
      </c>
      <c r="T372" s="2" t="s">
        <v>5923</v>
      </c>
      <c r="U372" s="3" t="s">
        <v>5923</v>
      </c>
      <c r="V372" s="3" t="s">
        <v>5923</v>
      </c>
      <c r="W372" s="6" t="s">
        <v>6294</v>
      </c>
      <c r="X372" t="s">
        <v>2474</v>
      </c>
      <c r="Y372" t="b">
        <v>0</v>
      </c>
    </row>
    <row r="373" spans="1:25" x14ac:dyDescent="0.3">
      <c r="A373" s="22">
        <v>45198</v>
      </c>
      <c r="B373" s="15" t="s">
        <v>702</v>
      </c>
      <c r="C373" s="2" t="s">
        <v>36</v>
      </c>
      <c r="D373" s="3" t="s">
        <v>714</v>
      </c>
      <c r="E373" s="3" t="s">
        <v>900</v>
      </c>
      <c r="F373" s="3" t="s">
        <v>901</v>
      </c>
      <c r="G373" s="3"/>
      <c r="H373" s="3"/>
      <c r="I373" s="12">
        <v>0</v>
      </c>
      <c r="J373" s="2" t="s">
        <v>30</v>
      </c>
      <c r="K373" s="2" t="s">
        <v>40</v>
      </c>
      <c r="L373" s="3" t="s">
        <v>156</v>
      </c>
      <c r="M373" s="3" t="s">
        <v>902</v>
      </c>
      <c r="N373" s="3" t="s">
        <v>34</v>
      </c>
      <c r="O373" s="3" t="s">
        <v>903</v>
      </c>
      <c r="P373" s="9"/>
      <c r="Q373" s="22"/>
      <c r="R373" s="25"/>
      <c r="S373" s="2" t="s">
        <v>32</v>
      </c>
      <c r="T373" s="2" t="s">
        <v>5923</v>
      </c>
      <c r="U373" s="3" t="s">
        <v>5923</v>
      </c>
      <c r="V373" s="3" t="s">
        <v>5923</v>
      </c>
      <c r="W373" s="6" t="s">
        <v>6295</v>
      </c>
      <c r="X373" t="s">
        <v>2474</v>
      </c>
      <c r="Y373" t="b">
        <v>0</v>
      </c>
    </row>
    <row r="374" spans="1:25" x14ac:dyDescent="0.3">
      <c r="A374" s="21">
        <v>45204</v>
      </c>
      <c r="B374" s="14" t="s">
        <v>702</v>
      </c>
      <c r="C374" s="4" t="s">
        <v>36</v>
      </c>
      <c r="D374" s="5" t="s">
        <v>714</v>
      </c>
      <c r="E374" s="5" t="s">
        <v>904</v>
      </c>
      <c r="F374" s="5" t="s">
        <v>905</v>
      </c>
      <c r="G374" s="5"/>
      <c r="H374" s="5"/>
      <c r="I374" s="13">
        <v>0</v>
      </c>
      <c r="J374" s="2" t="s">
        <v>30</v>
      </c>
      <c r="K374" s="4" t="s">
        <v>31</v>
      </c>
      <c r="L374" s="3" t="s">
        <v>156</v>
      </c>
      <c r="M374" s="5" t="s">
        <v>906</v>
      </c>
      <c r="N374" s="5" t="s">
        <v>34</v>
      </c>
      <c r="O374" s="5" t="s">
        <v>907</v>
      </c>
      <c r="P374" s="10"/>
      <c r="Q374" s="21"/>
      <c r="R374" s="26"/>
      <c r="S374" s="2" t="s">
        <v>32</v>
      </c>
      <c r="T374" s="2" t="s">
        <v>5923</v>
      </c>
      <c r="U374" s="3" t="s">
        <v>5923</v>
      </c>
      <c r="V374" s="3" t="s">
        <v>5923</v>
      </c>
      <c r="W374" s="6" t="s">
        <v>6296</v>
      </c>
      <c r="X374" t="s">
        <v>2474</v>
      </c>
      <c r="Y374" t="b">
        <v>0</v>
      </c>
    </row>
    <row r="375" spans="1:25" x14ac:dyDescent="0.3">
      <c r="A375" s="22">
        <v>45204</v>
      </c>
      <c r="B375" s="15" t="s">
        <v>702</v>
      </c>
      <c r="C375" s="2" t="s">
        <v>26</v>
      </c>
      <c r="D375" s="3" t="s">
        <v>714</v>
      </c>
      <c r="E375" s="3" t="s">
        <v>908</v>
      </c>
      <c r="F375" s="3" t="s">
        <v>909</v>
      </c>
      <c r="G375" s="3"/>
      <c r="H375" s="3"/>
      <c r="I375" s="12">
        <v>0</v>
      </c>
      <c r="J375" s="2" t="s">
        <v>30</v>
      </c>
      <c r="K375" s="2" t="s">
        <v>31</v>
      </c>
      <c r="L375" s="3" t="s">
        <v>156</v>
      </c>
      <c r="M375" s="3" t="s">
        <v>910</v>
      </c>
      <c r="N375" s="3" t="s">
        <v>34</v>
      </c>
      <c r="O375" s="3" t="s">
        <v>911</v>
      </c>
      <c r="P375" s="9"/>
      <c r="Q375" s="22"/>
      <c r="R375" s="25"/>
      <c r="S375" s="2" t="s">
        <v>32</v>
      </c>
      <c r="T375" s="2" t="s">
        <v>5923</v>
      </c>
      <c r="U375" s="3" t="s">
        <v>5923</v>
      </c>
      <c r="V375" s="3" t="s">
        <v>5923</v>
      </c>
      <c r="W375" s="6" t="s">
        <v>6297</v>
      </c>
      <c r="X375" t="s">
        <v>2474</v>
      </c>
      <c r="Y375" t="b">
        <v>0</v>
      </c>
    </row>
    <row r="376" spans="1:25" x14ac:dyDescent="0.3">
      <c r="A376" s="21">
        <v>45204</v>
      </c>
      <c r="B376" s="14" t="s">
        <v>702</v>
      </c>
      <c r="C376" s="4" t="s">
        <v>26</v>
      </c>
      <c r="D376" s="5" t="s">
        <v>388</v>
      </c>
      <c r="E376" s="5" t="s">
        <v>912</v>
      </c>
      <c r="F376" s="5" t="s">
        <v>913</v>
      </c>
      <c r="G376" s="5"/>
      <c r="H376" s="5"/>
      <c r="I376" s="13">
        <v>0</v>
      </c>
      <c r="J376" s="2" t="s">
        <v>30</v>
      </c>
      <c r="K376" s="4" t="s">
        <v>31</v>
      </c>
      <c r="L376" s="3" t="s">
        <v>156</v>
      </c>
      <c r="M376" s="5" t="s">
        <v>914</v>
      </c>
      <c r="N376" s="5" t="s">
        <v>34</v>
      </c>
      <c r="O376" s="5" t="s">
        <v>915</v>
      </c>
      <c r="P376" s="10"/>
      <c r="Q376" s="21"/>
      <c r="R376" s="26"/>
      <c r="S376" s="2" t="s">
        <v>32</v>
      </c>
      <c r="T376" s="2" t="s">
        <v>5923</v>
      </c>
      <c r="U376" s="3" t="s">
        <v>5923</v>
      </c>
      <c r="V376" s="3" t="s">
        <v>5923</v>
      </c>
      <c r="W376" s="6" t="s">
        <v>6298</v>
      </c>
      <c r="X376" t="s">
        <v>2474</v>
      </c>
      <c r="Y376" t="b">
        <v>0</v>
      </c>
    </row>
    <row r="377" spans="1:25" x14ac:dyDescent="0.3">
      <c r="A377" s="22">
        <v>45204</v>
      </c>
      <c r="B377" s="15" t="s">
        <v>702</v>
      </c>
      <c r="C377" s="2" t="s">
        <v>36</v>
      </c>
      <c r="D377" s="3"/>
      <c r="E377" s="3" t="s">
        <v>916</v>
      </c>
      <c r="F377" s="3" t="s">
        <v>917</v>
      </c>
      <c r="G377" s="3"/>
      <c r="H377" s="3"/>
      <c r="I377" s="12">
        <v>0</v>
      </c>
      <c r="J377" s="2" t="s">
        <v>70</v>
      </c>
      <c r="K377" s="2" t="s">
        <v>40</v>
      </c>
      <c r="L377" s="5" t="s">
        <v>32</v>
      </c>
      <c r="M377" s="3" t="s">
        <v>918</v>
      </c>
      <c r="N377" s="3" t="s">
        <v>34</v>
      </c>
      <c r="O377" s="3"/>
      <c r="P377" s="9"/>
      <c r="Q377" s="22">
        <v>45263</v>
      </c>
      <c r="R377" s="25"/>
      <c r="S377" s="2" t="s">
        <v>32</v>
      </c>
      <c r="T377" s="2" t="s">
        <v>5923</v>
      </c>
      <c r="U377" s="3" t="s">
        <v>5923</v>
      </c>
      <c r="V377" s="3" t="s">
        <v>5923</v>
      </c>
      <c r="W377" s="6" t="s">
        <v>6299</v>
      </c>
      <c r="X377" t="s">
        <v>2474</v>
      </c>
      <c r="Y377" t="b">
        <v>1</v>
      </c>
    </row>
    <row r="378" spans="1:25" x14ac:dyDescent="0.3">
      <c r="A378" s="21">
        <v>45211</v>
      </c>
      <c r="B378" s="14" t="s">
        <v>702</v>
      </c>
      <c r="C378" s="4" t="s">
        <v>36</v>
      </c>
      <c r="D378" s="5"/>
      <c r="E378" s="5" t="s">
        <v>919</v>
      </c>
      <c r="F378" s="5" t="s">
        <v>920</v>
      </c>
      <c r="G378" s="5"/>
      <c r="H378" s="5"/>
      <c r="I378" s="13">
        <v>0</v>
      </c>
      <c r="J378" s="2" t="s">
        <v>70</v>
      </c>
      <c r="K378" s="4" t="s">
        <v>40</v>
      </c>
      <c r="L378" s="5" t="s">
        <v>32</v>
      </c>
      <c r="M378" s="5" t="s">
        <v>921</v>
      </c>
      <c r="N378" s="5" t="s">
        <v>34</v>
      </c>
      <c r="O378" s="5"/>
      <c r="P378" s="10"/>
      <c r="Q378" s="21">
        <v>45273</v>
      </c>
      <c r="R378" s="26"/>
      <c r="S378" s="2" t="s">
        <v>32</v>
      </c>
      <c r="T378" s="2" t="s">
        <v>5923</v>
      </c>
      <c r="U378" s="3" t="s">
        <v>5923</v>
      </c>
      <c r="V378" s="3" t="s">
        <v>5923</v>
      </c>
      <c r="W378" s="6" t="s">
        <v>6300</v>
      </c>
      <c r="X378" t="s">
        <v>2474</v>
      </c>
      <c r="Y378" t="b">
        <v>1</v>
      </c>
    </row>
    <row r="379" spans="1:25" x14ac:dyDescent="0.3">
      <c r="A379" s="22">
        <v>45211</v>
      </c>
      <c r="B379" s="15" t="s">
        <v>702</v>
      </c>
      <c r="C379" s="2" t="s">
        <v>36</v>
      </c>
      <c r="D379" s="3"/>
      <c r="E379" s="3" t="s">
        <v>922</v>
      </c>
      <c r="F379" s="3" t="s">
        <v>923</v>
      </c>
      <c r="G379" s="3"/>
      <c r="H379" s="3"/>
      <c r="I379" s="12">
        <v>0</v>
      </c>
      <c r="J379" s="2" t="s">
        <v>70</v>
      </c>
      <c r="K379" s="2" t="s">
        <v>31</v>
      </c>
      <c r="L379" s="5" t="s">
        <v>32</v>
      </c>
      <c r="M379" s="3">
        <v>45280</v>
      </c>
      <c r="N379" s="3" t="s">
        <v>34</v>
      </c>
      <c r="O379" s="3"/>
      <c r="P379" s="9"/>
      <c r="Q379" s="22">
        <v>45273</v>
      </c>
      <c r="R379" s="25"/>
      <c r="S379" s="2" t="s">
        <v>32</v>
      </c>
      <c r="T379" s="2" t="s">
        <v>5923</v>
      </c>
      <c r="U379" s="3" t="s">
        <v>5923</v>
      </c>
      <c r="V379" s="3" t="s">
        <v>5923</v>
      </c>
      <c r="W379" s="6" t="s">
        <v>6301</v>
      </c>
      <c r="X379" t="s">
        <v>2474</v>
      </c>
      <c r="Y379" t="b">
        <v>1</v>
      </c>
    </row>
    <row r="380" spans="1:25" x14ac:dyDescent="0.3">
      <c r="A380" s="21">
        <v>45211</v>
      </c>
      <c r="B380" s="14" t="s">
        <v>702</v>
      </c>
      <c r="C380" s="4" t="s">
        <v>36</v>
      </c>
      <c r="D380" s="5"/>
      <c r="E380" s="5" t="s">
        <v>924</v>
      </c>
      <c r="F380" s="5" t="s">
        <v>925</v>
      </c>
      <c r="G380" s="5"/>
      <c r="H380" s="5"/>
      <c r="I380" s="13">
        <v>0</v>
      </c>
      <c r="J380" s="2" t="s">
        <v>70</v>
      </c>
      <c r="K380" s="4" t="s">
        <v>31</v>
      </c>
      <c r="L380" s="5" t="s">
        <v>32</v>
      </c>
      <c r="M380" s="5" t="s">
        <v>918</v>
      </c>
      <c r="N380" s="5" t="s">
        <v>34</v>
      </c>
      <c r="O380" s="5"/>
      <c r="P380" s="10"/>
      <c r="Q380" s="21">
        <v>45273</v>
      </c>
      <c r="R380" s="26"/>
      <c r="S380" s="2" t="s">
        <v>32</v>
      </c>
      <c r="T380" s="2" t="s">
        <v>5923</v>
      </c>
      <c r="U380" s="3" t="s">
        <v>5923</v>
      </c>
      <c r="V380" s="3" t="s">
        <v>5923</v>
      </c>
      <c r="W380" s="6" t="s">
        <v>6302</v>
      </c>
      <c r="X380" t="s">
        <v>2474</v>
      </c>
      <c r="Y380" t="b">
        <v>1</v>
      </c>
    </row>
    <row r="381" spans="1:25" x14ac:dyDescent="0.3">
      <c r="A381" s="22">
        <v>45211</v>
      </c>
      <c r="B381" s="15" t="s">
        <v>702</v>
      </c>
      <c r="C381" s="2" t="s">
        <v>36</v>
      </c>
      <c r="D381" s="3"/>
      <c r="E381" s="3" t="s">
        <v>926</v>
      </c>
      <c r="F381" s="3" t="s">
        <v>925</v>
      </c>
      <c r="G381" s="3"/>
      <c r="H381" s="3"/>
      <c r="I381" s="12">
        <v>0</v>
      </c>
      <c r="J381" s="2" t="s">
        <v>70</v>
      </c>
      <c r="K381" s="2" t="s">
        <v>31</v>
      </c>
      <c r="L381" s="5" t="s">
        <v>32</v>
      </c>
      <c r="M381" s="3" t="s">
        <v>918</v>
      </c>
      <c r="N381" s="3" t="s">
        <v>34</v>
      </c>
      <c r="O381" s="3"/>
      <c r="P381" s="9"/>
      <c r="Q381" s="22">
        <v>45273</v>
      </c>
      <c r="R381" s="25"/>
      <c r="S381" s="2" t="s">
        <v>32</v>
      </c>
      <c r="T381" s="2" t="s">
        <v>5923</v>
      </c>
      <c r="U381" s="3" t="s">
        <v>5923</v>
      </c>
      <c r="V381" s="3" t="s">
        <v>5923</v>
      </c>
      <c r="W381" s="6" t="s">
        <v>6303</v>
      </c>
      <c r="X381" t="s">
        <v>2474</v>
      </c>
      <c r="Y381" t="b">
        <v>1</v>
      </c>
    </row>
    <row r="382" spans="1:25" x14ac:dyDescent="0.3">
      <c r="A382" s="21">
        <v>45211</v>
      </c>
      <c r="B382" s="14" t="s">
        <v>702</v>
      </c>
      <c r="C382" s="4" t="s">
        <v>36</v>
      </c>
      <c r="D382" s="5"/>
      <c r="E382" s="5" t="s">
        <v>927</v>
      </c>
      <c r="F382" s="5" t="s">
        <v>928</v>
      </c>
      <c r="G382" s="5"/>
      <c r="H382" s="5"/>
      <c r="I382" s="13">
        <v>0</v>
      </c>
      <c r="J382" s="2" t="s">
        <v>70</v>
      </c>
      <c r="K382" s="4" t="s">
        <v>40</v>
      </c>
      <c r="L382" s="5" t="s">
        <v>32</v>
      </c>
      <c r="M382" s="5" t="s">
        <v>929</v>
      </c>
      <c r="N382" s="5" t="s">
        <v>34</v>
      </c>
      <c r="O382" s="5" t="s">
        <v>930</v>
      </c>
      <c r="P382" s="10"/>
      <c r="Q382" s="21">
        <v>45263</v>
      </c>
      <c r="R382" s="26"/>
      <c r="S382" s="2" t="s">
        <v>32</v>
      </c>
      <c r="T382" s="2" t="s">
        <v>5923</v>
      </c>
      <c r="U382" s="3" t="s">
        <v>5923</v>
      </c>
      <c r="V382" s="3" t="s">
        <v>5923</v>
      </c>
      <c r="W382" s="6" t="s">
        <v>6304</v>
      </c>
      <c r="X382" t="s">
        <v>2474</v>
      </c>
      <c r="Y382" t="b">
        <v>1</v>
      </c>
    </row>
    <row r="383" spans="1:25" x14ac:dyDescent="0.3">
      <c r="A383" s="22">
        <v>45231</v>
      </c>
      <c r="B383" s="15" t="s">
        <v>702</v>
      </c>
      <c r="C383" s="2" t="s">
        <v>26</v>
      </c>
      <c r="D383" s="3" t="s">
        <v>825</v>
      </c>
      <c r="E383" s="3" t="s">
        <v>931</v>
      </c>
      <c r="F383" s="3" t="s">
        <v>932</v>
      </c>
      <c r="G383" s="3"/>
      <c r="H383" s="3"/>
      <c r="I383" s="12">
        <v>0</v>
      </c>
      <c r="J383" s="2" t="s">
        <v>30</v>
      </c>
      <c r="K383" s="2" t="s">
        <v>40</v>
      </c>
      <c r="L383" s="3" t="s">
        <v>156</v>
      </c>
      <c r="M383" s="3" t="s">
        <v>933</v>
      </c>
      <c r="N383" s="3" t="s">
        <v>34</v>
      </c>
      <c r="O383" s="3" t="s">
        <v>934</v>
      </c>
      <c r="P383" s="9"/>
      <c r="Q383" s="22"/>
      <c r="R383" s="25"/>
      <c r="S383" s="2" t="s">
        <v>32</v>
      </c>
      <c r="T383" s="2" t="s">
        <v>5923</v>
      </c>
      <c r="U383" s="3" t="s">
        <v>5923</v>
      </c>
      <c r="V383" s="3" t="s">
        <v>5923</v>
      </c>
      <c r="W383" s="6" t="s">
        <v>6305</v>
      </c>
      <c r="X383" t="s">
        <v>2474</v>
      </c>
      <c r="Y383" t="b">
        <v>0</v>
      </c>
    </row>
    <row r="384" spans="1:25" x14ac:dyDescent="0.3">
      <c r="A384" s="21">
        <v>45231</v>
      </c>
      <c r="B384" s="14" t="s">
        <v>702</v>
      </c>
      <c r="C384" s="4" t="s">
        <v>26</v>
      </c>
      <c r="D384" s="5" t="s">
        <v>935</v>
      </c>
      <c r="E384" s="5" t="s">
        <v>936</v>
      </c>
      <c r="F384" s="5" t="s">
        <v>937</v>
      </c>
      <c r="G384" s="5"/>
      <c r="H384" s="5"/>
      <c r="I384" s="13">
        <v>0</v>
      </c>
      <c r="J384" s="2" t="s">
        <v>70</v>
      </c>
      <c r="K384" s="4" t="s">
        <v>31</v>
      </c>
      <c r="L384" s="3" t="s">
        <v>156</v>
      </c>
      <c r="M384" s="5" t="s">
        <v>938</v>
      </c>
      <c r="N384" s="5" t="s">
        <v>34</v>
      </c>
      <c r="O384" s="5" t="s">
        <v>939</v>
      </c>
      <c r="P384" s="10"/>
      <c r="Q384" s="21">
        <v>45280</v>
      </c>
      <c r="R384" s="26"/>
      <c r="S384" s="2" t="s">
        <v>32</v>
      </c>
      <c r="T384" s="2" t="s">
        <v>5923</v>
      </c>
      <c r="U384" s="3" t="s">
        <v>5923</v>
      </c>
      <c r="V384" s="3" t="s">
        <v>5923</v>
      </c>
      <c r="W384" s="6" t="s">
        <v>6306</v>
      </c>
      <c r="X384" t="s">
        <v>2474</v>
      </c>
      <c r="Y384" t="b">
        <v>1</v>
      </c>
    </row>
    <row r="385" spans="1:25" x14ac:dyDescent="0.3">
      <c r="A385" s="22">
        <v>45231</v>
      </c>
      <c r="B385" s="15" t="s">
        <v>702</v>
      </c>
      <c r="C385" s="2" t="s">
        <v>26</v>
      </c>
      <c r="D385" s="3"/>
      <c r="E385" s="3" t="s">
        <v>940</v>
      </c>
      <c r="F385" s="3" t="s">
        <v>941</v>
      </c>
      <c r="G385" s="3"/>
      <c r="H385" s="3"/>
      <c r="I385" s="12">
        <v>0</v>
      </c>
      <c r="J385" s="2" t="s">
        <v>70</v>
      </c>
      <c r="K385" s="2" t="s">
        <v>40</v>
      </c>
      <c r="L385" s="5" t="s">
        <v>32</v>
      </c>
      <c r="M385" s="3" t="s">
        <v>942</v>
      </c>
      <c r="N385" s="3" t="s">
        <v>34</v>
      </c>
      <c r="O385" s="3"/>
      <c r="P385" s="9"/>
      <c r="Q385" s="22">
        <v>45273</v>
      </c>
      <c r="R385" s="25"/>
      <c r="S385" s="2" t="s">
        <v>32</v>
      </c>
      <c r="T385" s="2" t="s">
        <v>5923</v>
      </c>
      <c r="U385" s="3" t="s">
        <v>5923</v>
      </c>
      <c r="V385" s="3" t="s">
        <v>5923</v>
      </c>
      <c r="W385" s="6" t="s">
        <v>6307</v>
      </c>
      <c r="X385" t="s">
        <v>2474</v>
      </c>
      <c r="Y385" t="b">
        <v>1</v>
      </c>
    </row>
    <row r="386" spans="1:25" x14ac:dyDescent="0.3">
      <c r="A386" s="21">
        <v>45236</v>
      </c>
      <c r="B386" s="14" t="s">
        <v>702</v>
      </c>
      <c r="C386" s="4" t="s">
        <v>36</v>
      </c>
      <c r="D386" s="5" t="s">
        <v>37</v>
      </c>
      <c r="E386" s="5" t="s">
        <v>943</v>
      </c>
      <c r="F386" s="5" t="s">
        <v>944</v>
      </c>
      <c r="G386" s="5"/>
      <c r="H386" s="5"/>
      <c r="I386" s="13">
        <v>0</v>
      </c>
      <c r="J386" s="2" t="s">
        <v>30</v>
      </c>
      <c r="K386" s="4" t="s">
        <v>40</v>
      </c>
      <c r="L386" s="5" t="s">
        <v>32</v>
      </c>
      <c r="M386" s="5" t="s">
        <v>945</v>
      </c>
      <c r="N386" s="5" t="s">
        <v>34</v>
      </c>
      <c r="O386" s="5"/>
      <c r="P386" s="10"/>
      <c r="Q386" s="21"/>
      <c r="R386" s="26"/>
      <c r="S386" s="2" t="s">
        <v>32</v>
      </c>
      <c r="T386" s="2" t="s">
        <v>5923</v>
      </c>
      <c r="U386" s="3" t="s">
        <v>5923</v>
      </c>
      <c r="V386" s="3" t="s">
        <v>5923</v>
      </c>
      <c r="W386" s="6" t="s">
        <v>6308</v>
      </c>
      <c r="X386" t="s">
        <v>2474</v>
      </c>
      <c r="Y386" t="b">
        <v>0</v>
      </c>
    </row>
    <row r="387" spans="1:25" x14ac:dyDescent="0.3">
      <c r="A387" s="21">
        <v>45250</v>
      </c>
      <c r="B387" s="14" t="s">
        <v>702</v>
      </c>
      <c r="C387" s="4" t="s">
        <v>26</v>
      </c>
      <c r="D387" s="5" t="s">
        <v>714</v>
      </c>
      <c r="E387" s="5" t="s">
        <v>946</v>
      </c>
      <c r="F387" s="5" t="s">
        <v>947</v>
      </c>
      <c r="G387" s="5"/>
      <c r="H387" s="5"/>
      <c r="I387" s="13">
        <v>0</v>
      </c>
      <c r="J387" s="2" t="s">
        <v>70</v>
      </c>
      <c r="K387" s="4" t="s">
        <v>31</v>
      </c>
      <c r="L387" s="3" t="s">
        <v>156</v>
      </c>
      <c r="M387" s="5" t="s">
        <v>948</v>
      </c>
      <c r="N387" s="5" t="s">
        <v>34</v>
      </c>
      <c r="O387" s="5"/>
      <c r="P387" s="10"/>
      <c r="Q387" s="21">
        <v>45289</v>
      </c>
      <c r="R387" s="26"/>
      <c r="S387" s="2" t="s">
        <v>32</v>
      </c>
      <c r="T387" s="2" t="s">
        <v>5923</v>
      </c>
      <c r="U387" s="3" t="s">
        <v>5923</v>
      </c>
      <c r="V387" s="3" t="s">
        <v>5923</v>
      </c>
      <c r="W387" s="6" t="s">
        <v>6309</v>
      </c>
      <c r="X387" t="s">
        <v>2474</v>
      </c>
      <c r="Y387" t="b">
        <v>1</v>
      </c>
    </row>
    <row r="388" spans="1:25" x14ac:dyDescent="0.3">
      <c r="A388" s="22">
        <v>45250</v>
      </c>
      <c r="B388" s="15" t="s">
        <v>702</v>
      </c>
      <c r="C388" s="2" t="s">
        <v>26</v>
      </c>
      <c r="D388" s="3" t="s">
        <v>714</v>
      </c>
      <c r="E388" s="3" t="s">
        <v>949</v>
      </c>
      <c r="F388" s="3" t="s">
        <v>950</v>
      </c>
      <c r="G388" s="3"/>
      <c r="H388" s="3"/>
      <c r="I388" s="12">
        <v>0</v>
      </c>
      <c r="J388" s="2" t="s">
        <v>70</v>
      </c>
      <c r="K388" s="2" t="s">
        <v>40</v>
      </c>
      <c r="L388" s="3" t="s">
        <v>156</v>
      </c>
      <c r="M388" s="3" t="s">
        <v>951</v>
      </c>
      <c r="N388" s="3" t="s">
        <v>34</v>
      </c>
      <c r="O388" s="3" t="s">
        <v>952</v>
      </c>
      <c r="P388" s="9"/>
      <c r="Q388" s="22">
        <v>45287</v>
      </c>
      <c r="R388" s="25"/>
      <c r="S388" s="2" t="s">
        <v>32</v>
      </c>
      <c r="T388" s="2" t="s">
        <v>5923</v>
      </c>
      <c r="U388" s="3" t="s">
        <v>5923</v>
      </c>
      <c r="V388" s="3" t="s">
        <v>5923</v>
      </c>
      <c r="W388" s="6" t="s">
        <v>6310</v>
      </c>
      <c r="X388" t="s">
        <v>2474</v>
      </c>
      <c r="Y388" t="b">
        <v>1</v>
      </c>
    </row>
    <row r="389" spans="1:25" x14ac:dyDescent="0.3">
      <c r="A389" s="21">
        <v>45250</v>
      </c>
      <c r="B389" s="14" t="s">
        <v>702</v>
      </c>
      <c r="C389" s="4" t="s">
        <v>26</v>
      </c>
      <c r="D389" s="5" t="s">
        <v>428</v>
      </c>
      <c r="E389" s="5" t="s">
        <v>953</v>
      </c>
      <c r="F389" s="5" t="s">
        <v>954</v>
      </c>
      <c r="G389" s="5"/>
      <c r="H389" s="5"/>
      <c r="I389" s="13">
        <v>0</v>
      </c>
      <c r="J389" s="2" t="s">
        <v>70</v>
      </c>
      <c r="K389" s="4" t="s">
        <v>40</v>
      </c>
      <c r="L389" s="3" t="s">
        <v>156</v>
      </c>
      <c r="M389" s="5" t="s">
        <v>955</v>
      </c>
      <c r="N389" s="5" t="s">
        <v>34</v>
      </c>
      <c r="O389" s="5"/>
      <c r="P389" s="10"/>
      <c r="Q389" s="21">
        <v>45258</v>
      </c>
      <c r="R389" s="26"/>
      <c r="S389" s="2" t="s">
        <v>32</v>
      </c>
      <c r="T389" s="2" t="s">
        <v>5923</v>
      </c>
      <c r="U389" s="3" t="s">
        <v>5923</v>
      </c>
      <c r="V389" s="3" t="s">
        <v>5923</v>
      </c>
      <c r="W389" s="6" t="s">
        <v>6311</v>
      </c>
      <c r="X389" t="s">
        <v>2474</v>
      </c>
      <c r="Y389" t="b">
        <v>1</v>
      </c>
    </row>
    <row r="390" spans="1:25" x14ac:dyDescent="0.3">
      <c r="A390" s="22">
        <v>45250</v>
      </c>
      <c r="B390" s="15" t="s">
        <v>702</v>
      </c>
      <c r="C390" s="2" t="s">
        <v>26</v>
      </c>
      <c r="D390" s="3" t="s">
        <v>368</v>
      </c>
      <c r="E390" s="3" t="s">
        <v>956</v>
      </c>
      <c r="F390" s="3" t="s">
        <v>957</v>
      </c>
      <c r="G390" s="3"/>
      <c r="H390" s="3"/>
      <c r="I390" s="12">
        <v>0</v>
      </c>
      <c r="J390" s="2" t="s">
        <v>70</v>
      </c>
      <c r="K390" s="2" t="s">
        <v>40</v>
      </c>
      <c r="L390" s="3" t="s">
        <v>156</v>
      </c>
      <c r="M390" s="3" t="s">
        <v>958</v>
      </c>
      <c r="N390" s="3" t="s">
        <v>34</v>
      </c>
      <c r="O390" s="3"/>
      <c r="P390" s="9"/>
      <c r="Q390" s="22">
        <v>45288</v>
      </c>
      <c r="R390" s="25"/>
      <c r="S390" s="2" t="s">
        <v>32</v>
      </c>
      <c r="T390" s="2" t="s">
        <v>5923</v>
      </c>
      <c r="U390" s="3" t="s">
        <v>5923</v>
      </c>
      <c r="V390" s="3" t="s">
        <v>5923</v>
      </c>
      <c r="W390" s="6" t="s">
        <v>6312</v>
      </c>
      <c r="X390" t="s">
        <v>2474</v>
      </c>
      <c r="Y390" t="b">
        <v>1</v>
      </c>
    </row>
    <row r="391" spans="1:25" x14ac:dyDescent="0.3">
      <c r="A391" s="21">
        <v>45250</v>
      </c>
      <c r="B391" s="14" t="s">
        <v>702</v>
      </c>
      <c r="C391" s="4" t="s">
        <v>26</v>
      </c>
      <c r="D391" s="5" t="s">
        <v>714</v>
      </c>
      <c r="E391" s="5" t="s">
        <v>959</v>
      </c>
      <c r="F391" s="5" t="s">
        <v>960</v>
      </c>
      <c r="G391" s="5"/>
      <c r="H391" s="5"/>
      <c r="I391" s="13">
        <v>0</v>
      </c>
      <c r="J391" s="2" t="s">
        <v>70</v>
      </c>
      <c r="K391" s="4" t="s">
        <v>40</v>
      </c>
      <c r="L391" s="3" t="s">
        <v>156</v>
      </c>
      <c r="M391" s="5" t="s">
        <v>961</v>
      </c>
      <c r="N391" s="5" t="s">
        <v>34</v>
      </c>
      <c r="O391" s="5" t="s">
        <v>962</v>
      </c>
      <c r="P391" s="10"/>
      <c r="Q391" s="21">
        <v>45280</v>
      </c>
      <c r="R391" s="26"/>
      <c r="S391" s="2" t="s">
        <v>32</v>
      </c>
      <c r="T391" s="2" t="s">
        <v>5923</v>
      </c>
      <c r="U391" s="3" t="s">
        <v>5923</v>
      </c>
      <c r="V391" s="3" t="s">
        <v>5923</v>
      </c>
      <c r="W391" s="6" t="s">
        <v>6313</v>
      </c>
      <c r="X391" t="s">
        <v>2474</v>
      </c>
      <c r="Y391" t="b">
        <v>1</v>
      </c>
    </row>
    <row r="392" spans="1:25" x14ac:dyDescent="0.3">
      <c r="A392" s="21">
        <v>45250</v>
      </c>
      <c r="B392" s="14" t="s">
        <v>702</v>
      </c>
      <c r="C392" s="4" t="s">
        <v>26</v>
      </c>
      <c r="D392" s="5" t="s">
        <v>714</v>
      </c>
      <c r="E392" s="5" t="s">
        <v>963</v>
      </c>
      <c r="F392" s="5" t="s">
        <v>964</v>
      </c>
      <c r="G392" s="5"/>
      <c r="H392" s="5"/>
      <c r="I392" s="13">
        <v>0</v>
      </c>
      <c r="J392" s="2" t="s">
        <v>70</v>
      </c>
      <c r="K392" s="4" t="s">
        <v>40</v>
      </c>
      <c r="L392" s="3" t="s">
        <v>156</v>
      </c>
      <c r="M392" s="5" t="s">
        <v>965</v>
      </c>
      <c r="N392" s="5" t="s">
        <v>34</v>
      </c>
      <c r="O392" s="5" t="s">
        <v>966</v>
      </c>
      <c r="P392" s="10"/>
      <c r="Q392" s="21">
        <v>45280</v>
      </c>
      <c r="R392" s="26"/>
      <c r="S392" s="2" t="s">
        <v>32</v>
      </c>
      <c r="T392" s="2" t="s">
        <v>5923</v>
      </c>
      <c r="U392" s="3" t="s">
        <v>5923</v>
      </c>
      <c r="V392" s="3" t="s">
        <v>5923</v>
      </c>
      <c r="W392" s="6" t="s">
        <v>6314</v>
      </c>
      <c r="X392" t="s">
        <v>2474</v>
      </c>
      <c r="Y392" t="b">
        <v>1</v>
      </c>
    </row>
    <row r="393" spans="1:25" x14ac:dyDescent="0.3">
      <c r="A393" s="22">
        <v>45250</v>
      </c>
      <c r="B393" s="15" t="s">
        <v>702</v>
      </c>
      <c r="C393" s="2" t="s">
        <v>36</v>
      </c>
      <c r="D393" s="3" t="s">
        <v>714</v>
      </c>
      <c r="E393" s="3" t="s">
        <v>967</v>
      </c>
      <c r="F393" s="3" t="s">
        <v>968</v>
      </c>
      <c r="G393" s="3"/>
      <c r="H393" s="3"/>
      <c r="I393" s="12">
        <v>0</v>
      </c>
      <c r="J393" s="2" t="s">
        <v>70</v>
      </c>
      <c r="K393" s="2" t="s">
        <v>40</v>
      </c>
      <c r="L393" s="3" t="s">
        <v>156</v>
      </c>
      <c r="M393" s="3" t="s">
        <v>969</v>
      </c>
      <c r="N393" s="3" t="s">
        <v>34</v>
      </c>
      <c r="O393" s="3"/>
      <c r="P393" s="9"/>
      <c r="Q393" s="21">
        <v>45280</v>
      </c>
      <c r="R393" s="26"/>
      <c r="S393" s="2" t="s">
        <v>32</v>
      </c>
      <c r="T393" s="2" t="s">
        <v>5923</v>
      </c>
      <c r="U393" s="3" t="s">
        <v>5923</v>
      </c>
      <c r="V393" s="3" t="s">
        <v>5923</v>
      </c>
      <c r="W393" s="6" t="s">
        <v>6315</v>
      </c>
      <c r="X393" t="s">
        <v>2474</v>
      </c>
      <c r="Y393" t="b">
        <v>1</v>
      </c>
    </row>
    <row r="394" spans="1:25" x14ac:dyDescent="0.3">
      <c r="A394" s="22">
        <v>45250</v>
      </c>
      <c r="B394" s="15" t="s">
        <v>702</v>
      </c>
      <c r="C394" s="2" t="s">
        <v>26</v>
      </c>
      <c r="D394" s="3" t="s">
        <v>132</v>
      </c>
      <c r="E394" s="3" t="s">
        <v>970</v>
      </c>
      <c r="F394" s="3" t="s">
        <v>971</v>
      </c>
      <c r="G394" s="3"/>
      <c r="H394" s="3"/>
      <c r="I394" s="12">
        <v>0</v>
      </c>
      <c r="J394" s="2" t="s">
        <v>30</v>
      </c>
      <c r="K394" s="2" t="s">
        <v>40</v>
      </c>
      <c r="L394" s="3" t="s">
        <v>156</v>
      </c>
      <c r="M394" s="3" t="s">
        <v>914</v>
      </c>
      <c r="N394" s="3" t="s">
        <v>34</v>
      </c>
      <c r="O394" s="3" t="s">
        <v>972</v>
      </c>
      <c r="P394" s="9"/>
      <c r="Q394" s="22"/>
      <c r="R394" s="25"/>
      <c r="S394" s="2" t="s">
        <v>32</v>
      </c>
      <c r="T394" s="2" t="s">
        <v>5923</v>
      </c>
      <c r="U394" s="3" t="s">
        <v>5923</v>
      </c>
      <c r="V394" s="3" t="s">
        <v>5923</v>
      </c>
      <c r="W394" s="6" t="s">
        <v>6316</v>
      </c>
      <c r="X394" t="s">
        <v>2474</v>
      </c>
      <c r="Y394" t="b">
        <v>0</v>
      </c>
    </row>
    <row r="395" spans="1:25" x14ac:dyDescent="0.3">
      <c r="A395" s="21">
        <v>45250</v>
      </c>
      <c r="B395" s="14" t="s">
        <v>702</v>
      </c>
      <c r="C395" s="4" t="s">
        <v>36</v>
      </c>
      <c r="D395" s="5"/>
      <c r="E395" s="5" t="s">
        <v>973</v>
      </c>
      <c r="F395" s="5" t="s">
        <v>974</v>
      </c>
      <c r="G395" s="5"/>
      <c r="H395" s="5"/>
      <c r="I395" s="13">
        <v>0</v>
      </c>
      <c r="J395" s="2" t="s">
        <v>70</v>
      </c>
      <c r="K395" s="4" t="s">
        <v>40</v>
      </c>
      <c r="L395" s="3" t="s">
        <v>156</v>
      </c>
      <c r="M395" s="5" t="s">
        <v>705</v>
      </c>
      <c r="N395" s="5" t="s">
        <v>34</v>
      </c>
      <c r="O395" s="5"/>
      <c r="P395" s="10"/>
      <c r="Q395" s="21">
        <v>45273</v>
      </c>
      <c r="R395" s="26"/>
      <c r="S395" s="2" t="s">
        <v>32</v>
      </c>
      <c r="T395" s="2" t="s">
        <v>5923</v>
      </c>
      <c r="U395" s="3" t="s">
        <v>5923</v>
      </c>
      <c r="V395" s="3" t="s">
        <v>5923</v>
      </c>
      <c r="W395" s="6" t="s">
        <v>6317</v>
      </c>
      <c r="X395" t="s">
        <v>2474</v>
      </c>
      <c r="Y395" t="b">
        <v>1</v>
      </c>
    </row>
    <row r="396" spans="1:25" x14ac:dyDescent="0.3">
      <c r="A396" s="22">
        <v>45250</v>
      </c>
      <c r="B396" s="15" t="s">
        <v>702</v>
      </c>
      <c r="C396" s="2" t="s">
        <v>36</v>
      </c>
      <c r="D396" s="3"/>
      <c r="E396" s="3" t="s">
        <v>975</v>
      </c>
      <c r="F396" s="3" t="s">
        <v>974</v>
      </c>
      <c r="G396" s="3"/>
      <c r="H396" s="3"/>
      <c r="I396" s="12">
        <v>0</v>
      </c>
      <c r="J396" s="2" t="s">
        <v>70</v>
      </c>
      <c r="K396" s="2" t="s">
        <v>40</v>
      </c>
      <c r="L396" s="3" t="s">
        <v>156</v>
      </c>
      <c r="M396" s="3" t="s">
        <v>705</v>
      </c>
      <c r="N396" s="3" t="s">
        <v>34</v>
      </c>
      <c r="O396" s="3"/>
      <c r="P396" s="9"/>
      <c r="Q396" s="22">
        <v>45273</v>
      </c>
      <c r="R396" s="25"/>
      <c r="S396" s="2" t="s">
        <v>32</v>
      </c>
      <c r="T396" s="2" t="s">
        <v>5923</v>
      </c>
      <c r="U396" s="3" t="s">
        <v>5923</v>
      </c>
      <c r="V396" s="3" t="s">
        <v>5923</v>
      </c>
      <c r="W396" s="6" t="s">
        <v>6318</v>
      </c>
      <c r="X396" t="s">
        <v>2474</v>
      </c>
      <c r="Y396" t="b">
        <v>1</v>
      </c>
    </row>
    <row r="397" spans="1:25" x14ac:dyDescent="0.3">
      <c r="A397" s="21">
        <v>45250</v>
      </c>
      <c r="B397" s="14" t="s">
        <v>702</v>
      </c>
      <c r="C397" s="4" t="s">
        <v>36</v>
      </c>
      <c r="D397" s="5"/>
      <c r="E397" s="5" t="s">
        <v>976</v>
      </c>
      <c r="F397" s="5" t="s">
        <v>974</v>
      </c>
      <c r="G397" s="5"/>
      <c r="H397" s="5"/>
      <c r="I397" s="13">
        <v>0</v>
      </c>
      <c r="J397" s="2" t="s">
        <v>70</v>
      </c>
      <c r="K397" s="4" t="s">
        <v>40</v>
      </c>
      <c r="L397" s="3" t="s">
        <v>156</v>
      </c>
      <c r="M397" s="5" t="s">
        <v>705</v>
      </c>
      <c r="N397" s="5" t="s">
        <v>34</v>
      </c>
      <c r="O397" s="5"/>
      <c r="P397" s="10"/>
      <c r="Q397" s="21">
        <v>45273</v>
      </c>
      <c r="R397" s="26"/>
      <c r="S397" s="2" t="s">
        <v>32</v>
      </c>
      <c r="T397" s="2" t="s">
        <v>5923</v>
      </c>
      <c r="U397" s="3" t="s">
        <v>5923</v>
      </c>
      <c r="V397" s="3" t="s">
        <v>5923</v>
      </c>
      <c r="W397" s="6" t="s">
        <v>6319</v>
      </c>
      <c r="X397" t="s">
        <v>2474</v>
      </c>
      <c r="Y397" t="b">
        <v>1</v>
      </c>
    </row>
    <row r="398" spans="1:25" x14ac:dyDescent="0.3">
      <c r="A398" s="22">
        <v>45250</v>
      </c>
      <c r="B398" s="15" t="s">
        <v>702</v>
      </c>
      <c r="C398" s="2" t="s">
        <v>36</v>
      </c>
      <c r="D398" s="3"/>
      <c r="E398" s="3" t="s">
        <v>977</v>
      </c>
      <c r="F398" s="3" t="s">
        <v>978</v>
      </c>
      <c r="G398" s="3"/>
      <c r="H398" s="3"/>
      <c r="I398" s="12">
        <v>0</v>
      </c>
      <c r="J398" s="2" t="s">
        <v>70</v>
      </c>
      <c r="K398" s="2" t="s">
        <v>40</v>
      </c>
      <c r="L398" s="3" t="s">
        <v>156</v>
      </c>
      <c r="M398" s="3" t="s">
        <v>705</v>
      </c>
      <c r="N398" s="3" t="s">
        <v>34</v>
      </c>
      <c r="O398" s="3"/>
      <c r="P398" s="9"/>
      <c r="Q398" s="22">
        <v>45273</v>
      </c>
      <c r="R398" s="25"/>
      <c r="S398" s="2" t="s">
        <v>32</v>
      </c>
      <c r="T398" s="2" t="s">
        <v>5923</v>
      </c>
      <c r="U398" s="3" t="s">
        <v>5923</v>
      </c>
      <c r="V398" s="3" t="s">
        <v>5923</v>
      </c>
      <c r="W398" s="6" t="s">
        <v>6320</v>
      </c>
      <c r="X398" t="s">
        <v>2474</v>
      </c>
      <c r="Y398" t="b">
        <v>1</v>
      </c>
    </row>
    <row r="399" spans="1:25" x14ac:dyDescent="0.3">
      <c r="A399" s="21">
        <v>45250</v>
      </c>
      <c r="B399" s="14" t="s">
        <v>702</v>
      </c>
      <c r="C399" s="4" t="s">
        <v>26</v>
      </c>
      <c r="D399" s="5" t="s">
        <v>714</v>
      </c>
      <c r="E399" s="5" t="s">
        <v>979</v>
      </c>
      <c r="F399" s="5" t="s">
        <v>980</v>
      </c>
      <c r="G399" s="5"/>
      <c r="H399" s="5"/>
      <c r="I399" s="13">
        <v>0</v>
      </c>
      <c r="J399" s="2" t="s">
        <v>30</v>
      </c>
      <c r="K399" s="4" t="s">
        <v>40</v>
      </c>
      <c r="L399" s="3" t="s">
        <v>156</v>
      </c>
      <c r="M399" s="5" t="s">
        <v>981</v>
      </c>
      <c r="N399" s="5" t="s">
        <v>34</v>
      </c>
      <c r="O399" s="5" t="s">
        <v>982</v>
      </c>
      <c r="P399" s="10"/>
      <c r="Q399" s="21"/>
      <c r="R399" s="26"/>
      <c r="S399" s="2" t="s">
        <v>32</v>
      </c>
      <c r="T399" s="2" t="s">
        <v>5923</v>
      </c>
      <c r="U399" s="3" t="s">
        <v>5923</v>
      </c>
      <c r="V399" s="3" t="s">
        <v>5923</v>
      </c>
      <c r="W399" s="6" t="s">
        <v>6321</v>
      </c>
      <c r="X399" t="s">
        <v>2474</v>
      </c>
      <c r="Y399" t="b">
        <v>0</v>
      </c>
    </row>
    <row r="400" spans="1:25" x14ac:dyDescent="0.3">
      <c r="A400" s="22">
        <v>45250</v>
      </c>
      <c r="B400" s="15" t="s">
        <v>702</v>
      </c>
      <c r="C400" s="2" t="s">
        <v>26</v>
      </c>
      <c r="D400" s="3" t="s">
        <v>99</v>
      </c>
      <c r="E400" s="3" t="s">
        <v>983</v>
      </c>
      <c r="F400" s="3" t="s">
        <v>984</v>
      </c>
      <c r="G400" s="3"/>
      <c r="H400" s="3"/>
      <c r="I400" s="12">
        <v>0</v>
      </c>
      <c r="J400" s="2" t="s">
        <v>30</v>
      </c>
      <c r="K400" s="2" t="s">
        <v>31</v>
      </c>
      <c r="L400" s="3" t="s">
        <v>156</v>
      </c>
      <c r="M400" s="3" t="s">
        <v>985</v>
      </c>
      <c r="N400" s="3" t="s">
        <v>34</v>
      </c>
      <c r="O400" s="3" t="s">
        <v>986</v>
      </c>
      <c r="P400" s="9"/>
      <c r="Q400" s="22"/>
      <c r="R400" s="25"/>
      <c r="S400" s="2" t="s">
        <v>32</v>
      </c>
      <c r="T400" s="2" t="s">
        <v>5923</v>
      </c>
      <c r="U400" s="3" t="s">
        <v>5923</v>
      </c>
      <c r="V400" s="3" t="s">
        <v>5923</v>
      </c>
      <c r="W400" s="6" t="s">
        <v>6322</v>
      </c>
      <c r="X400" t="s">
        <v>2474</v>
      </c>
      <c r="Y400" t="b">
        <v>0</v>
      </c>
    </row>
    <row r="401" spans="1:25" x14ac:dyDescent="0.3">
      <c r="A401" s="21">
        <v>45250</v>
      </c>
      <c r="B401" s="14" t="s">
        <v>702</v>
      </c>
      <c r="C401" s="4" t="s">
        <v>36</v>
      </c>
      <c r="D401" s="5"/>
      <c r="E401" s="5" t="s">
        <v>987</v>
      </c>
      <c r="F401" s="5" t="s">
        <v>978</v>
      </c>
      <c r="G401" s="5"/>
      <c r="H401" s="5"/>
      <c r="I401" s="13">
        <v>0</v>
      </c>
      <c r="J401" s="2" t="s">
        <v>70</v>
      </c>
      <c r="K401" s="4" t="s">
        <v>40</v>
      </c>
      <c r="L401" s="3" t="s">
        <v>156</v>
      </c>
      <c r="M401" s="5" t="s">
        <v>705</v>
      </c>
      <c r="N401" s="5" t="s">
        <v>34</v>
      </c>
      <c r="O401" s="5"/>
      <c r="P401" s="10"/>
      <c r="Q401" s="21">
        <v>45273</v>
      </c>
      <c r="R401" s="26"/>
      <c r="S401" s="2" t="s">
        <v>32</v>
      </c>
      <c r="T401" s="2" t="s">
        <v>5923</v>
      </c>
      <c r="U401" s="3" t="s">
        <v>5923</v>
      </c>
      <c r="V401" s="3" t="s">
        <v>5923</v>
      </c>
      <c r="W401" s="6" t="s">
        <v>6323</v>
      </c>
      <c r="X401" t="s">
        <v>2474</v>
      </c>
      <c r="Y401" t="b">
        <v>1</v>
      </c>
    </row>
    <row r="402" spans="1:25" x14ac:dyDescent="0.3">
      <c r="A402" s="22">
        <v>45250</v>
      </c>
      <c r="B402" s="15" t="s">
        <v>702</v>
      </c>
      <c r="C402" s="2" t="s">
        <v>26</v>
      </c>
      <c r="D402" s="3" t="s">
        <v>312</v>
      </c>
      <c r="E402" s="3" t="s">
        <v>988</v>
      </c>
      <c r="F402" s="3" t="s">
        <v>989</v>
      </c>
      <c r="G402" s="3"/>
      <c r="H402" s="3"/>
      <c r="I402" s="12">
        <v>0</v>
      </c>
      <c r="J402" s="2" t="s">
        <v>30</v>
      </c>
      <c r="K402" s="2" t="s">
        <v>40</v>
      </c>
      <c r="L402" s="3" t="s">
        <v>156</v>
      </c>
      <c r="M402" s="3" t="s">
        <v>990</v>
      </c>
      <c r="N402" s="3" t="s">
        <v>34</v>
      </c>
      <c r="O402" s="3"/>
      <c r="P402" s="9"/>
      <c r="Q402" s="22"/>
      <c r="R402" s="25"/>
      <c r="S402" s="2" t="s">
        <v>32</v>
      </c>
      <c r="T402" s="2" t="s">
        <v>5923</v>
      </c>
      <c r="U402" s="3" t="s">
        <v>5923</v>
      </c>
      <c r="V402" s="3" t="s">
        <v>5923</v>
      </c>
      <c r="W402" s="6" t="s">
        <v>6324</v>
      </c>
      <c r="X402" t="s">
        <v>2474</v>
      </c>
      <c r="Y402" t="b">
        <v>0</v>
      </c>
    </row>
    <row r="403" spans="1:25" x14ac:dyDescent="0.3">
      <c r="A403" s="22">
        <v>45250</v>
      </c>
      <c r="B403" s="15" t="s">
        <v>702</v>
      </c>
      <c r="C403" s="2" t="s">
        <v>26</v>
      </c>
      <c r="D403" s="3"/>
      <c r="E403" s="3" t="s">
        <v>991</v>
      </c>
      <c r="F403" s="3" t="s">
        <v>992</v>
      </c>
      <c r="G403" s="3"/>
      <c r="H403" s="3"/>
      <c r="I403" s="12">
        <v>0</v>
      </c>
      <c r="J403" s="2" t="s">
        <v>70</v>
      </c>
      <c r="K403" s="2" t="s">
        <v>31</v>
      </c>
      <c r="L403" s="3" t="s">
        <v>156</v>
      </c>
      <c r="M403" s="3" t="s">
        <v>705</v>
      </c>
      <c r="N403" s="3" t="s">
        <v>34</v>
      </c>
      <c r="O403" s="3"/>
      <c r="P403" s="9"/>
      <c r="Q403" s="22">
        <v>45273</v>
      </c>
      <c r="R403" s="25"/>
      <c r="S403" s="2" t="s">
        <v>32</v>
      </c>
      <c r="T403" s="2" t="s">
        <v>5923</v>
      </c>
      <c r="U403" s="3" t="s">
        <v>5923</v>
      </c>
      <c r="V403" s="3" t="s">
        <v>5923</v>
      </c>
      <c r="W403" s="6" t="s">
        <v>6325</v>
      </c>
      <c r="X403" t="s">
        <v>2474</v>
      </c>
      <c r="Y403" t="b">
        <v>1</v>
      </c>
    </row>
    <row r="404" spans="1:25" x14ac:dyDescent="0.3">
      <c r="A404" s="21">
        <v>45250</v>
      </c>
      <c r="B404" s="14" t="s">
        <v>702</v>
      </c>
      <c r="C404" s="4" t="s">
        <v>26</v>
      </c>
      <c r="D404" s="5" t="s">
        <v>368</v>
      </c>
      <c r="E404" s="5" t="s">
        <v>993</v>
      </c>
      <c r="F404" s="5" t="s">
        <v>994</v>
      </c>
      <c r="G404" s="5"/>
      <c r="H404" s="5"/>
      <c r="I404" s="13">
        <v>0</v>
      </c>
      <c r="J404" s="2" t="s">
        <v>70</v>
      </c>
      <c r="K404" s="4" t="s">
        <v>31</v>
      </c>
      <c r="L404" s="5" t="s">
        <v>32</v>
      </c>
      <c r="M404" s="5" t="s">
        <v>705</v>
      </c>
      <c r="N404" s="5" t="s">
        <v>34</v>
      </c>
      <c r="O404" s="5"/>
      <c r="P404" s="10"/>
      <c r="Q404" s="21">
        <v>45273</v>
      </c>
      <c r="R404" s="26"/>
      <c r="S404" s="2" t="s">
        <v>32</v>
      </c>
      <c r="T404" s="2" t="s">
        <v>5923</v>
      </c>
      <c r="U404" s="3" t="s">
        <v>5923</v>
      </c>
      <c r="V404" s="3" t="s">
        <v>5923</v>
      </c>
      <c r="W404" s="6" t="s">
        <v>6326</v>
      </c>
      <c r="X404" t="s">
        <v>2474</v>
      </c>
      <c r="Y404" t="b">
        <v>1</v>
      </c>
    </row>
    <row r="405" spans="1:25" x14ac:dyDescent="0.3">
      <c r="A405" s="22">
        <v>45250</v>
      </c>
      <c r="B405" s="15" t="s">
        <v>702</v>
      </c>
      <c r="C405" s="2" t="s">
        <v>26</v>
      </c>
      <c r="D405" s="3"/>
      <c r="E405" s="3" t="s">
        <v>995</v>
      </c>
      <c r="F405" s="3" t="s">
        <v>996</v>
      </c>
      <c r="G405" s="3"/>
      <c r="H405" s="3"/>
      <c r="I405" s="12">
        <v>0</v>
      </c>
      <c r="J405" s="2" t="s">
        <v>70</v>
      </c>
      <c r="K405" s="2" t="s">
        <v>40</v>
      </c>
      <c r="L405" s="3" t="s">
        <v>156</v>
      </c>
      <c r="M405" s="3" t="s">
        <v>705</v>
      </c>
      <c r="N405" s="3" t="s">
        <v>34</v>
      </c>
      <c r="O405" s="3"/>
      <c r="P405" s="9"/>
      <c r="Q405" s="22">
        <v>45263</v>
      </c>
      <c r="R405" s="25"/>
      <c r="S405" s="2" t="s">
        <v>32</v>
      </c>
      <c r="T405" s="2" t="s">
        <v>5923</v>
      </c>
      <c r="U405" s="3" t="s">
        <v>5923</v>
      </c>
      <c r="V405" s="3" t="s">
        <v>5923</v>
      </c>
      <c r="W405" s="6" t="s">
        <v>6327</v>
      </c>
      <c r="X405" t="s">
        <v>2474</v>
      </c>
      <c r="Y405" t="b">
        <v>1</v>
      </c>
    </row>
    <row r="406" spans="1:25" x14ac:dyDescent="0.3">
      <c r="A406" s="21">
        <v>45250</v>
      </c>
      <c r="B406" s="14" t="s">
        <v>702</v>
      </c>
      <c r="C406" s="4" t="s">
        <v>26</v>
      </c>
      <c r="D406" s="5" t="s">
        <v>428</v>
      </c>
      <c r="E406" s="5" t="s">
        <v>953</v>
      </c>
      <c r="F406" s="5" t="s">
        <v>954</v>
      </c>
      <c r="G406" s="5"/>
      <c r="H406" s="5"/>
      <c r="I406" s="13">
        <v>0</v>
      </c>
      <c r="J406" s="2" t="s">
        <v>70</v>
      </c>
      <c r="K406" s="4" t="s">
        <v>40</v>
      </c>
      <c r="L406" s="3" t="s">
        <v>156</v>
      </c>
      <c r="M406" s="5" t="s">
        <v>705</v>
      </c>
      <c r="N406" s="5" t="s">
        <v>34</v>
      </c>
      <c r="O406" s="5"/>
      <c r="P406" s="10"/>
      <c r="Q406" s="21">
        <v>45273</v>
      </c>
      <c r="R406" s="26"/>
      <c r="S406" s="2" t="s">
        <v>32</v>
      </c>
      <c r="T406" s="2" t="s">
        <v>5923</v>
      </c>
      <c r="U406" s="3" t="s">
        <v>5923</v>
      </c>
      <c r="V406" s="3" t="s">
        <v>5923</v>
      </c>
      <c r="W406" s="6" t="s">
        <v>6328</v>
      </c>
      <c r="X406" t="s">
        <v>2474</v>
      </c>
      <c r="Y406" t="b">
        <v>1</v>
      </c>
    </row>
    <row r="407" spans="1:25" x14ac:dyDescent="0.3">
      <c r="A407" s="22">
        <v>45250</v>
      </c>
      <c r="B407" s="15" t="s">
        <v>702</v>
      </c>
      <c r="C407" s="2" t="s">
        <v>26</v>
      </c>
      <c r="D407" s="3" t="s">
        <v>997</v>
      </c>
      <c r="E407" s="3" t="s">
        <v>998</v>
      </c>
      <c r="F407" s="3" t="s">
        <v>999</v>
      </c>
      <c r="G407" s="3"/>
      <c r="H407" s="3"/>
      <c r="I407" s="12">
        <v>0</v>
      </c>
      <c r="J407" s="2" t="s">
        <v>70</v>
      </c>
      <c r="K407" s="2" t="s">
        <v>40</v>
      </c>
      <c r="L407" s="3" t="s">
        <v>156</v>
      </c>
      <c r="M407" s="3" t="s">
        <v>705</v>
      </c>
      <c r="N407" s="3" t="s">
        <v>34</v>
      </c>
      <c r="O407" s="3"/>
      <c r="P407" s="9"/>
      <c r="Q407" s="22">
        <v>45263</v>
      </c>
      <c r="R407" s="25"/>
      <c r="S407" s="2" t="s">
        <v>32</v>
      </c>
      <c r="T407" s="2" t="s">
        <v>5923</v>
      </c>
      <c r="U407" s="3" t="s">
        <v>5923</v>
      </c>
      <c r="V407" s="3" t="s">
        <v>5923</v>
      </c>
      <c r="W407" s="6" t="s">
        <v>6329</v>
      </c>
      <c r="X407" t="s">
        <v>2474</v>
      </c>
      <c r="Y407" t="b">
        <v>1</v>
      </c>
    </row>
    <row r="408" spans="1:25" x14ac:dyDescent="0.3">
      <c r="A408" s="21">
        <v>45250</v>
      </c>
      <c r="B408" s="14" t="s">
        <v>702</v>
      </c>
      <c r="C408" s="4" t="s">
        <v>26</v>
      </c>
      <c r="D408" s="5"/>
      <c r="E408" s="5" t="s">
        <v>1000</v>
      </c>
      <c r="F408" s="5" t="s">
        <v>1001</v>
      </c>
      <c r="G408" s="5"/>
      <c r="H408" s="5"/>
      <c r="I408" s="13">
        <v>0</v>
      </c>
      <c r="J408" s="2" t="s">
        <v>70</v>
      </c>
      <c r="K408" s="4" t="s">
        <v>31</v>
      </c>
      <c r="L408" s="5" t="s">
        <v>32</v>
      </c>
      <c r="M408" s="5" t="s">
        <v>705</v>
      </c>
      <c r="N408" s="5" t="s">
        <v>34</v>
      </c>
      <c r="O408" s="5"/>
      <c r="P408" s="10"/>
      <c r="Q408" s="21">
        <v>45273</v>
      </c>
      <c r="R408" s="26"/>
      <c r="S408" s="2" t="s">
        <v>32</v>
      </c>
      <c r="T408" s="2" t="s">
        <v>5923</v>
      </c>
      <c r="U408" s="3" t="s">
        <v>5923</v>
      </c>
      <c r="V408" s="3" t="s">
        <v>5923</v>
      </c>
      <c r="W408" s="6" t="s">
        <v>6330</v>
      </c>
      <c r="X408" t="s">
        <v>2474</v>
      </c>
      <c r="Y408" t="b">
        <v>1</v>
      </c>
    </row>
    <row r="409" spans="1:25" x14ac:dyDescent="0.3">
      <c r="A409" s="22">
        <v>45250</v>
      </c>
      <c r="B409" s="15" t="s">
        <v>702</v>
      </c>
      <c r="C409" s="2" t="s">
        <v>26</v>
      </c>
      <c r="D409" s="3"/>
      <c r="E409" s="3" t="s">
        <v>1002</v>
      </c>
      <c r="F409" s="3" t="s">
        <v>1003</v>
      </c>
      <c r="G409" s="3"/>
      <c r="H409" s="3"/>
      <c r="I409" s="12">
        <v>0</v>
      </c>
      <c r="J409" s="2" t="s">
        <v>70</v>
      </c>
      <c r="K409" s="2" t="s">
        <v>31</v>
      </c>
      <c r="L409" s="5" t="s">
        <v>32</v>
      </c>
      <c r="M409" s="3" t="s">
        <v>705</v>
      </c>
      <c r="N409" s="3" t="s">
        <v>34</v>
      </c>
      <c r="O409" s="3"/>
      <c r="P409" s="9"/>
      <c r="Q409" s="22">
        <v>45273</v>
      </c>
      <c r="R409" s="25"/>
      <c r="S409" s="2" t="s">
        <v>32</v>
      </c>
      <c r="T409" s="2" t="s">
        <v>5923</v>
      </c>
      <c r="U409" s="3" t="s">
        <v>5923</v>
      </c>
      <c r="V409" s="3" t="s">
        <v>5923</v>
      </c>
      <c r="W409" s="6" t="s">
        <v>6331</v>
      </c>
      <c r="X409" t="s">
        <v>2474</v>
      </c>
      <c r="Y409" t="b">
        <v>1</v>
      </c>
    </row>
    <row r="410" spans="1:25" x14ac:dyDescent="0.3">
      <c r="A410" s="21">
        <v>45250</v>
      </c>
      <c r="B410" s="14" t="s">
        <v>702</v>
      </c>
      <c r="C410" s="4" t="s">
        <v>26</v>
      </c>
      <c r="D410" s="5"/>
      <c r="E410" s="5" t="s">
        <v>1004</v>
      </c>
      <c r="F410" s="5" t="s">
        <v>1005</v>
      </c>
      <c r="G410" s="5"/>
      <c r="H410" s="5"/>
      <c r="I410" s="13">
        <v>0</v>
      </c>
      <c r="J410" s="2" t="s">
        <v>70</v>
      </c>
      <c r="K410" s="4" t="s">
        <v>31</v>
      </c>
      <c r="L410" s="5" t="s">
        <v>32</v>
      </c>
      <c r="M410" s="5" t="s">
        <v>705</v>
      </c>
      <c r="N410" s="5" t="s">
        <v>34</v>
      </c>
      <c r="O410" s="5"/>
      <c r="P410" s="10"/>
      <c r="Q410" s="21">
        <v>45273</v>
      </c>
      <c r="R410" s="26"/>
      <c r="S410" s="2" t="s">
        <v>32</v>
      </c>
      <c r="T410" s="2" t="s">
        <v>5923</v>
      </c>
      <c r="U410" s="3" t="s">
        <v>5923</v>
      </c>
      <c r="V410" s="3" t="s">
        <v>5923</v>
      </c>
      <c r="W410" s="6" t="s">
        <v>6332</v>
      </c>
      <c r="X410" t="s">
        <v>2474</v>
      </c>
      <c r="Y410" t="b">
        <v>1</v>
      </c>
    </row>
    <row r="411" spans="1:25" x14ac:dyDescent="0.3">
      <c r="A411" s="22">
        <v>45250</v>
      </c>
      <c r="B411" s="15" t="s">
        <v>702</v>
      </c>
      <c r="C411" s="2" t="s">
        <v>26</v>
      </c>
      <c r="D411" s="3"/>
      <c r="E411" s="3" t="s">
        <v>1006</v>
      </c>
      <c r="F411" s="3" t="s">
        <v>1007</v>
      </c>
      <c r="G411" s="3"/>
      <c r="H411" s="3"/>
      <c r="I411" s="12">
        <v>0</v>
      </c>
      <c r="J411" s="2" t="s">
        <v>70</v>
      </c>
      <c r="K411" s="2" t="s">
        <v>31</v>
      </c>
      <c r="L411" s="3" t="s">
        <v>156</v>
      </c>
      <c r="M411" s="3" t="s">
        <v>705</v>
      </c>
      <c r="N411" s="3" t="s">
        <v>34</v>
      </c>
      <c r="O411" s="3"/>
      <c r="P411" s="9"/>
      <c r="Q411" s="22">
        <v>45273</v>
      </c>
      <c r="R411" s="25"/>
      <c r="S411" s="2" t="s">
        <v>32</v>
      </c>
      <c r="T411" s="2" t="s">
        <v>5923</v>
      </c>
      <c r="U411" s="3" t="s">
        <v>5923</v>
      </c>
      <c r="V411" s="3" t="s">
        <v>5923</v>
      </c>
      <c r="W411" s="6" t="s">
        <v>6333</v>
      </c>
      <c r="X411" t="s">
        <v>2474</v>
      </c>
      <c r="Y411" t="b">
        <v>1</v>
      </c>
    </row>
    <row r="412" spans="1:25" x14ac:dyDescent="0.3">
      <c r="A412" s="21">
        <v>45250</v>
      </c>
      <c r="B412" s="14" t="s">
        <v>702</v>
      </c>
      <c r="C412" s="4" t="s">
        <v>26</v>
      </c>
      <c r="D412" s="5" t="s">
        <v>132</v>
      </c>
      <c r="E412" s="5" t="s">
        <v>1008</v>
      </c>
      <c r="F412" s="5" t="s">
        <v>1009</v>
      </c>
      <c r="G412" s="5"/>
      <c r="H412" s="5"/>
      <c r="I412" s="13">
        <v>0</v>
      </c>
      <c r="J412" s="2" t="s">
        <v>70</v>
      </c>
      <c r="K412" s="4" t="s">
        <v>40</v>
      </c>
      <c r="L412" s="5" t="s">
        <v>32</v>
      </c>
      <c r="M412" s="5" t="s">
        <v>705</v>
      </c>
      <c r="N412" s="5" t="s">
        <v>34</v>
      </c>
      <c r="O412" s="5"/>
      <c r="P412" s="10"/>
      <c r="Q412" s="21">
        <v>45273</v>
      </c>
      <c r="R412" s="26"/>
      <c r="S412" s="2" t="s">
        <v>32</v>
      </c>
      <c r="T412" s="2" t="s">
        <v>5923</v>
      </c>
      <c r="U412" s="3" t="s">
        <v>5923</v>
      </c>
      <c r="V412" s="3" t="s">
        <v>5923</v>
      </c>
      <c r="W412" s="6" t="s">
        <v>6334</v>
      </c>
      <c r="X412" t="s">
        <v>2474</v>
      </c>
      <c r="Y412" t="b">
        <v>1</v>
      </c>
    </row>
    <row r="413" spans="1:25" x14ac:dyDescent="0.3">
      <c r="A413" s="22">
        <v>45250</v>
      </c>
      <c r="B413" s="15" t="s">
        <v>702</v>
      </c>
      <c r="C413" s="2" t="s">
        <v>829</v>
      </c>
      <c r="D413" s="3"/>
      <c r="E413" s="3" t="s">
        <v>1010</v>
      </c>
      <c r="F413" s="3" t="s">
        <v>1011</v>
      </c>
      <c r="G413" s="3"/>
      <c r="H413" s="3"/>
      <c r="I413" s="12">
        <v>0</v>
      </c>
      <c r="J413" s="2" t="s">
        <v>70</v>
      </c>
      <c r="K413" s="2" t="s">
        <v>31</v>
      </c>
      <c r="L413" s="5" t="s">
        <v>32</v>
      </c>
      <c r="M413" s="3" t="s">
        <v>705</v>
      </c>
      <c r="N413" s="3" t="s">
        <v>34</v>
      </c>
      <c r="O413" s="3"/>
      <c r="P413" s="9"/>
      <c r="Q413" s="22">
        <v>45263</v>
      </c>
      <c r="R413" s="25"/>
      <c r="S413" s="2" t="s">
        <v>32</v>
      </c>
      <c r="T413" s="2" t="s">
        <v>5923</v>
      </c>
      <c r="U413" s="3" t="s">
        <v>5923</v>
      </c>
      <c r="V413" s="3" t="s">
        <v>5923</v>
      </c>
      <c r="W413" s="6" t="s">
        <v>6335</v>
      </c>
      <c r="X413" t="s">
        <v>2474</v>
      </c>
      <c r="Y413" t="b">
        <v>1</v>
      </c>
    </row>
    <row r="414" spans="1:25" x14ac:dyDescent="0.3">
      <c r="A414" s="21">
        <v>45250</v>
      </c>
      <c r="B414" s="14" t="s">
        <v>702</v>
      </c>
      <c r="C414" s="4" t="s">
        <v>829</v>
      </c>
      <c r="D414" s="5"/>
      <c r="E414" s="5" t="s">
        <v>1012</v>
      </c>
      <c r="F414" s="5" t="s">
        <v>1013</v>
      </c>
      <c r="G414" s="5"/>
      <c r="H414" s="5"/>
      <c r="I414" s="13">
        <v>0</v>
      </c>
      <c r="J414" s="2" t="s">
        <v>70</v>
      </c>
      <c r="K414" s="4" t="s">
        <v>31</v>
      </c>
      <c r="L414" s="5" t="s">
        <v>32</v>
      </c>
      <c r="M414" s="5" t="s">
        <v>705</v>
      </c>
      <c r="N414" s="5" t="s">
        <v>34</v>
      </c>
      <c r="O414" s="5"/>
      <c r="P414" s="10"/>
      <c r="Q414" s="21">
        <v>45273</v>
      </c>
      <c r="R414" s="26"/>
      <c r="S414" s="2" t="s">
        <v>32</v>
      </c>
      <c r="T414" s="2" t="s">
        <v>5923</v>
      </c>
      <c r="U414" s="3" t="s">
        <v>5923</v>
      </c>
      <c r="V414" s="3" t="s">
        <v>5923</v>
      </c>
      <c r="W414" s="6" t="s">
        <v>6336</v>
      </c>
      <c r="X414" t="s">
        <v>2474</v>
      </c>
      <c r="Y414" t="b">
        <v>1</v>
      </c>
    </row>
    <row r="415" spans="1:25" x14ac:dyDescent="0.3">
      <c r="A415" s="22">
        <v>45250</v>
      </c>
      <c r="B415" s="15" t="s">
        <v>702</v>
      </c>
      <c r="C415" s="2" t="s">
        <v>26</v>
      </c>
      <c r="D415" s="3"/>
      <c r="E415" s="3" t="s">
        <v>1014</v>
      </c>
      <c r="F415" s="3" t="s">
        <v>1013</v>
      </c>
      <c r="G415" s="3"/>
      <c r="H415" s="3"/>
      <c r="I415" s="12">
        <v>0</v>
      </c>
      <c r="J415" s="2" t="s">
        <v>70</v>
      </c>
      <c r="K415" s="2" t="s">
        <v>40</v>
      </c>
      <c r="L415" s="3" t="s">
        <v>156</v>
      </c>
      <c r="M415" s="3" t="s">
        <v>705</v>
      </c>
      <c r="N415" s="3" t="s">
        <v>34</v>
      </c>
      <c r="O415" s="3"/>
      <c r="P415" s="9"/>
      <c r="Q415" s="22">
        <v>45273</v>
      </c>
      <c r="R415" s="25"/>
      <c r="S415" s="2" t="s">
        <v>32</v>
      </c>
      <c r="T415" s="2" t="s">
        <v>5923</v>
      </c>
      <c r="U415" s="3" t="s">
        <v>5923</v>
      </c>
      <c r="V415" s="3" t="s">
        <v>5923</v>
      </c>
      <c r="W415" s="6" t="s">
        <v>6337</v>
      </c>
      <c r="X415" t="s">
        <v>2474</v>
      </c>
      <c r="Y415" t="b">
        <v>1</v>
      </c>
    </row>
    <row r="416" spans="1:25" x14ac:dyDescent="0.3">
      <c r="A416" s="22">
        <v>45252</v>
      </c>
      <c r="B416" s="15" t="s">
        <v>702</v>
      </c>
      <c r="C416" s="2" t="s">
        <v>36</v>
      </c>
      <c r="D416" s="3"/>
      <c r="E416" s="3" t="s">
        <v>1015</v>
      </c>
      <c r="F416" s="3" t="s">
        <v>1016</v>
      </c>
      <c r="G416" s="3"/>
      <c r="H416" s="3"/>
      <c r="I416" s="12">
        <v>0</v>
      </c>
      <c r="J416" s="2" t="s">
        <v>70</v>
      </c>
      <c r="K416" s="2" t="s">
        <v>40</v>
      </c>
      <c r="L416" s="3" t="s">
        <v>156</v>
      </c>
      <c r="M416" s="3" t="s">
        <v>705</v>
      </c>
      <c r="N416" s="3" t="s">
        <v>34</v>
      </c>
      <c r="O416" s="3"/>
      <c r="P416" s="9"/>
      <c r="Q416" s="22">
        <v>45273</v>
      </c>
      <c r="R416" s="25"/>
      <c r="S416" s="2" t="s">
        <v>32</v>
      </c>
      <c r="T416" s="2" t="s">
        <v>5923</v>
      </c>
      <c r="U416" s="3" t="s">
        <v>5923</v>
      </c>
      <c r="V416" s="3" t="s">
        <v>5923</v>
      </c>
      <c r="W416" s="6" t="s">
        <v>6338</v>
      </c>
      <c r="X416" t="s">
        <v>2474</v>
      </c>
      <c r="Y416" t="b">
        <v>1</v>
      </c>
    </row>
    <row r="417" spans="1:25" x14ac:dyDescent="0.3">
      <c r="A417" s="21">
        <v>45258</v>
      </c>
      <c r="B417" s="14" t="s">
        <v>702</v>
      </c>
      <c r="C417" s="4" t="s">
        <v>36</v>
      </c>
      <c r="D417" s="5"/>
      <c r="E417" s="5" t="s">
        <v>1017</v>
      </c>
      <c r="F417" s="5" t="s">
        <v>1018</v>
      </c>
      <c r="G417" s="5"/>
      <c r="H417" s="5"/>
      <c r="I417" s="13">
        <v>0</v>
      </c>
      <c r="J417" s="2" t="s">
        <v>70</v>
      </c>
      <c r="K417" s="4" t="s">
        <v>31</v>
      </c>
      <c r="L417" s="3" t="s">
        <v>156</v>
      </c>
      <c r="M417" s="5" t="s">
        <v>705</v>
      </c>
      <c r="N417" s="5" t="s">
        <v>34</v>
      </c>
      <c r="O417" s="5"/>
      <c r="P417" s="10"/>
      <c r="Q417" s="21">
        <v>45273</v>
      </c>
      <c r="R417" s="26"/>
      <c r="S417" s="2" t="s">
        <v>32</v>
      </c>
      <c r="T417" s="2" t="s">
        <v>5923</v>
      </c>
      <c r="U417" s="3" t="s">
        <v>5923</v>
      </c>
      <c r="V417" s="3" t="s">
        <v>5923</v>
      </c>
      <c r="W417" s="6" t="s">
        <v>6339</v>
      </c>
      <c r="X417" t="s">
        <v>2474</v>
      </c>
      <c r="Y417" t="b">
        <v>1</v>
      </c>
    </row>
    <row r="418" spans="1:25" x14ac:dyDescent="0.3">
      <c r="A418" s="22">
        <v>45258</v>
      </c>
      <c r="B418" s="15" t="s">
        <v>702</v>
      </c>
      <c r="C418" s="2" t="s">
        <v>26</v>
      </c>
      <c r="D418" s="3"/>
      <c r="E418" s="3" t="s">
        <v>1019</v>
      </c>
      <c r="F418" s="3" t="s">
        <v>1020</v>
      </c>
      <c r="G418" s="3"/>
      <c r="H418" s="3"/>
      <c r="I418" s="12">
        <v>0</v>
      </c>
      <c r="J418" s="2" t="s">
        <v>70</v>
      </c>
      <c r="K418" s="2" t="s">
        <v>31</v>
      </c>
      <c r="L418" s="3" t="s">
        <v>156</v>
      </c>
      <c r="M418" s="3" t="s">
        <v>705</v>
      </c>
      <c r="N418" s="3" t="s">
        <v>34</v>
      </c>
      <c r="O418" s="3"/>
      <c r="P418" s="9"/>
      <c r="Q418" s="22">
        <v>45272</v>
      </c>
      <c r="R418" s="25"/>
      <c r="S418" s="2" t="s">
        <v>32</v>
      </c>
      <c r="T418" s="2" t="s">
        <v>5923</v>
      </c>
      <c r="U418" s="3" t="s">
        <v>5923</v>
      </c>
      <c r="V418" s="3" t="s">
        <v>5923</v>
      </c>
      <c r="W418" s="6" t="s">
        <v>6340</v>
      </c>
      <c r="X418" t="s">
        <v>2474</v>
      </c>
      <c r="Y418" t="b">
        <v>1</v>
      </c>
    </row>
    <row r="419" spans="1:25" x14ac:dyDescent="0.3">
      <c r="A419" s="21">
        <v>45258</v>
      </c>
      <c r="B419" s="14" t="s">
        <v>702</v>
      </c>
      <c r="C419" s="4" t="s">
        <v>36</v>
      </c>
      <c r="D419" s="5"/>
      <c r="E419" s="5" t="s">
        <v>1021</v>
      </c>
      <c r="F419" s="5" t="s">
        <v>1022</v>
      </c>
      <c r="G419" s="5"/>
      <c r="H419" s="5"/>
      <c r="I419" s="13">
        <v>0</v>
      </c>
      <c r="J419" s="2" t="s">
        <v>70</v>
      </c>
      <c r="K419" s="4" t="s">
        <v>31</v>
      </c>
      <c r="L419" s="3" t="s">
        <v>156</v>
      </c>
      <c r="M419" s="5" t="s">
        <v>705</v>
      </c>
      <c r="N419" s="5" t="s">
        <v>34</v>
      </c>
      <c r="O419" s="5"/>
      <c r="P419" s="10"/>
      <c r="Q419" s="21">
        <v>45272</v>
      </c>
      <c r="R419" s="26"/>
      <c r="S419" s="2" t="s">
        <v>32</v>
      </c>
      <c r="T419" s="2" t="s">
        <v>5923</v>
      </c>
      <c r="U419" s="3" t="s">
        <v>5923</v>
      </c>
      <c r="V419" s="3" t="s">
        <v>5923</v>
      </c>
      <c r="W419" s="6" t="s">
        <v>6341</v>
      </c>
      <c r="X419" t="s">
        <v>2474</v>
      </c>
      <c r="Y419" t="b">
        <v>1</v>
      </c>
    </row>
    <row r="420" spans="1:25" x14ac:dyDescent="0.3">
      <c r="A420" s="22">
        <v>45258</v>
      </c>
      <c r="B420" s="15" t="s">
        <v>702</v>
      </c>
      <c r="C420" s="2" t="s">
        <v>36</v>
      </c>
      <c r="D420" s="3"/>
      <c r="E420" s="3" t="s">
        <v>1023</v>
      </c>
      <c r="F420" s="3" t="s">
        <v>1024</v>
      </c>
      <c r="G420" s="3"/>
      <c r="H420" s="3"/>
      <c r="I420" s="12">
        <v>0</v>
      </c>
      <c r="J420" s="2" t="s">
        <v>70</v>
      </c>
      <c r="K420" s="2" t="s">
        <v>31</v>
      </c>
      <c r="L420" s="3" t="s">
        <v>156</v>
      </c>
      <c r="M420" s="3" t="s">
        <v>705</v>
      </c>
      <c r="N420" s="3" t="s">
        <v>34</v>
      </c>
      <c r="O420" s="3"/>
      <c r="P420" s="9"/>
      <c r="Q420" s="22">
        <v>45272</v>
      </c>
      <c r="R420" s="25"/>
      <c r="S420" s="2" t="s">
        <v>32</v>
      </c>
      <c r="T420" s="2" t="s">
        <v>5923</v>
      </c>
      <c r="U420" s="3" t="s">
        <v>5923</v>
      </c>
      <c r="V420" s="3" t="s">
        <v>5923</v>
      </c>
      <c r="W420" s="6" t="s">
        <v>6342</v>
      </c>
      <c r="X420" t="s">
        <v>2474</v>
      </c>
      <c r="Y420" t="b">
        <v>1</v>
      </c>
    </row>
    <row r="421" spans="1:25" x14ac:dyDescent="0.3">
      <c r="A421" s="21">
        <v>45258</v>
      </c>
      <c r="B421" s="14" t="s">
        <v>702</v>
      </c>
      <c r="C421" s="4" t="s">
        <v>36</v>
      </c>
      <c r="D421" s="5"/>
      <c r="E421" s="5" t="s">
        <v>1025</v>
      </c>
      <c r="F421" s="5" t="s">
        <v>1024</v>
      </c>
      <c r="G421" s="5"/>
      <c r="H421" s="5"/>
      <c r="I421" s="13">
        <v>0</v>
      </c>
      <c r="J421" s="2" t="s">
        <v>70</v>
      </c>
      <c r="K421" s="4" t="s">
        <v>31</v>
      </c>
      <c r="L421" s="3" t="s">
        <v>156</v>
      </c>
      <c r="M421" s="5" t="s">
        <v>705</v>
      </c>
      <c r="N421" s="5" t="s">
        <v>34</v>
      </c>
      <c r="O421" s="5"/>
      <c r="P421" s="10"/>
      <c r="Q421" s="21">
        <v>45272</v>
      </c>
      <c r="R421" s="26"/>
      <c r="S421" s="2" t="s">
        <v>32</v>
      </c>
      <c r="T421" s="2" t="s">
        <v>5923</v>
      </c>
      <c r="U421" s="3" t="s">
        <v>5923</v>
      </c>
      <c r="V421" s="3" t="s">
        <v>5923</v>
      </c>
      <c r="W421" s="6" t="s">
        <v>6343</v>
      </c>
      <c r="X421" t="s">
        <v>2474</v>
      </c>
      <c r="Y421" t="b">
        <v>1</v>
      </c>
    </row>
    <row r="422" spans="1:25" x14ac:dyDescent="0.3">
      <c r="A422" s="22">
        <v>45258</v>
      </c>
      <c r="B422" s="15" t="s">
        <v>702</v>
      </c>
      <c r="C422" s="2" t="s">
        <v>36</v>
      </c>
      <c r="D422" s="3"/>
      <c r="E422" s="3" t="s">
        <v>715</v>
      </c>
      <c r="F422" s="3" t="s">
        <v>765</v>
      </c>
      <c r="G422" s="3"/>
      <c r="H422" s="3"/>
      <c r="I422" s="12">
        <v>0</v>
      </c>
      <c r="J422" s="2" t="s">
        <v>70</v>
      </c>
      <c r="K422" s="2" t="s">
        <v>31</v>
      </c>
      <c r="L422" s="3" t="s">
        <v>156</v>
      </c>
      <c r="M422" s="3" t="s">
        <v>705</v>
      </c>
      <c r="N422" s="3" t="s">
        <v>34</v>
      </c>
      <c r="O422" s="3"/>
      <c r="P422" s="9"/>
      <c r="Q422" s="22">
        <v>45272</v>
      </c>
      <c r="R422" s="25"/>
      <c r="S422" s="2" t="s">
        <v>32</v>
      </c>
      <c r="T422" s="2" t="s">
        <v>5923</v>
      </c>
      <c r="U422" s="3" t="s">
        <v>5923</v>
      </c>
      <c r="V422" s="3" t="s">
        <v>5923</v>
      </c>
      <c r="W422" s="6" t="s">
        <v>6344</v>
      </c>
      <c r="X422" t="s">
        <v>2474</v>
      </c>
      <c r="Y422" t="b">
        <v>1</v>
      </c>
    </row>
    <row r="423" spans="1:25" x14ac:dyDescent="0.3">
      <c r="A423" s="21">
        <v>45258</v>
      </c>
      <c r="B423" s="14" t="s">
        <v>702</v>
      </c>
      <c r="C423" s="4" t="s">
        <v>36</v>
      </c>
      <c r="D423" s="5"/>
      <c r="E423" s="5" t="s">
        <v>1026</v>
      </c>
      <c r="F423" s="5" t="s">
        <v>1024</v>
      </c>
      <c r="G423" s="5"/>
      <c r="H423" s="5"/>
      <c r="I423" s="13">
        <v>0</v>
      </c>
      <c r="J423" s="2" t="s">
        <v>70</v>
      </c>
      <c r="K423" s="4" t="s">
        <v>31</v>
      </c>
      <c r="L423" s="3" t="s">
        <v>156</v>
      </c>
      <c r="M423" s="5" t="s">
        <v>705</v>
      </c>
      <c r="N423" s="5" t="s">
        <v>34</v>
      </c>
      <c r="O423" s="5"/>
      <c r="P423" s="10"/>
      <c r="Q423" s="21">
        <v>45272</v>
      </c>
      <c r="R423" s="26"/>
      <c r="S423" s="2" t="s">
        <v>32</v>
      </c>
      <c r="T423" s="2" t="s">
        <v>5923</v>
      </c>
      <c r="U423" s="3" t="s">
        <v>5923</v>
      </c>
      <c r="V423" s="3" t="s">
        <v>5923</v>
      </c>
      <c r="W423" s="6" t="s">
        <v>6345</v>
      </c>
      <c r="X423" t="s">
        <v>2474</v>
      </c>
      <c r="Y423" t="b">
        <v>1</v>
      </c>
    </row>
    <row r="424" spans="1:25" x14ac:dyDescent="0.3">
      <c r="A424" s="22">
        <v>45258</v>
      </c>
      <c r="B424" s="15" t="s">
        <v>702</v>
      </c>
      <c r="C424" s="2" t="s">
        <v>36</v>
      </c>
      <c r="D424" s="3"/>
      <c r="E424" s="3" t="s">
        <v>1027</v>
      </c>
      <c r="F424" s="3" t="s">
        <v>1028</v>
      </c>
      <c r="G424" s="3"/>
      <c r="H424" s="3"/>
      <c r="I424" s="12">
        <v>0</v>
      </c>
      <c r="J424" s="2" t="s">
        <v>70</v>
      </c>
      <c r="K424" s="2" t="s">
        <v>31</v>
      </c>
      <c r="L424" s="3" t="s">
        <v>156</v>
      </c>
      <c r="M424" s="3" t="s">
        <v>705</v>
      </c>
      <c r="N424" s="3" t="s">
        <v>34</v>
      </c>
      <c r="O424" s="3"/>
      <c r="P424" s="9"/>
      <c r="Q424" s="22">
        <v>45272</v>
      </c>
      <c r="R424" s="25"/>
      <c r="S424" s="2" t="s">
        <v>32</v>
      </c>
      <c r="T424" s="2" t="s">
        <v>5923</v>
      </c>
      <c r="U424" s="3" t="s">
        <v>5923</v>
      </c>
      <c r="V424" s="3" t="s">
        <v>5923</v>
      </c>
      <c r="W424" s="6" t="s">
        <v>6346</v>
      </c>
      <c r="X424" t="s">
        <v>2474</v>
      </c>
      <c r="Y424" t="b">
        <v>1</v>
      </c>
    </row>
    <row r="425" spans="1:25" x14ac:dyDescent="0.3">
      <c r="A425" s="21">
        <v>45258</v>
      </c>
      <c r="B425" s="14" t="s">
        <v>702</v>
      </c>
      <c r="C425" s="4" t="s">
        <v>36</v>
      </c>
      <c r="D425" s="5"/>
      <c r="E425" s="5" t="s">
        <v>1029</v>
      </c>
      <c r="F425" s="5" t="s">
        <v>1024</v>
      </c>
      <c r="G425" s="5"/>
      <c r="H425" s="5"/>
      <c r="I425" s="13">
        <v>0</v>
      </c>
      <c r="J425" s="2" t="s">
        <v>70</v>
      </c>
      <c r="K425" s="4" t="s">
        <v>31</v>
      </c>
      <c r="L425" s="3" t="s">
        <v>156</v>
      </c>
      <c r="M425" s="5" t="s">
        <v>705</v>
      </c>
      <c r="N425" s="5" t="s">
        <v>34</v>
      </c>
      <c r="O425" s="5"/>
      <c r="P425" s="10"/>
      <c r="Q425" s="21">
        <v>45272</v>
      </c>
      <c r="R425" s="26"/>
      <c r="S425" s="2" t="s">
        <v>32</v>
      </c>
      <c r="T425" s="2" t="s">
        <v>5923</v>
      </c>
      <c r="U425" s="3" t="s">
        <v>5923</v>
      </c>
      <c r="V425" s="3" t="s">
        <v>5923</v>
      </c>
      <c r="W425" s="6" t="s">
        <v>6347</v>
      </c>
      <c r="X425" t="s">
        <v>2474</v>
      </c>
      <c r="Y425" t="b">
        <v>1</v>
      </c>
    </row>
    <row r="426" spans="1:25" x14ac:dyDescent="0.3">
      <c r="A426" s="22">
        <v>45258</v>
      </c>
      <c r="B426" s="15" t="s">
        <v>702</v>
      </c>
      <c r="C426" s="2" t="s">
        <v>36</v>
      </c>
      <c r="D426" s="3"/>
      <c r="E426" s="3" t="s">
        <v>1030</v>
      </c>
      <c r="F426" s="3" t="s">
        <v>1028</v>
      </c>
      <c r="G426" s="3"/>
      <c r="H426" s="3"/>
      <c r="I426" s="12">
        <v>0</v>
      </c>
      <c r="J426" s="2" t="s">
        <v>70</v>
      </c>
      <c r="K426" s="2" t="s">
        <v>31</v>
      </c>
      <c r="L426" s="3" t="s">
        <v>156</v>
      </c>
      <c r="M426" s="3" t="s">
        <v>705</v>
      </c>
      <c r="N426" s="3" t="s">
        <v>34</v>
      </c>
      <c r="O426" s="3"/>
      <c r="P426" s="9"/>
      <c r="Q426" s="22">
        <v>45272</v>
      </c>
      <c r="R426" s="25"/>
      <c r="S426" s="2" t="s">
        <v>32</v>
      </c>
      <c r="T426" s="2" t="s">
        <v>5923</v>
      </c>
      <c r="U426" s="3" t="s">
        <v>5923</v>
      </c>
      <c r="V426" s="3" t="s">
        <v>5923</v>
      </c>
      <c r="W426" s="6" t="s">
        <v>6348</v>
      </c>
      <c r="X426" t="s">
        <v>2474</v>
      </c>
      <c r="Y426" t="b">
        <v>1</v>
      </c>
    </row>
    <row r="427" spans="1:25" x14ac:dyDescent="0.3">
      <c r="A427" s="21">
        <v>45258</v>
      </c>
      <c r="B427" s="14" t="s">
        <v>702</v>
      </c>
      <c r="C427" s="4" t="s">
        <v>36</v>
      </c>
      <c r="D427" s="5"/>
      <c r="E427" s="5" t="s">
        <v>1031</v>
      </c>
      <c r="F427" s="5" t="s">
        <v>1032</v>
      </c>
      <c r="G427" s="5"/>
      <c r="H427" s="5"/>
      <c r="I427" s="13">
        <v>0</v>
      </c>
      <c r="J427" s="2" t="s">
        <v>70</v>
      </c>
      <c r="K427" s="4" t="s">
        <v>31</v>
      </c>
      <c r="L427" s="3" t="s">
        <v>156</v>
      </c>
      <c r="M427" s="5" t="s">
        <v>705</v>
      </c>
      <c r="N427" s="5" t="s">
        <v>34</v>
      </c>
      <c r="O427" s="5"/>
      <c r="P427" s="10"/>
      <c r="Q427" s="21">
        <v>45272</v>
      </c>
      <c r="R427" s="26"/>
      <c r="S427" s="2" t="s">
        <v>32</v>
      </c>
      <c r="T427" s="2" t="s">
        <v>5923</v>
      </c>
      <c r="U427" s="3" t="s">
        <v>5923</v>
      </c>
      <c r="V427" s="3" t="s">
        <v>5923</v>
      </c>
      <c r="W427" s="6" t="s">
        <v>6349</v>
      </c>
      <c r="X427" t="s">
        <v>2474</v>
      </c>
      <c r="Y427" t="b">
        <v>1</v>
      </c>
    </row>
    <row r="428" spans="1:25" x14ac:dyDescent="0.3">
      <c r="A428" s="22">
        <v>45258</v>
      </c>
      <c r="B428" s="15" t="s">
        <v>702</v>
      </c>
      <c r="C428" s="2" t="s">
        <v>36</v>
      </c>
      <c r="D428" s="3"/>
      <c r="E428" s="3" t="s">
        <v>1033</v>
      </c>
      <c r="F428" s="3" t="s">
        <v>1028</v>
      </c>
      <c r="G428" s="3"/>
      <c r="H428" s="3"/>
      <c r="I428" s="12">
        <v>0</v>
      </c>
      <c r="J428" s="2" t="s">
        <v>70</v>
      </c>
      <c r="K428" s="2" t="s">
        <v>31</v>
      </c>
      <c r="L428" s="3" t="s">
        <v>156</v>
      </c>
      <c r="M428" s="3" t="s">
        <v>705</v>
      </c>
      <c r="N428" s="3" t="s">
        <v>34</v>
      </c>
      <c r="O428" s="3"/>
      <c r="P428" s="9"/>
      <c r="Q428" s="22">
        <v>45272</v>
      </c>
      <c r="R428" s="25"/>
      <c r="S428" s="2" t="s">
        <v>32</v>
      </c>
      <c r="T428" s="2" t="s">
        <v>5923</v>
      </c>
      <c r="U428" s="3" t="s">
        <v>5923</v>
      </c>
      <c r="V428" s="3" t="s">
        <v>5923</v>
      </c>
      <c r="W428" s="6" t="s">
        <v>6350</v>
      </c>
      <c r="X428" t="s">
        <v>2474</v>
      </c>
      <c r="Y428" t="b">
        <v>1</v>
      </c>
    </row>
    <row r="429" spans="1:25" x14ac:dyDescent="0.3">
      <c r="A429" s="21">
        <v>45258</v>
      </c>
      <c r="B429" s="14" t="s">
        <v>702</v>
      </c>
      <c r="C429" s="4" t="s">
        <v>36</v>
      </c>
      <c r="D429" s="5"/>
      <c r="E429" s="5" t="s">
        <v>1034</v>
      </c>
      <c r="F429" s="5" t="s">
        <v>1028</v>
      </c>
      <c r="G429" s="5"/>
      <c r="H429" s="5"/>
      <c r="I429" s="13">
        <v>0</v>
      </c>
      <c r="J429" s="2" t="s">
        <v>70</v>
      </c>
      <c r="K429" s="4" t="s">
        <v>31</v>
      </c>
      <c r="L429" s="3" t="s">
        <v>156</v>
      </c>
      <c r="M429" s="5" t="s">
        <v>705</v>
      </c>
      <c r="N429" s="5" t="s">
        <v>34</v>
      </c>
      <c r="O429" s="5"/>
      <c r="P429" s="10"/>
      <c r="Q429" s="21">
        <v>45272</v>
      </c>
      <c r="R429" s="26"/>
      <c r="S429" s="2" t="s">
        <v>32</v>
      </c>
      <c r="T429" s="2" t="s">
        <v>5923</v>
      </c>
      <c r="U429" s="3" t="s">
        <v>5923</v>
      </c>
      <c r="V429" s="3" t="s">
        <v>5923</v>
      </c>
      <c r="W429" s="6" t="s">
        <v>6351</v>
      </c>
      <c r="X429" t="s">
        <v>2474</v>
      </c>
      <c r="Y429" t="b">
        <v>1</v>
      </c>
    </row>
    <row r="430" spans="1:25" x14ac:dyDescent="0.3">
      <c r="A430" s="22">
        <v>45258</v>
      </c>
      <c r="B430" s="15" t="s">
        <v>702</v>
      </c>
      <c r="C430" s="2" t="s">
        <v>36</v>
      </c>
      <c r="D430" s="3"/>
      <c r="E430" s="3" t="s">
        <v>1035</v>
      </c>
      <c r="F430" s="3" t="s">
        <v>1036</v>
      </c>
      <c r="G430" s="3"/>
      <c r="H430" s="3"/>
      <c r="I430" s="12">
        <v>0</v>
      </c>
      <c r="J430" s="2" t="s">
        <v>70</v>
      </c>
      <c r="K430" s="2" t="s">
        <v>31</v>
      </c>
      <c r="L430" s="3" t="s">
        <v>156</v>
      </c>
      <c r="M430" s="3" t="s">
        <v>705</v>
      </c>
      <c r="N430" s="3" t="s">
        <v>34</v>
      </c>
      <c r="O430" s="3"/>
      <c r="P430" s="9"/>
      <c r="Q430" s="22">
        <v>45272</v>
      </c>
      <c r="R430" s="25"/>
      <c r="S430" s="2" t="s">
        <v>32</v>
      </c>
      <c r="T430" s="2" t="s">
        <v>5923</v>
      </c>
      <c r="U430" s="3" t="s">
        <v>5923</v>
      </c>
      <c r="V430" s="3" t="s">
        <v>5923</v>
      </c>
      <c r="W430" s="6" t="s">
        <v>6352</v>
      </c>
      <c r="X430" t="s">
        <v>2474</v>
      </c>
      <c r="Y430" t="b">
        <v>1</v>
      </c>
    </row>
    <row r="431" spans="1:25" x14ac:dyDescent="0.3">
      <c r="A431" s="21">
        <v>45258</v>
      </c>
      <c r="B431" s="14" t="s">
        <v>702</v>
      </c>
      <c r="C431" s="4" t="s">
        <v>36</v>
      </c>
      <c r="D431" s="5"/>
      <c r="E431" s="5" t="s">
        <v>1037</v>
      </c>
      <c r="F431" s="5" t="s">
        <v>1038</v>
      </c>
      <c r="G431" s="5"/>
      <c r="H431" s="5"/>
      <c r="I431" s="13">
        <v>0</v>
      </c>
      <c r="J431" s="2" t="s">
        <v>70</v>
      </c>
      <c r="K431" s="4" t="s">
        <v>31</v>
      </c>
      <c r="L431" s="3" t="s">
        <v>156</v>
      </c>
      <c r="M431" s="5" t="s">
        <v>705</v>
      </c>
      <c r="N431" s="5" t="s">
        <v>34</v>
      </c>
      <c r="O431" s="5"/>
      <c r="P431" s="10"/>
      <c r="Q431" s="21">
        <v>45272</v>
      </c>
      <c r="R431" s="26"/>
      <c r="S431" s="2" t="s">
        <v>32</v>
      </c>
      <c r="T431" s="2" t="s">
        <v>5923</v>
      </c>
      <c r="U431" s="3" t="s">
        <v>5923</v>
      </c>
      <c r="V431" s="3" t="s">
        <v>5923</v>
      </c>
      <c r="W431" s="6" t="s">
        <v>6353</v>
      </c>
      <c r="X431" t="s">
        <v>2474</v>
      </c>
      <c r="Y431" t="b">
        <v>1</v>
      </c>
    </row>
    <row r="432" spans="1:25" x14ac:dyDescent="0.3">
      <c r="A432" s="22">
        <v>45258</v>
      </c>
      <c r="B432" s="15" t="s">
        <v>702</v>
      </c>
      <c r="C432" s="2" t="s">
        <v>36</v>
      </c>
      <c r="D432" s="3"/>
      <c r="E432" s="3" t="s">
        <v>1039</v>
      </c>
      <c r="F432" s="3" t="s">
        <v>1040</v>
      </c>
      <c r="G432" s="3"/>
      <c r="H432" s="3"/>
      <c r="I432" s="12">
        <v>0</v>
      </c>
      <c r="J432" s="2" t="s">
        <v>70</v>
      </c>
      <c r="K432" s="2" t="s">
        <v>31</v>
      </c>
      <c r="L432" s="3" t="s">
        <v>156</v>
      </c>
      <c r="M432" s="3" t="s">
        <v>705</v>
      </c>
      <c r="N432" s="3" t="s">
        <v>34</v>
      </c>
      <c r="O432" s="3"/>
      <c r="P432" s="9"/>
      <c r="Q432" s="22">
        <v>45272</v>
      </c>
      <c r="R432" s="25"/>
      <c r="S432" s="2" t="s">
        <v>32</v>
      </c>
      <c r="T432" s="2" t="s">
        <v>5923</v>
      </c>
      <c r="U432" s="3" t="s">
        <v>5923</v>
      </c>
      <c r="V432" s="3" t="s">
        <v>5923</v>
      </c>
      <c r="W432" s="6" t="s">
        <v>6354</v>
      </c>
      <c r="X432" t="s">
        <v>2474</v>
      </c>
      <c r="Y432" t="b">
        <v>1</v>
      </c>
    </row>
    <row r="433" spans="1:25" x14ac:dyDescent="0.3">
      <c r="A433" s="21">
        <v>45258</v>
      </c>
      <c r="B433" s="14" t="s">
        <v>702</v>
      </c>
      <c r="C433" s="4" t="s">
        <v>36</v>
      </c>
      <c r="D433" s="5"/>
      <c r="E433" s="5" t="s">
        <v>1041</v>
      </c>
      <c r="F433" s="5" t="s">
        <v>1042</v>
      </c>
      <c r="G433" s="5"/>
      <c r="H433" s="5"/>
      <c r="I433" s="13">
        <v>0</v>
      </c>
      <c r="J433" s="2" t="s">
        <v>70</v>
      </c>
      <c r="K433" s="4" t="s">
        <v>31</v>
      </c>
      <c r="L433" s="3" t="s">
        <v>156</v>
      </c>
      <c r="M433" s="5" t="s">
        <v>705</v>
      </c>
      <c r="N433" s="5" t="s">
        <v>34</v>
      </c>
      <c r="O433" s="5"/>
      <c r="P433" s="10"/>
      <c r="Q433" s="21">
        <v>45272</v>
      </c>
      <c r="R433" s="26"/>
      <c r="S433" s="2" t="s">
        <v>32</v>
      </c>
      <c r="T433" s="2" t="s">
        <v>5923</v>
      </c>
      <c r="U433" s="3" t="s">
        <v>5923</v>
      </c>
      <c r="V433" s="3" t="s">
        <v>5923</v>
      </c>
      <c r="W433" s="6" t="s">
        <v>6355</v>
      </c>
      <c r="X433" t="s">
        <v>2474</v>
      </c>
      <c r="Y433" t="b">
        <v>1</v>
      </c>
    </row>
    <row r="434" spans="1:25" x14ac:dyDescent="0.3">
      <c r="A434" s="22">
        <v>45258</v>
      </c>
      <c r="B434" s="15" t="s">
        <v>702</v>
      </c>
      <c r="C434" s="2" t="s">
        <v>36</v>
      </c>
      <c r="D434" s="3"/>
      <c r="E434" s="3" t="s">
        <v>537</v>
      </c>
      <c r="F434" s="3" t="s">
        <v>1043</v>
      </c>
      <c r="G434" s="3"/>
      <c r="H434" s="3"/>
      <c r="I434" s="12">
        <v>0</v>
      </c>
      <c r="J434" s="2" t="s">
        <v>70</v>
      </c>
      <c r="K434" s="2" t="s">
        <v>31</v>
      </c>
      <c r="L434" s="3" t="s">
        <v>156</v>
      </c>
      <c r="M434" s="3" t="s">
        <v>705</v>
      </c>
      <c r="N434" s="3" t="s">
        <v>34</v>
      </c>
      <c r="O434" s="3"/>
      <c r="P434" s="9"/>
      <c r="Q434" s="22">
        <v>45272</v>
      </c>
      <c r="R434" s="25"/>
      <c r="S434" s="2" t="s">
        <v>32</v>
      </c>
      <c r="T434" s="2" t="s">
        <v>5923</v>
      </c>
      <c r="U434" s="3" t="s">
        <v>5923</v>
      </c>
      <c r="V434" s="3" t="s">
        <v>5923</v>
      </c>
      <c r="W434" s="6" t="s">
        <v>6356</v>
      </c>
      <c r="X434" t="s">
        <v>2474</v>
      </c>
      <c r="Y434" t="b">
        <v>1</v>
      </c>
    </row>
    <row r="435" spans="1:25" x14ac:dyDescent="0.3">
      <c r="A435" s="21">
        <v>45258</v>
      </c>
      <c r="B435" s="14" t="s">
        <v>702</v>
      </c>
      <c r="C435" s="4" t="s">
        <v>36</v>
      </c>
      <c r="D435" s="5"/>
      <c r="E435" s="5" t="s">
        <v>1044</v>
      </c>
      <c r="F435" s="5" t="s">
        <v>1045</v>
      </c>
      <c r="G435" s="5"/>
      <c r="H435" s="5"/>
      <c r="I435" s="13">
        <v>0</v>
      </c>
      <c r="J435" s="2" t="s">
        <v>70</v>
      </c>
      <c r="K435" s="4" t="s">
        <v>31</v>
      </c>
      <c r="L435" s="3" t="s">
        <v>156</v>
      </c>
      <c r="M435" s="5" t="s">
        <v>705</v>
      </c>
      <c r="N435" s="5" t="s">
        <v>34</v>
      </c>
      <c r="O435" s="5"/>
      <c r="P435" s="10"/>
      <c r="Q435" s="21">
        <v>45272</v>
      </c>
      <c r="R435" s="26"/>
      <c r="S435" s="2" t="s">
        <v>32</v>
      </c>
      <c r="T435" s="2" t="s">
        <v>5923</v>
      </c>
      <c r="U435" s="3" t="s">
        <v>5923</v>
      </c>
      <c r="V435" s="3" t="s">
        <v>5923</v>
      </c>
      <c r="W435" s="6" t="s">
        <v>6357</v>
      </c>
      <c r="X435" t="s">
        <v>2474</v>
      </c>
      <c r="Y435" t="b">
        <v>1</v>
      </c>
    </row>
    <row r="436" spans="1:25" x14ac:dyDescent="0.3">
      <c r="A436" s="22">
        <v>45258</v>
      </c>
      <c r="B436" s="15" t="s">
        <v>702</v>
      </c>
      <c r="C436" s="2" t="s">
        <v>36</v>
      </c>
      <c r="D436" s="3"/>
      <c r="E436" s="3" t="s">
        <v>1046</v>
      </c>
      <c r="F436" s="3" t="s">
        <v>1047</v>
      </c>
      <c r="G436" s="3"/>
      <c r="H436" s="3"/>
      <c r="I436" s="12">
        <v>0</v>
      </c>
      <c r="J436" s="2" t="s">
        <v>70</v>
      </c>
      <c r="K436" s="2" t="s">
        <v>31</v>
      </c>
      <c r="L436" s="3" t="s">
        <v>156</v>
      </c>
      <c r="M436" s="3" t="s">
        <v>705</v>
      </c>
      <c r="N436" s="3" t="s">
        <v>34</v>
      </c>
      <c r="O436" s="3"/>
      <c r="P436" s="9"/>
      <c r="Q436" s="22">
        <v>45263</v>
      </c>
      <c r="R436" s="25"/>
      <c r="S436" s="2" t="s">
        <v>32</v>
      </c>
      <c r="T436" s="2" t="s">
        <v>5923</v>
      </c>
      <c r="U436" s="3" t="s">
        <v>5923</v>
      </c>
      <c r="V436" s="3" t="s">
        <v>5923</v>
      </c>
      <c r="W436" s="6" t="s">
        <v>6358</v>
      </c>
      <c r="X436" t="s">
        <v>2474</v>
      </c>
      <c r="Y436" t="b">
        <v>1</v>
      </c>
    </row>
    <row r="437" spans="1:25" x14ac:dyDescent="0.3">
      <c r="A437" s="21">
        <v>45258</v>
      </c>
      <c r="B437" s="14" t="s">
        <v>702</v>
      </c>
      <c r="C437" s="4" t="s">
        <v>36</v>
      </c>
      <c r="D437" s="5"/>
      <c r="E437" s="5" t="s">
        <v>1048</v>
      </c>
      <c r="F437" s="5" t="s">
        <v>1049</v>
      </c>
      <c r="G437" s="5"/>
      <c r="H437" s="5"/>
      <c r="I437" s="13">
        <v>0</v>
      </c>
      <c r="J437" s="2" t="s">
        <v>70</v>
      </c>
      <c r="K437" s="4" t="s">
        <v>40</v>
      </c>
      <c r="L437" s="3" t="s">
        <v>156</v>
      </c>
      <c r="M437" s="5" t="s">
        <v>705</v>
      </c>
      <c r="N437" s="5" t="s">
        <v>34</v>
      </c>
      <c r="O437" s="5"/>
      <c r="P437" s="10"/>
      <c r="Q437" s="21">
        <v>45269</v>
      </c>
      <c r="R437" s="26"/>
      <c r="S437" s="2" t="s">
        <v>32</v>
      </c>
      <c r="T437" s="2" t="s">
        <v>5923</v>
      </c>
      <c r="U437" s="3" t="s">
        <v>5923</v>
      </c>
      <c r="V437" s="3" t="s">
        <v>5923</v>
      </c>
      <c r="W437" s="6" t="s">
        <v>6359</v>
      </c>
      <c r="X437" t="s">
        <v>2474</v>
      </c>
      <c r="Y437" t="b">
        <v>1</v>
      </c>
    </row>
    <row r="438" spans="1:25" x14ac:dyDescent="0.3">
      <c r="A438" s="22">
        <v>45258</v>
      </c>
      <c r="B438" s="15" t="s">
        <v>702</v>
      </c>
      <c r="C438" s="2" t="s">
        <v>36</v>
      </c>
      <c r="D438" s="3"/>
      <c r="E438" s="3" t="s">
        <v>1050</v>
      </c>
      <c r="F438" s="3" t="s">
        <v>1049</v>
      </c>
      <c r="G438" s="3"/>
      <c r="H438" s="3"/>
      <c r="I438" s="12">
        <v>0</v>
      </c>
      <c r="J438" s="2" t="s">
        <v>70</v>
      </c>
      <c r="K438" s="2" t="s">
        <v>40</v>
      </c>
      <c r="L438" s="3" t="s">
        <v>156</v>
      </c>
      <c r="M438" s="3" t="s">
        <v>705</v>
      </c>
      <c r="N438" s="3" t="s">
        <v>34</v>
      </c>
      <c r="O438" s="3"/>
      <c r="P438" s="9"/>
      <c r="Q438" s="22">
        <v>45269</v>
      </c>
      <c r="R438" s="25"/>
      <c r="S438" s="2" t="s">
        <v>32</v>
      </c>
      <c r="T438" s="2" t="s">
        <v>5923</v>
      </c>
      <c r="U438" s="3" t="s">
        <v>5923</v>
      </c>
      <c r="V438" s="3" t="s">
        <v>5923</v>
      </c>
      <c r="W438" s="6" t="s">
        <v>6360</v>
      </c>
      <c r="X438" t="s">
        <v>2474</v>
      </c>
      <c r="Y438" t="b">
        <v>1</v>
      </c>
    </row>
    <row r="439" spans="1:25" x14ac:dyDescent="0.3">
      <c r="A439" s="21">
        <v>45258</v>
      </c>
      <c r="B439" s="14" t="s">
        <v>702</v>
      </c>
      <c r="C439" s="4" t="s">
        <v>36</v>
      </c>
      <c r="D439" s="5"/>
      <c r="E439" s="5" t="s">
        <v>1051</v>
      </c>
      <c r="F439" s="5" t="s">
        <v>1052</v>
      </c>
      <c r="G439" s="5"/>
      <c r="H439" s="5"/>
      <c r="I439" s="13">
        <v>0</v>
      </c>
      <c r="J439" s="2" t="s">
        <v>70</v>
      </c>
      <c r="K439" s="4" t="s">
        <v>31</v>
      </c>
      <c r="L439" s="3" t="s">
        <v>156</v>
      </c>
      <c r="M439" s="5" t="s">
        <v>705</v>
      </c>
      <c r="N439" s="5" t="s">
        <v>34</v>
      </c>
      <c r="O439" s="5"/>
      <c r="P439" s="10"/>
      <c r="Q439" s="21">
        <v>45272</v>
      </c>
      <c r="R439" s="26"/>
      <c r="S439" s="2" t="s">
        <v>32</v>
      </c>
      <c r="T439" s="2" t="s">
        <v>5923</v>
      </c>
      <c r="U439" s="3" t="s">
        <v>5923</v>
      </c>
      <c r="V439" s="3" t="s">
        <v>5923</v>
      </c>
      <c r="W439" s="6" t="s">
        <v>6361</v>
      </c>
      <c r="X439" t="s">
        <v>2474</v>
      </c>
      <c r="Y439" t="b">
        <v>1</v>
      </c>
    </row>
    <row r="440" spans="1:25" x14ac:dyDescent="0.3">
      <c r="A440" s="22">
        <v>45258</v>
      </c>
      <c r="B440" s="15" t="s">
        <v>702</v>
      </c>
      <c r="C440" s="2" t="s">
        <v>36</v>
      </c>
      <c r="D440" s="3"/>
      <c r="E440" s="3" t="s">
        <v>1053</v>
      </c>
      <c r="F440" s="3" t="s">
        <v>1052</v>
      </c>
      <c r="G440" s="3"/>
      <c r="H440" s="3"/>
      <c r="I440" s="12">
        <v>0</v>
      </c>
      <c r="J440" s="2" t="s">
        <v>70</v>
      </c>
      <c r="K440" s="2" t="s">
        <v>31</v>
      </c>
      <c r="L440" s="3" t="s">
        <v>156</v>
      </c>
      <c r="M440" s="3" t="s">
        <v>705</v>
      </c>
      <c r="N440" s="3" t="s">
        <v>34</v>
      </c>
      <c r="O440" s="3"/>
      <c r="P440" s="9"/>
      <c r="Q440" s="22">
        <v>45272</v>
      </c>
      <c r="R440" s="25"/>
      <c r="S440" s="2" t="s">
        <v>32</v>
      </c>
      <c r="T440" s="2" t="s">
        <v>5923</v>
      </c>
      <c r="U440" s="3" t="s">
        <v>5923</v>
      </c>
      <c r="V440" s="3" t="s">
        <v>5923</v>
      </c>
      <c r="W440" s="6" t="s">
        <v>6362</v>
      </c>
      <c r="X440" t="s">
        <v>2474</v>
      </c>
      <c r="Y440" t="b">
        <v>1</v>
      </c>
    </row>
    <row r="441" spans="1:25" x14ac:dyDescent="0.3">
      <c r="A441" s="21">
        <v>45258</v>
      </c>
      <c r="B441" s="14" t="s">
        <v>702</v>
      </c>
      <c r="C441" s="4" t="s">
        <v>1054</v>
      </c>
      <c r="D441" s="5"/>
      <c r="E441" s="5" t="s">
        <v>1055</v>
      </c>
      <c r="F441" s="5" t="s">
        <v>1056</v>
      </c>
      <c r="G441" s="5"/>
      <c r="H441" s="5"/>
      <c r="I441" s="13">
        <v>0</v>
      </c>
      <c r="J441" s="2" t="s">
        <v>70</v>
      </c>
      <c r="K441" s="4" t="s">
        <v>31</v>
      </c>
      <c r="L441" s="3" t="s">
        <v>156</v>
      </c>
      <c r="M441" s="5" t="s">
        <v>705</v>
      </c>
      <c r="N441" s="5" t="s">
        <v>34</v>
      </c>
      <c r="O441" s="5"/>
      <c r="P441" s="10"/>
      <c r="Q441" s="21">
        <v>45272</v>
      </c>
      <c r="R441" s="26"/>
      <c r="S441" s="2" t="s">
        <v>32</v>
      </c>
      <c r="T441" s="2" t="s">
        <v>5923</v>
      </c>
      <c r="U441" s="3" t="s">
        <v>5923</v>
      </c>
      <c r="V441" s="3" t="s">
        <v>5923</v>
      </c>
      <c r="W441" s="6" t="s">
        <v>6363</v>
      </c>
      <c r="X441" t="s">
        <v>2474</v>
      </c>
      <c r="Y441" t="b">
        <v>1</v>
      </c>
    </row>
    <row r="442" spans="1:25" x14ac:dyDescent="0.3">
      <c r="A442" s="22">
        <v>45258</v>
      </c>
      <c r="B442" s="15" t="s">
        <v>702</v>
      </c>
      <c r="C442" s="2" t="s">
        <v>36</v>
      </c>
      <c r="D442" s="3"/>
      <c r="E442" s="3" t="s">
        <v>1057</v>
      </c>
      <c r="F442" s="3" t="s">
        <v>1058</v>
      </c>
      <c r="G442" s="3"/>
      <c r="H442" s="3"/>
      <c r="I442" s="12">
        <v>0</v>
      </c>
      <c r="J442" s="2" t="s">
        <v>70</v>
      </c>
      <c r="K442" s="2" t="s">
        <v>31</v>
      </c>
      <c r="L442" s="3" t="s">
        <v>156</v>
      </c>
      <c r="M442" s="3" t="s">
        <v>705</v>
      </c>
      <c r="N442" s="3" t="s">
        <v>34</v>
      </c>
      <c r="O442" s="3"/>
      <c r="P442" s="9"/>
      <c r="Q442" s="22">
        <v>45272</v>
      </c>
      <c r="R442" s="25"/>
      <c r="S442" s="2" t="s">
        <v>32</v>
      </c>
      <c r="T442" s="2" t="s">
        <v>5923</v>
      </c>
      <c r="U442" s="3" t="s">
        <v>5923</v>
      </c>
      <c r="V442" s="3" t="s">
        <v>5923</v>
      </c>
      <c r="W442" s="6" t="s">
        <v>6364</v>
      </c>
      <c r="X442" t="s">
        <v>2474</v>
      </c>
      <c r="Y442" t="b">
        <v>1</v>
      </c>
    </row>
    <row r="443" spans="1:25" x14ac:dyDescent="0.3">
      <c r="A443" s="21">
        <v>45258</v>
      </c>
      <c r="B443" s="14" t="s">
        <v>702</v>
      </c>
      <c r="C443" s="4" t="s">
        <v>36</v>
      </c>
      <c r="D443" s="5"/>
      <c r="E443" s="5" t="s">
        <v>1059</v>
      </c>
      <c r="F443" s="5" t="s">
        <v>1024</v>
      </c>
      <c r="G443" s="5"/>
      <c r="H443" s="5"/>
      <c r="I443" s="13">
        <v>0</v>
      </c>
      <c r="J443" s="2" t="s">
        <v>70</v>
      </c>
      <c r="K443" s="4" t="s">
        <v>31</v>
      </c>
      <c r="L443" s="3" t="s">
        <v>156</v>
      </c>
      <c r="M443" s="5" t="s">
        <v>705</v>
      </c>
      <c r="N443" s="5" t="s">
        <v>34</v>
      </c>
      <c r="O443" s="5"/>
      <c r="P443" s="10"/>
      <c r="Q443" s="21">
        <v>45272</v>
      </c>
      <c r="R443" s="26"/>
      <c r="S443" s="2" t="s">
        <v>32</v>
      </c>
      <c r="T443" s="2" t="s">
        <v>5923</v>
      </c>
      <c r="U443" s="3" t="s">
        <v>5923</v>
      </c>
      <c r="V443" s="3" t="s">
        <v>5923</v>
      </c>
      <c r="W443" s="6" t="s">
        <v>6365</v>
      </c>
      <c r="X443" t="s">
        <v>2474</v>
      </c>
      <c r="Y443" t="b">
        <v>1</v>
      </c>
    </row>
    <row r="444" spans="1:25" x14ac:dyDescent="0.3">
      <c r="A444" s="22">
        <v>45258</v>
      </c>
      <c r="B444" s="15" t="s">
        <v>702</v>
      </c>
      <c r="C444" s="2" t="s">
        <v>36</v>
      </c>
      <c r="D444" s="3"/>
      <c r="E444" s="3" t="s">
        <v>1060</v>
      </c>
      <c r="F444" s="3" t="s">
        <v>1061</v>
      </c>
      <c r="G444" s="3"/>
      <c r="H444" s="3"/>
      <c r="I444" s="12">
        <v>0</v>
      </c>
      <c r="J444" s="2" t="s">
        <v>70</v>
      </c>
      <c r="K444" s="2" t="s">
        <v>31</v>
      </c>
      <c r="L444" s="3" t="s">
        <v>156</v>
      </c>
      <c r="M444" s="3" t="s">
        <v>705</v>
      </c>
      <c r="N444" s="3" t="s">
        <v>34</v>
      </c>
      <c r="O444" s="3"/>
      <c r="P444" s="9"/>
      <c r="Q444" s="22">
        <v>45272</v>
      </c>
      <c r="R444" s="25"/>
      <c r="S444" s="2" t="s">
        <v>32</v>
      </c>
      <c r="T444" s="2" t="s">
        <v>5923</v>
      </c>
      <c r="U444" s="3" t="s">
        <v>5923</v>
      </c>
      <c r="V444" s="3" t="s">
        <v>5923</v>
      </c>
      <c r="W444" s="6" t="s">
        <v>6366</v>
      </c>
      <c r="X444" t="s">
        <v>2474</v>
      </c>
      <c r="Y444" t="b">
        <v>1</v>
      </c>
    </row>
    <row r="445" spans="1:25" x14ac:dyDescent="0.3">
      <c r="A445" s="21">
        <v>45258</v>
      </c>
      <c r="B445" s="14" t="s">
        <v>702</v>
      </c>
      <c r="C445" s="4" t="s">
        <v>36</v>
      </c>
      <c r="D445" s="5"/>
      <c r="E445" s="5" t="s">
        <v>1062</v>
      </c>
      <c r="F445" s="5" t="s">
        <v>1063</v>
      </c>
      <c r="G445" s="5"/>
      <c r="H445" s="5"/>
      <c r="I445" s="13">
        <v>0</v>
      </c>
      <c r="J445" s="2" t="s">
        <v>70</v>
      </c>
      <c r="K445" s="4" t="s">
        <v>40</v>
      </c>
      <c r="L445" s="3" t="s">
        <v>156</v>
      </c>
      <c r="M445" s="5" t="s">
        <v>705</v>
      </c>
      <c r="N445" s="5" t="s">
        <v>34</v>
      </c>
      <c r="O445" s="5"/>
      <c r="P445" s="10"/>
      <c r="Q445" s="21">
        <v>45269</v>
      </c>
      <c r="R445" s="26"/>
      <c r="S445" s="2" t="s">
        <v>32</v>
      </c>
      <c r="T445" s="2" t="s">
        <v>5923</v>
      </c>
      <c r="U445" s="3" t="s">
        <v>5923</v>
      </c>
      <c r="V445" s="3" t="s">
        <v>5923</v>
      </c>
      <c r="W445" s="6" t="s">
        <v>6367</v>
      </c>
      <c r="X445" t="s">
        <v>2474</v>
      </c>
      <c r="Y445" t="b">
        <v>1</v>
      </c>
    </row>
    <row r="446" spans="1:25" x14ac:dyDescent="0.3">
      <c r="A446" s="22">
        <v>45258</v>
      </c>
      <c r="B446" s="15" t="s">
        <v>702</v>
      </c>
      <c r="C446" s="2" t="s">
        <v>36</v>
      </c>
      <c r="D446" s="3"/>
      <c r="E446" s="3" t="s">
        <v>1064</v>
      </c>
      <c r="F446" s="3" t="s">
        <v>1065</v>
      </c>
      <c r="G446" s="3"/>
      <c r="H446" s="3"/>
      <c r="I446" s="12">
        <v>0</v>
      </c>
      <c r="J446" s="2" t="s">
        <v>70</v>
      </c>
      <c r="K446" s="2" t="s">
        <v>40</v>
      </c>
      <c r="L446" s="3" t="s">
        <v>156</v>
      </c>
      <c r="M446" s="3" t="s">
        <v>705</v>
      </c>
      <c r="N446" s="3" t="s">
        <v>34</v>
      </c>
      <c r="O446" s="3"/>
      <c r="P446" s="9"/>
      <c r="Q446" s="22">
        <v>45269</v>
      </c>
      <c r="R446" s="25"/>
      <c r="S446" s="2" t="s">
        <v>32</v>
      </c>
      <c r="T446" s="2" t="s">
        <v>5923</v>
      </c>
      <c r="U446" s="3" t="s">
        <v>5923</v>
      </c>
      <c r="V446" s="3" t="s">
        <v>5923</v>
      </c>
      <c r="W446" s="6" t="s">
        <v>6368</v>
      </c>
      <c r="X446" t="s">
        <v>2474</v>
      </c>
      <c r="Y446" t="b">
        <v>1</v>
      </c>
    </row>
    <row r="447" spans="1:25" x14ac:dyDescent="0.3">
      <c r="A447" s="21">
        <v>45258</v>
      </c>
      <c r="B447" s="14" t="s">
        <v>702</v>
      </c>
      <c r="C447" s="4" t="s">
        <v>36</v>
      </c>
      <c r="D447" s="5"/>
      <c r="E447" s="5" t="s">
        <v>1066</v>
      </c>
      <c r="F447" s="5" t="s">
        <v>1065</v>
      </c>
      <c r="G447" s="5"/>
      <c r="H447" s="5"/>
      <c r="I447" s="13">
        <v>0</v>
      </c>
      <c r="J447" s="2" t="s">
        <v>70</v>
      </c>
      <c r="K447" s="4" t="s">
        <v>40</v>
      </c>
      <c r="L447" s="3" t="s">
        <v>156</v>
      </c>
      <c r="M447" s="5" t="s">
        <v>705</v>
      </c>
      <c r="N447" s="5" t="s">
        <v>34</v>
      </c>
      <c r="O447" s="5"/>
      <c r="P447" s="10"/>
      <c r="Q447" s="21">
        <v>45263</v>
      </c>
      <c r="R447" s="26"/>
      <c r="S447" s="2" t="s">
        <v>32</v>
      </c>
      <c r="T447" s="2" t="s">
        <v>5923</v>
      </c>
      <c r="U447" s="3" t="s">
        <v>5923</v>
      </c>
      <c r="V447" s="3" t="s">
        <v>5923</v>
      </c>
      <c r="W447" s="6" t="s">
        <v>6369</v>
      </c>
      <c r="X447" t="s">
        <v>2474</v>
      </c>
      <c r="Y447" t="b">
        <v>1</v>
      </c>
    </row>
    <row r="448" spans="1:25" x14ac:dyDescent="0.3">
      <c r="A448" s="22">
        <v>45258</v>
      </c>
      <c r="B448" s="15" t="s">
        <v>702</v>
      </c>
      <c r="C448" s="2" t="s">
        <v>36</v>
      </c>
      <c r="D448" s="3"/>
      <c r="E448" s="3" t="s">
        <v>1067</v>
      </c>
      <c r="F448" s="3" t="s">
        <v>1065</v>
      </c>
      <c r="G448" s="3"/>
      <c r="H448" s="3"/>
      <c r="I448" s="12">
        <v>0</v>
      </c>
      <c r="J448" s="2" t="s">
        <v>70</v>
      </c>
      <c r="K448" s="2" t="s">
        <v>40</v>
      </c>
      <c r="L448" s="3" t="s">
        <v>156</v>
      </c>
      <c r="M448" s="3" t="s">
        <v>705</v>
      </c>
      <c r="N448" s="3" t="s">
        <v>34</v>
      </c>
      <c r="O448" s="3"/>
      <c r="P448" s="9"/>
      <c r="Q448" s="22">
        <v>45272</v>
      </c>
      <c r="R448" s="25"/>
      <c r="S448" s="2" t="s">
        <v>32</v>
      </c>
      <c r="T448" s="2" t="s">
        <v>5923</v>
      </c>
      <c r="U448" s="3" t="s">
        <v>5923</v>
      </c>
      <c r="V448" s="3" t="s">
        <v>5923</v>
      </c>
      <c r="W448" s="6" t="s">
        <v>6370</v>
      </c>
      <c r="X448" t="s">
        <v>2474</v>
      </c>
      <c r="Y448" t="b">
        <v>1</v>
      </c>
    </row>
    <row r="449" spans="1:25" x14ac:dyDescent="0.3">
      <c r="A449" s="21">
        <v>45258</v>
      </c>
      <c r="B449" s="14" t="s">
        <v>702</v>
      </c>
      <c r="C449" s="4" t="s">
        <v>36</v>
      </c>
      <c r="D449" s="5"/>
      <c r="E449" s="5" t="s">
        <v>1068</v>
      </c>
      <c r="F449" s="5" t="s">
        <v>1069</v>
      </c>
      <c r="G449" s="5"/>
      <c r="H449" s="5"/>
      <c r="I449" s="13">
        <v>0</v>
      </c>
      <c r="J449" s="2" t="s">
        <v>70</v>
      </c>
      <c r="K449" s="4" t="s">
        <v>31</v>
      </c>
      <c r="L449" s="3" t="s">
        <v>156</v>
      </c>
      <c r="M449" s="5" t="s">
        <v>705</v>
      </c>
      <c r="N449" s="5" t="s">
        <v>34</v>
      </c>
      <c r="O449" s="5"/>
      <c r="P449" s="10"/>
      <c r="Q449" s="21">
        <v>45272</v>
      </c>
      <c r="R449" s="26"/>
      <c r="S449" s="2" t="s">
        <v>32</v>
      </c>
      <c r="T449" s="2" t="s">
        <v>5923</v>
      </c>
      <c r="U449" s="3" t="s">
        <v>5923</v>
      </c>
      <c r="V449" s="3" t="s">
        <v>5923</v>
      </c>
      <c r="W449" s="6" t="s">
        <v>6371</v>
      </c>
      <c r="X449" t="s">
        <v>2474</v>
      </c>
      <c r="Y449" t="b">
        <v>1</v>
      </c>
    </row>
    <row r="450" spans="1:25" x14ac:dyDescent="0.3">
      <c r="A450" s="22">
        <v>45258</v>
      </c>
      <c r="B450" s="15" t="s">
        <v>702</v>
      </c>
      <c r="C450" s="2" t="s">
        <v>36</v>
      </c>
      <c r="D450" s="3"/>
      <c r="E450" s="3" t="s">
        <v>1070</v>
      </c>
      <c r="F450" s="3" t="s">
        <v>1071</v>
      </c>
      <c r="G450" s="3"/>
      <c r="H450" s="3"/>
      <c r="I450" s="12">
        <v>0</v>
      </c>
      <c r="J450" s="2" t="s">
        <v>70</v>
      </c>
      <c r="K450" s="2" t="s">
        <v>31</v>
      </c>
      <c r="L450" s="3" t="s">
        <v>156</v>
      </c>
      <c r="M450" s="3" t="s">
        <v>705</v>
      </c>
      <c r="N450" s="3" t="s">
        <v>34</v>
      </c>
      <c r="O450" s="3"/>
      <c r="P450" s="9"/>
      <c r="Q450" s="22">
        <v>45273</v>
      </c>
      <c r="R450" s="25"/>
      <c r="S450" s="2" t="s">
        <v>32</v>
      </c>
      <c r="T450" s="2" t="s">
        <v>5923</v>
      </c>
      <c r="U450" s="3" t="s">
        <v>5923</v>
      </c>
      <c r="V450" s="3" t="s">
        <v>5923</v>
      </c>
      <c r="W450" s="6" t="s">
        <v>6372</v>
      </c>
      <c r="X450" t="s">
        <v>2474</v>
      </c>
      <c r="Y450" t="b">
        <v>1</v>
      </c>
    </row>
    <row r="451" spans="1:25" x14ac:dyDescent="0.3">
      <c r="A451" s="21">
        <v>45258</v>
      </c>
      <c r="B451" s="14" t="s">
        <v>702</v>
      </c>
      <c r="C451" s="4" t="s">
        <v>36</v>
      </c>
      <c r="D451" s="5"/>
      <c r="E451" s="5" t="s">
        <v>1072</v>
      </c>
      <c r="F451" s="5"/>
      <c r="G451" s="5"/>
      <c r="H451" s="5"/>
      <c r="I451" s="13">
        <v>0</v>
      </c>
      <c r="J451" s="2" t="s">
        <v>70</v>
      </c>
      <c r="K451" s="4" t="s">
        <v>31</v>
      </c>
      <c r="L451" s="3" t="s">
        <v>156</v>
      </c>
      <c r="M451" s="5" t="s">
        <v>705</v>
      </c>
      <c r="N451" s="5" t="s">
        <v>34</v>
      </c>
      <c r="O451" s="5"/>
      <c r="P451" s="10"/>
      <c r="Q451" s="21">
        <v>45273</v>
      </c>
      <c r="R451" s="26"/>
      <c r="S451" s="2" t="s">
        <v>32</v>
      </c>
      <c r="T451" s="2" t="s">
        <v>5923</v>
      </c>
      <c r="U451" s="3" t="s">
        <v>5923</v>
      </c>
      <c r="V451" s="3" t="s">
        <v>5923</v>
      </c>
      <c r="W451" s="6" t="s">
        <v>6373</v>
      </c>
      <c r="X451" t="s">
        <v>2474</v>
      </c>
      <c r="Y451" t="b">
        <v>1</v>
      </c>
    </row>
    <row r="452" spans="1:25" x14ac:dyDescent="0.3">
      <c r="A452" s="22">
        <v>45258</v>
      </c>
      <c r="B452" s="15" t="s">
        <v>702</v>
      </c>
      <c r="C452" s="2" t="s">
        <v>36</v>
      </c>
      <c r="D452" s="3"/>
      <c r="E452" s="3" t="s">
        <v>1073</v>
      </c>
      <c r="F452" s="3" t="s">
        <v>1074</v>
      </c>
      <c r="G452" s="3"/>
      <c r="H452" s="3"/>
      <c r="I452" s="12">
        <v>0</v>
      </c>
      <c r="J452" s="2" t="s">
        <v>70</v>
      </c>
      <c r="K452" s="2" t="s">
        <v>31</v>
      </c>
      <c r="L452" s="3" t="s">
        <v>156</v>
      </c>
      <c r="M452" s="3" t="s">
        <v>705</v>
      </c>
      <c r="N452" s="3" t="s">
        <v>34</v>
      </c>
      <c r="O452" s="3"/>
      <c r="P452" s="9"/>
      <c r="Q452" s="22">
        <v>45272</v>
      </c>
      <c r="R452" s="25"/>
      <c r="S452" s="2" t="s">
        <v>32</v>
      </c>
      <c r="T452" s="2" t="s">
        <v>5923</v>
      </c>
      <c r="U452" s="3" t="s">
        <v>5923</v>
      </c>
      <c r="V452" s="3" t="s">
        <v>5923</v>
      </c>
      <c r="W452" s="6" t="s">
        <v>6374</v>
      </c>
      <c r="X452" t="s">
        <v>2474</v>
      </c>
      <c r="Y452" t="b">
        <v>1</v>
      </c>
    </row>
    <row r="453" spans="1:25" x14ac:dyDescent="0.3">
      <c r="A453" s="21">
        <v>45258</v>
      </c>
      <c r="B453" s="14" t="s">
        <v>702</v>
      </c>
      <c r="C453" s="4" t="s">
        <v>36</v>
      </c>
      <c r="D453" s="5"/>
      <c r="E453" s="5" t="s">
        <v>1075</v>
      </c>
      <c r="F453" s="5"/>
      <c r="G453" s="5"/>
      <c r="H453" s="5"/>
      <c r="I453" s="13">
        <v>0</v>
      </c>
      <c r="J453" s="2" t="s">
        <v>70</v>
      </c>
      <c r="K453" s="4" t="s">
        <v>40</v>
      </c>
      <c r="L453" s="3" t="s">
        <v>156</v>
      </c>
      <c r="M453" s="5" t="s">
        <v>705</v>
      </c>
      <c r="N453" s="5" t="s">
        <v>34</v>
      </c>
      <c r="O453" s="5"/>
      <c r="P453" s="10"/>
      <c r="Q453" s="21">
        <v>45275</v>
      </c>
      <c r="R453" s="26"/>
      <c r="S453" s="2" t="s">
        <v>32</v>
      </c>
      <c r="T453" s="2" t="s">
        <v>5923</v>
      </c>
      <c r="U453" s="3" t="s">
        <v>5923</v>
      </c>
      <c r="V453" s="3" t="s">
        <v>5923</v>
      </c>
      <c r="W453" s="6" t="s">
        <v>6375</v>
      </c>
      <c r="X453" t="s">
        <v>2474</v>
      </c>
      <c r="Y453" t="b">
        <v>1</v>
      </c>
    </row>
    <row r="454" spans="1:25" x14ac:dyDescent="0.3">
      <c r="A454" s="22">
        <v>45258</v>
      </c>
      <c r="B454" s="15" t="s">
        <v>702</v>
      </c>
      <c r="C454" s="2" t="s">
        <v>108</v>
      </c>
      <c r="D454" s="3"/>
      <c r="E454" s="3" t="s">
        <v>1076</v>
      </c>
      <c r="F454" s="3" t="s">
        <v>1077</v>
      </c>
      <c r="G454" s="3"/>
      <c r="H454" s="3"/>
      <c r="I454" s="12">
        <v>0</v>
      </c>
      <c r="J454" s="2" t="s">
        <v>70</v>
      </c>
      <c r="K454" s="2" t="s">
        <v>31</v>
      </c>
      <c r="L454" s="3" t="s">
        <v>156</v>
      </c>
      <c r="M454" s="3" t="s">
        <v>705</v>
      </c>
      <c r="N454" s="3" t="s">
        <v>34</v>
      </c>
      <c r="O454" s="3"/>
      <c r="P454" s="9"/>
      <c r="Q454" s="22">
        <v>45272</v>
      </c>
      <c r="R454" s="25"/>
      <c r="S454" s="2" t="s">
        <v>32</v>
      </c>
      <c r="T454" s="2" t="s">
        <v>5923</v>
      </c>
      <c r="U454" s="3" t="s">
        <v>5923</v>
      </c>
      <c r="V454" s="3" t="s">
        <v>5923</v>
      </c>
      <c r="W454" s="6" t="s">
        <v>6376</v>
      </c>
      <c r="X454" t="s">
        <v>2474</v>
      </c>
      <c r="Y454" t="b">
        <v>1</v>
      </c>
    </row>
    <row r="455" spans="1:25" x14ac:dyDescent="0.3">
      <c r="A455" s="21">
        <v>45258</v>
      </c>
      <c r="B455" s="14" t="s">
        <v>702</v>
      </c>
      <c r="C455" s="4" t="s">
        <v>108</v>
      </c>
      <c r="D455" s="5"/>
      <c r="E455" s="5" t="s">
        <v>1078</v>
      </c>
      <c r="F455" s="5" t="s">
        <v>1079</v>
      </c>
      <c r="G455" s="5"/>
      <c r="H455" s="5"/>
      <c r="I455" s="13">
        <v>0</v>
      </c>
      <c r="J455" s="2" t="s">
        <v>70</v>
      </c>
      <c r="K455" s="4" t="s">
        <v>31</v>
      </c>
      <c r="L455" s="3" t="s">
        <v>156</v>
      </c>
      <c r="M455" s="5" t="s">
        <v>705</v>
      </c>
      <c r="N455" s="5" t="s">
        <v>34</v>
      </c>
      <c r="O455" s="5"/>
      <c r="P455" s="10"/>
      <c r="Q455" s="21">
        <v>45272</v>
      </c>
      <c r="R455" s="26"/>
      <c r="S455" s="2" t="s">
        <v>32</v>
      </c>
      <c r="T455" s="2" t="s">
        <v>5923</v>
      </c>
      <c r="U455" s="3" t="s">
        <v>5923</v>
      </c>
      <c r="V455" s="3" t="s">
        <v>5923</v>
      </c>
      <c r="W455" s="6" t="s">
        <v>6377</v>
      </c>
      <c r="X455" t="s">
        <v>2474</v>
      </c>
      <c r="Y455" t="b">
        <v>1</v>
      </c>
    </row>
    <row r="456" spans="1:25" x14ac:dyDescent="0.3">
      <c r="A456" s="22">
        <v>45258</v>
      </c>
      <c r="B456" s="15" t="s">
        <v>702</v>
      </c>
      <c r="C456" s="2" t="s">
        <v>36</v>
      </c>
      <c r="D456" s="3"/>
      <c r="E456" s="3" t="s">
        <v>1080</v>
      </c>
      <c r="F456" s="3" t="s">
        <v>1081</v>
      </c>
      <c r="G456" s="3"/>
      <c r="H456" s="3"/>
      <c r="I456" s="12">
        <v>0</v>
      </c>
      <c r="J456" s="2" t="s">
        <v>70</v>
      </c>
      <c r="K456" s="2" t="s">
        <v>31</v>
      </c>
      <c r="L456" s="3" t="s">
        <v>156</v>
      </c>
      <c r="M456" s="3" t="s">
        <v>705</v>
      </c>
      <c r="N456" s="3" t="s">
        <v>34</v>
      </c>
      <c r="O456" s="3"/>
      <c r="P456" s="9"/>
      <c r="Q456" s="22">
        <v>45272</v>
      </c>
      <c r="R456" s="25"/>
      <c r="S456" s="2" t="s">
        <v>32</v>
      </c>
      <c r="T456" s="2" t="s">
        <v>5923</v>
      </c>
      <c r="U456" s="3" t="s">
        <v>5923</v>
      </c>
      <c r="V456" s="3" t="s">
        <v>5923</v>
      </c>
      <c r="W456" s="6" t="s">
        <v>6378</v>
      </c>
      <c r="X456" t="s">
        <v>2474</v>
      </c>
      <c r="Y456" t="b">
        <v>1</v>
      </c>
    </row>
    <row r="457" spans="1:25" x14ac:dyDescent="0.3">
      <c r="A457" s="21">
        <v>45258</v>
      </c>
      <c r="B457" s="14" t="s">
        <v>702</v>
      </c>
      <c r="C457" s="4" t="s">
        <v>36</v>
      </c>
      <c r="D457" s="5"/>
      <c r="E457" s="5" t="s">
        <v>1082</v>
      </c>
      <c r="F457" s="5" t="s">
        <v>1083</v>
      </c>
      <c r="G457" s="5"/>
      <c r="H457" s="5"/>
      <c r="I457" s="13">
        <v>0</v>
      </c>
      <c r="J457" s="2" t="s">
        <v>70</v>
      </c>
      <c r="K457" s="4" t="s">
        <v>31</v>
      </c>
      <c r="L457" s="3" t="s">
        <v>156</v>
      </c>
      <c r="M457" s="5" t="s">
        <v>705</v>
      </c>
      <c r="N457" s="5" t="s">
        <v>34</v>
      </c>
      <c r="O457" s="5"/>
      <c r="P457" s="10"/>
      <c r="Q457" s="21">
        <v>45272</v>
      </c>
      <c r="R457" s="26"/>
      <c r="S457" s="2" t="s">
        <v>32</v>
      </c>
      <c r="T457" s="2" t="s">
        <v>5923</v>
      </c>
      <c r="U457" s="3" t="s">
        <v>5923</v>
      </c>
      <c r="V457" s="3" t="s">
        <v>5923</v>
      </c>
      <c r="W457" s="6" t="s">
        <v>6379</v>
      </c>
      <c r="X457" t="s">
        <v>2474</v>
      </c>
      <c r="Y457" t="b">
        <v>1</v>
      </c>
    </row>
    <row r="458" spans="1:25" x14ac:dyDescent="0.3">
      <c r="A458" s="22">
        <v>45258</v>
      </c>
      <c r="B458" s="15" t="s">
        <v>702</v>
      </c>
      <c r="C458" s="2" t="s">
        <v>36</v>
      </c>
      <c r="D458" s="3"/>
      <c r="E458" s="3" t="s">
        <v>1084</v>
      </c>
      <c r="F458" s="3" t="s">
        <v>1083</v>
      </c>
      <c r="G458" s="3"/>
      <c r="H458" s="3"/>
      <c r="I458" s="12">
        <v>0</v>
      </c>
      <c r="J458" s="2" t="s">
        <v>70</v>
      </c>
      <c r="K458" s="2" t="s">
        <v>31</v>
      </c>
      <c r="L458" s="3" t="s">
        <v>156</v>
      </c>
      <c r="M458" s="3" t="s">
        <v>705</v>
      </c>
      <c r="N458" s="3" t="s">
        <v>34</v>
      </c>
      <c r="O458" s="3"/>
      <c r="P458" s="9"/>
      <c r="Q458" s="22">
        <v>45272</v>
      </c>
      <c r="R458" s="25"/>
      <c r="S458" s="2" t="s">
        <v>32</v>
      </c>
      <c r="T458" s="2" t="s">
        <v>5923</v>
      </c>
      <c r="U458" s="3" t="s">
        <v>5923</v>
      </c>
      <c r="V458" s="3" t="s">
        <v>5923</v>
      </c>
      <c r="W458" s="6" t="s">
        <v>6380</v>
      </c>
      <c r="X458" t="s">
        <v>2474</v>
      </c>
      <c r="Y458" t="b">
        <v>1</v>
      </c>
    </row>
    <row r="459" spans="1:25" x14ac:dyDescent="0.3">
      <c r="A459" s="21">
        <v>45258</v>
      </c>
      <c r="B459" s="14" t="s">
        <v>702</v>
      </c>
      <c r="C459" s="4" t="s">
        <v>36</v>
      </c>
      <c r="D459" s="5"/>
      <c r="E459" s="5" t="s">
        <v>1085</v>
      </c>
      <c r="F459" s="5"/>
      <c r="G459" s="5"/>
      <c r="H459" s="5"/>
      <c r="I459" s="13">
        <v>0</v>
      </c>
      <c r="J459" s="2" t="s">
        <v>30</v>
      </c>
      <c r="K459" s="4" t="s">
        <v>31</v>
      </c>
      <c r="L459" s="3" t="s">
        <v>156</v>
      </c>
      <c r="M459" s="5" t="s">
        <v>1086</v>
      </c>
      <c r="N459" s="5" t="s">
        <v>34</v>
      </c>
      <c r="O459" s="5"/>
      <c r="P459" s="10"/>
      <c r="Q459" s="21"/>
      <c r="R459" s="26"/>
      <c r="S459" s="2" t="s">
        <v>32</v>
      </c>
      <c r="T459" s="2" t="s">
        <v>5923</v>
      </c>
      <c r="U459" s="3" t="s">
        <v>5923</v>
      </c>
      <c r="V459" s="3" t="s">
        <v>5923</v>
      </c>
      <c r="W459" s="6" t="s">
        <v>6381</v>
      </c>
      <c r="X459" t="s">
        <v>2474</v>
      </c>
      <c r="Y459" t="b">
        <v>0</v>
      </c>
    </row>
    <row r="460" spans="1:25" x14ac:dyDescent="0.3">
      <c r="A460" s="22">
        <v>45258</v>
      </c>
      <c r="B460" s="15" t="s">
        <v>702</v>
      </c>
      <c r="C460" s="2" t="s">
        <v>36</v>
      </c>
      <c r="D460" s="3"/>
      <c r="E460" s="3" t="s">
        <v>1087</v>
      </c>
      <c r="F460" s="3"/>
      <c r="G460" s="3"/>
      <c r="H460" s="3"/>
      <c r="I460" s="12">
        <v>0</v>
      </c>
      <c r="J460" s="2" t="s">
        <v>30</v>
      </c>
      <c r="K460" s="2" t="s">
        <v>31</v>
      </c>
      <c r="L460" s="3" t="s">
        <v>156</v>
      </c>
      <c r="M460" s="3" t="s">
        <v>1086</v>
      </c>
      <c r="N460" s="3" t="s">
        <v>34</v>
      </c>
      <c r="O460" s="3"/>
      <c r="P460" s="9"/>
      <c r="Q460" s="22"/>
      <c r="R460" s="25"/>
      <c r="S460" s="2" t="s">
        <v>32</v>
      </c>
      <c r="T460" s="2" t="s">
        <v>5923</v>
      </c>
      <c r="U460" s="3" t="s">
        <v>5923</v>
      </c>
      <c r="V460" s="3" t="s">
        <v>5923</v>
      </c>
      <c r="W460" s="6" t="s">
        <v>6382</v>
      </c>
      <c r="X460" t="s">
        <v>2474</v>
      </c>
      <c r="Y460" t="b">
        <v>0</v>
      </c>
    </row>
    <row r="461" spans="1:25" x14ac:dyDescent="0.3">
      <c r="A461" s="21">
        <v>45258</v>
      </c>
      <c r="B461" s="14" t="s">
        <v>702</v>
      </c>
      <c r="C461" s="4" t="s">
        <v>36</v>
      </c>
      <c r="D461" s="5"/>
      <c r="E461" s="5" t="s">
        <v>1088</v>
      </c>
      <c r="F461" s="5"/>
      <c r="G461" s="5"/>
      <c r="H461" s="5"/>
      <c r="I461" s="13">
        <v>0</v>
      </c>
      <c r="J461" s="2" t="s">
        <v>30</v>
      </c>
      <c r="K461" s="4" t="s">
        <v>31</v>
      </c>
      <c r="L461" s="3" t="s">
        <v>156</v>
      </c>
      <c r="M461" s="5" t="s">
        <v>1086</v>
      </c>
      <c r="N461" s="5" t="s">
        <v>34</v>
      </c>
      <c r="O461" s="5"/>
      <c r="P461" s="10"/>
      <c r="Q461" s="21"/>
      <c r="R461" s="26"/>
      <c r="S461" s="2" t="s">
        <v>32</v>
      </c>
      <c r="T461" s="2" t="s">
        <v>5923</v>
      </c>
      <c r="U461" s="3" t="s">
        <v>5923</v>
      </c>
      <c r="V461" s="3" t="s">
        <v>5923</v>
      </c>
      <c r="W461" s="6" t="s">
        <v>6383</v>
      </c>
      <c r="X461" t="s">
        <v>2474</v>
      </c>
      <c r="Y461" t="b">
        <v>0</v>
      </c>
    </row>
    <row r="462" spans="1:25" x14ac:dyDescent="0.3">
      <c r="A462" s="22">
        <v>45258</v>
      </c>
      <c r="B462" s="15" t="s">
        <v>702</v>
      </c>
      <c r="C462" s="2" t="s">
        <v>36</v>
      </c>
      <c r="D462" s="3"/>
      <c r="E462" s="3" t="s">
        <v>1089</v>
      </c>
      <c r="F462" s="3"/>
      <c r="G462" s="3"/>
      <c r="H462" s="3"/>
      <c r="I462" s="12">
        <v>0</v>
      </c>
      <c r="J462" s="2" t="s">
        <v>30</v>
      </c>
      <c r="K462" s="2" t="s">
        <v>31</v>
      </c>
      <c r="L462" s="3" t="s">
        <v>156</v>
      </c>
      <c r="M462" s="3" t="s">
        <v>1090</v>
      </c>
      <c r="N462" s="3" t="s">
        <v>34</v>
      </c>
      <c r="O462" s="3"/>
      <c r="P462" s="9"/>
      <c r="Q462" s="22"/>
      <c r="R462" s="25"/>
      <c r="S462" s="2" t="s">
        <v>32</v>
      </c>
      <c r="T462" s="2" t="s">
        <v>5923</v>
      </c>
      <c r="U462" s="3" t="s">
        <v>5923</v>
      </c>
      <c r="V462" s="3" t="s">
        <v>5923</v>
      </c>
      <c r="W462" s="6" t="s">
        <v>6384</v>
      </c>
      <c r="X462" t="s">
        <v>2474</v>
      </c>
      <c r="Y462" t="b">
        <v>0</v>
      </c>
    </row>
    <row r="463" spans="1:25" x14ac:dyDescent="0.3">
      <c r="A463" s="21">
        <v>45259</v>
      </c>
      <c r="B463" s="14" t="s">
        <v>702</v>
      </c>
      <c r="C463" s="4" t="s">
        <v>36</v>
      </c>
      <c r="D463" s="5"/>
      <c r="E463" s="5" t="s">
        <v>1091</v>
      </c>
      <c r="F463" s="5" t="s">
        <v>1092</v>
      </c>
      <c r="G463" s="5"/>
      <c r="H463" s="5"/>
      <c r="I463" s="13">
        <v>0</v>
      </c>
      <c r="J463" s="2" t="s">
        <v>70</v>
      </c>
      <c r="K463" s="4" t="s">
        <v>31</v>
      </c>
      <c r="L463" s="3" t="s">
        <v>156</v>
      </c>
      <c r="M463" s="5" t="s">
        <v>705</v>
      </c>
      <c r="N463" s="5" t="s">
        <v>34</v>
      </c>
      <c r="O463" s="5"/>
      <c r="P463" s="10"/>
      <c r="Q463" s="21">
        <v>45272</v>
      </c>
      <c r="R463" s="26"/>
      <c r="S463" s="2" t="s">
        <v>32</v>
      </c>
      <c r="T463" s="2" t="s">
        <v>5923</v>
      </c>
      <c r="U463" s="3" t="s">
        <v>5923</v>
      </c>
      <c r="V463" s="3" t="s">
        <v>5923</v>
      </c>
      <c r="W463" s="6" t="s">
        <v>6385</v>
      </c>
      <c r="X463" t="s">
        <v>2474</v>
      </c>
      <c r="Y463" t="b">
        <v>1</v>
      </c>
    </row>
    <row r="464" spans="1:25" x14ac:dyDescent="0.3">
      <c r="A464" s="22">
        <v>45259</v>
      </c>
      <c r="B464" s="15" t="s">
        <v>702</v>
      </c>
      <c r="C464" s="2" t="s">
        <v>36</v>
      </c>
      <c r="D464" s="3"/>
      <c r="E464" s="3" t="s">
        <v>1093</v>
      </c>
      <c r="F464" s="3" t="s">
        <v>1094</v>
      </c>
      <c r="G464" s="3"/>
      <c r="H464" s="3"/>
      <c r="I464" s="12">
        <v>0</v>
      </c>
      <c r="J464" s="2" t="s">
        <v>70</v>
      </c>
      <c r="K464" s="2" t="s">
        <v>40</v>
      </c>
      <c r="L464" s="3" t="s">
        <v>156</v>
      </c>
      <c r="M464" s="3" t="s">
        <v>705</v>
      </c>
      <c r="N464" s="3" t="s">
        <v>34</v>
      </c>
      <c r="O464" s="3"/>
      <c r="P464" s="9"/>
      <c r="Q464" s="22">
        <v>45278</v>
      </c>
      <c r="R464" s="25"/>
      <c r="S464" s="2" t="s">
        <v>32</v>
      </c>
      <c r="T464" s="2" t="s">
        <v>5923</v>
      </c>
      <c r="U464" s="3" t="s">
        <v>5923</v>
      </c>
      <c r="V464" s="3" t="s">
        <v>5923</v>
      </c>
      <c r="W464" s="6" t="s">
        <v>6386</v>
      </c>
      <c r="X464" t="s">
        <v>2474</v>
      </c>
      <c r="Y464" t="b">
        <v>1</v>
      </c>
    </row>
    <row r="465" spans="1:25" x14ac:dyDescent="0.3">
      <c r="A465" s="21">
        <v>45259</v>
      </c>
      <c r="B465" s="14" t="s">
        <v>702</v>
      </c>
      <c r="C465" s="4" t="s">
        <v>36</v>
      </c>
      <c r="D465" s="5"/>
      <c r="E465" s="5" t="s">
        <v>1095</v>
      </c>
      <c r="F465" s="5"/>
      <c r="G465" s="5"/>
      <c r="H465" s="5"/>
      <c r="I465" s="13">
        <v>0</v>
      </c>
      <c r="J465" s="2" t="s">
        <v>70</v>
      </c>
      <c r="K465" s="4" t="s">
        <v>40</v>
      </c>
      <c r="L465" s="3" t="s">
        <v>156</v>
      </c>
      <c r="M465" s="5" t="s">
        <v>705</v>
      </c>
      <c r="N465" s="5" t="s">
        <v>34</v>
      </c>
      <c r="O465" s="5"/>
      <c r="P465" s="10"/>
      <c r="Q465" s="21">
        <v>45272</v>
      </c>
      <c r="R465" s="26"/>
      <c r="S465" s="2" t="s">
        <v>32</v>
      </c>
      <c r="T465" s="2" t="s">
        <v>5923</v>
      </c>
      <c r="U465" s="3" t="s">
        <v>5923</v>
      </c>
      <c r="V465" s="3" t="s">
        <v>5923</v>
      </c>
      <c r="W465" s="6" t="s">
        <v>6387</v>
      </c>
      <c r="X465" t="s">
        <v>2474</v>
      </c>
      <c r="Y465" t="b">
        <v>1</v>
      </c>
    </row>
    <row r="466" spans="1:25" x14ac:dyDescent="0.3">
      <c r="A466" s="22">
        <v>45259</v>
      </c>
      <c r="B466" s="15" t="s">
        <v>702</v>
      </c>
      <c r="C466" s="2" t="s">
        <v>36</v>
      </c>
      <c r="D466" s="3"/>
      <c r="E466" s="3" t="s">
        <v>1096</v>
      </c>
      <c r="F466" s="3" t="s">
        <v>1097</v>
      </c>
      <c r="G466" s="3"/>
      <c r="H466" s="3"/>
      <c r="I466" s="12">
        <v>0</v>
      </c>
      <c r="J466" s="2" t="s">
        <v>70</v>
      </c>
      <c r="K466" s="2" t="s">
        <v>31</v>
      </c>
      <c r="L466" s="3" t="s">
        <v>156</v>
      </c>
      <c r="M466" s="3" t="s">
        <v>705</v>
      </c>
      <c r="N466" s="3" t="s">
        <v>34</v>
      </c>
      <c r="O466" s="3"/>
      <c r="P466" s="9"/>
      <c r="Q466" s="22">
        <v>45263</v>
      </c>
      <c r="R466" s="25"/>
      <c r="S466" s="2" t="s">
        <v>32</v>
      </c>
      <c r="T466" s="2" t="s">
        <v>5923</v>
      </c>
      <c r="U466" s="3" t="s">
        <v>5923</v>
      </c>
      <c r="V466" s="3" t="s">
        <v>5923</v>
      </c>
      <c r="W466" s="6" t="s">
        <v>6388</v>
      </c>
      <c r="X466" t="s">
        <v>2474</v>
      </c>
      <c r="Y466" t="b">
        <v>1</v>
      </c>
    </row>
    <row r="467" spans="1:25" x14ac:dyDescent="0.3">
      <c r="A467" s="21">
        <v>45259</v>
      </c>
      <c r="B467" s="14" t="s">
        <v>702</v>
      </c>
      <c r="C467" s="4" t="s">
        <v>36</v>
      </c>
      <c r="D467" s="5"/>
      <c r="E467" s="5" t="s">
        <v>1098</v>
      </c>
      <c r="F467" s="5" t="s">
        <v>1099</v>
      </c>
      <c r="G467" s="5"/>
      <c r="H467" s="5"/>
      <c r="I467" s="13">
        <v>0</v>
      </c>
      <c r="J467" s="2" t="s">
        <v>70</v>
      </c>
      <c r="K467" s="4" t="s">
        <v>31</v>
      </c>
      <c r="L467" s="3" t="s">
        <v>156</v>
      </c>
      <c r="M467" s="5" t="s">
        <v>705</v>
      </c>
      <c r="N467" s="5" t="s">
        <v>34</v>
      </c>
      <c r="O467" s="5"/>
      <c r="P467" s="10"/>
      <c r="Q467" s="21">
        <v>45263</v>
      </c>
      <c r="R467" s="26"/>
      <c r="S467" s="2" t="s">
        <v>32</v>
      </c>
      <c r="T467" s="2" t="s">
        <v>5923</v>
      </c>
      <c r="U467" s="3" t="s">
        <v>5923</v>
      </c>
      <c r="V467" s="3" t="s">
        <v>5923</v>
      </c>
      <c r="W467" s="6" t="s">
        <v>6389</v>
      </c>
      <c r="X467" t="s">
        <v>2474</v>
      </c>
      <c r="Y467" t="b">
        <v>1</v>
      </c>
    </row>
    <row r="468" spans="1:25" x14ac:dyDescent="0.3">
      <c r="A468" s="22">
        <v>45259</v>
      </c>
      <c r="B468" s="15" t="s">
        <v>702</v>
      </c>
      <c r="C468" s="2" t="s">
        <v>36</v>
      </c>
      <c r="D468" s="3"/>
      <c r="E468" s="3" t="s">
        <v>1100</v>
      </c>
      <c r="F468" s="3" t="s">
        <v>1101</v>
      </c>
      <c r="G468" s="3"/>
      <c r="H468" s="3"/>
      <c r="I468" s="12">
        <v>0</v>
      </c>
      <c r="J468" s="2" t="s">
        <v>70</v>
      </c>
      <c r="K468" s="2" t="s">
        <v>31</v>
      </c>
      <c r="L468" s="3" t="s">
        <v>156</v>
      </c>
      <c r="M468" s="3" t="s">
        <v>705</v>
      </c>
      <c r="N468" s="3" t="s">
        <v>34</v>
      </c>
      <c r="O468" s="3"/>
      <c r="P468" s="9"/>
      <c r="Q468" s="22">
        <v>45272</v>
      </c>
      <c r="R468" s="25"/>
      <c r="S468" s="2" t="s">
        <v>32</v>
      </c>
      <c r="T468" s="2" t="s">
        <v>5923</v>
      </c>
      <c r="U468" s="3" t="s">
        <v>5923</v>
      </c>
      <c r="V468" s="3" t="s">
        <v>5923</v>
      </c>
      <c r="W468" s="6" t="s">
        <v>6390</v>
      </c>
      <c r="X468" t="s">
        <v>2474</v>
      </c>
      <c r="Y468" t="b">
        <v>1</v>
      </c>
    </row>
    <row r="469" spans="1:25" x14ac:dyDescent="0.3">
      <c r="A469" s="21">
        <v>45259</v>
      </c>
      <c r="B469" s="14" t="s">
        <v>702</v>
      </c>
      <c r="C469" s="4" t="s">
        <v>1054</v>
      </c>
      <c r="D469" s="5"/>
      <c r="E469" s="5" t="s">
        <v>1102</v>
      </c>
      <c r="F469" s="5" t="s">
        <v>1103</v>
      </c>
      <c r="G469" s="5"/>
      <c r="H469" s="5"/>
      <c r="I469" s="13">
        <v>0</v>
      </c>
      <c r="J469" s="2" t="s">
        <v>70</v>
      </c>
      <c r="K469" s="4" t="s">
        <v>31</v>
      </c>
      <c r="L469" s="3" t="s">
        <v>156</v>
      </c>
      <c r="M469" s="5" t="s">
        <v>705</v>
      </c>
      <c r="N469" s="5" t="s">
        <v>34</v>
      </c>
      <c r="O469" s="5"/>
      <c r="P469" s="10">
        <v>45272</v>
      </c>
      <c r="Q469" s="21">
        <v>45263</v>
      </c>
      <c r="R469" s="26"/>
      <c r="S469" s="2" t="s">
        <v>32</v>
      </c>
      <c r="T469" s="2" t="s">
        <v>5923</v>
      </c>
      <c r="U469" s="3" t="s">
        <v>5923</v>
      </c>
      <c r="V469" s="3" t="s">
        <v>5923</v>
      </c>
      <c r="W469" s="6" t="s">
        <v>6391</v>
      </c>
      <c r="X469" t="s">
        <v>2474</v>
      </c>
      <c r="Y469" t="b">
        <v>1</v>
      </c>
    </row>
    <row r="470" spans="1:25" x14ac:dyDescent="0.3">
      <c r="A470" s="22">
        <v>45259</v>
      </c>
      <c r="B470" s="15" t="s">
        <v>702</v>
      </c>
      <c r="C470" s="2" t="s">
        <v>1054</v>
      </c>
      <c r="D470" s="3"/>
      <c r="E470" s="3" t="s">
        <v>1104</v>
      </c>
      <c r="F470" s="3" t="s">
        <v>1105</v>
      </c>
      <c r="G470" s="3"/>
      <c r="H470" s="3"/>
      <c r="I470" s="12">
        <v>0</v>
      </c>
      <c r="J470" s="2" t="s">
        <v>70</v>
      </c>
      <c r="K470" s="2" t="s">
        <v>31</v>
      </c>
      <c r="L470" s="3" t="s">
        <v>156</v>
      </c>
      <c r="M470" s="3" t="s">
        <v>705</v>
      </c>
      <c r="N470" s="3" t="s">
        <v>34</v>
      </c>
      <c r="O470" s="3"/>
      <c r="P470" s="9">
        <v>45272</v>
      </c>
      <c r="Q470" s="22">
        <v>45272</v>
      </c>
      <c r="R470" s="25"/>
      <c r="S470" s="2" t="s">
        <v>32</v>
      </c>
      <c r="T470" s="2" t="s">
        <v>5923</v>
      </c>
      <c r="U470" s="3" t="s">
        <v>5923</v>
      </c>
      <c r="V470" s="3" t="s">
        <v>5923</v>
      </c>
      <c r="W470" s="6" t="s">
        <v>6392</v>
      </c>
      <c r="X470" t="s">
        <v>2474</v>
      </c>
      <c r="Y470" t="b">
        <v>1</v>
      </c>
    </row>
    <row r="471" spans="1:25" x14ac:dyDescent="0.3">
      <c r="A471" s="21">
        <v>45259</v>
      </c>
      <c r="B471" s="14" t="s">
        <v>702</v>
      </c>
      <c r="C471" s="4" t="s">
        <v>36</v>
      </c>
      <c r="D471" s="5"/>
      <c r="E471" s="5" t="s">
        <v>1106</v>
      </c>
      <c r="F471" s="5" t="s">
        <v>1107</v>
      </c>
      <c r="G471" s="5"/>
      <c r="H471" s="5"/>
      <c r="I471" s="13">
        <v>0</v>
      </c>
      <c r="J471" s="2" t="s">
        <v>70</v>
      </c>
      <c r="K471" s="4" t="s">
        <v>31</v>
      </c>
      <c r="L471" s="3" t="s">
        <v>156</v>
      </c>
      <c r="M471" s="5" t="s">
        <v>705</v>
      </c>
      <c r="N471" s="5" t="s">
        <v>34</v>
      </c>
      <c r="O471" s="5"/>
      <c r="P471" s="10"/>
      <c r="Q471" s="21">
        <v>45272</v>
      </c>
      <c r="R471" s="26"/>
      <c r="S471" s="2" t="s">
        <v>32</v>
      </c>
      <c r="T471" s="2" t="s">
        <v>5923</v>
      </c>
      <c r="U471" s="3" t="s">
        <v>5923</v>
      </c>
      <c r="V471" s="3" t="s">
        <v>5923</v>
      </c>
      <c r="W471" s="6" t="s">
        <v>6393</v>
      </c>
      <c r="X471" t="s">
        <v>2474</v>
      </c>
      <c r="Y471" t="b">
        <v>1</v>
      </c>
    </row>
    <row r="472" spans="1:25" x14ac:dyDescent="0.3">
      <c r="A472" s="22">
        <v>45259</v>
      </c>
      <c r="B472" s="15" t="s">
        <v>702</v>
      </c>
      <c r="C472" s="2" t="s">
        <v>36</v>
      </c>
      <c r="D472" s="3"/>
      <c r="E472" s="3" t="s">
        <v>1108</v>
      </c>
      <c r="F472" s="3" t="s">
        <v>1109</v>
      </c>
      <c r="G472" s="3"/>
      <c r="H472" s="3"/>
      <c r="I472" s="12">
        <v>0</v>
      </c>
      <c r="J472" s="2" t="s">
        <v>70</v>
      </c>
      <c r="K472" s="2" t="s">
        <v>31</v>
      </c>
      <c r="L472" s="3" t="s">
        <v>156</v>
      </c>
      <c r="M472" s="3" t="s">
        <v>705</v>
      </c>
      <c r="N472" s="3" t="s">
        <v>34</v>
      </c>
      <c r="O472" s="3"/>
      <c r="P472" s="9"/>
      <c r="Q472" s="22">
        <v>45272</v>
      </c>
      <c r="R472" s="25"/>
      <c r="S472" s="2" t="s">
        <v>32</v>
      </c>
      <c r="T472" s="2" t="s">
        <v>5923</v>
      </c>
      <c r="U472" s="3" t="s">
        <v>5923</v>
      </c>
      <c r="V472" s="3" t="s">
        <v>5923</v>
      </c>
      <c r="W472" s="6" t="s">
        <v>6394</v>
      </c>
      <c r="X472" t="s">
        <v>2474</v>
      </c>
      <c r="Y472" t="b">
        <v>1</v>
      </c>
    </row>
    <row r="473" spans="1:25" x14ac:dyDescent="0.3">
      <c r="A473" s="21">
        <v>45259</v>
      </c>
      <c r="B473" s="14" t="s">
        <v>702</v>
      </c>
      <c r="C473" s="4" t="s">
        <v>1054</v>
      </c>
      <c r="D473" s="5"/>
      <c r="E473" s="5" t="s">
        <v>1110</v>
      </c>
      <c r="F473" s="5" t="s">
        <v>1111</v>
      </c>
      <c r="G473" s="5"/>
      <c r="H473" s="5"/>
      <c r="I473" s="13">
        <v>0</v>
      </c>
      <c r="J473" s="2" t="s">
        <v>70</v>
      </c>
      <c r="K473" s="4" t="s">
        <v>31</v>
      </c>
      <c r="L473" s="3" t="s">
        <v>156</v>
      </c>
      <c r="M473" s="5" t="s">
        <v>705</v>
      </c>
      <c r="N473" s="5" t="s">
        <v>34</v>
      </c>
      <c r="O473" s="5"/>
      <c r="P473" s="10"/>
      <c r="Q473" s="21">
        <v>45272</v>
      </c>
      <c r="R473" s="26"/>
      <c r="S473" s="2" t="s">
        <v>32</v>
      </c>
      <c r="T473" s="2" t="s">
        <v>5923</v>
      </c>
      <c r="U473" s="3" t="s">
        <v>5923</v>
      </c>
      <c r="V473" s="3" t="s">
        <v>5923</v>
      </c>
      <c r="W473" s="6" t="s">
        <v>6395</v>
      </c>
      <c r="X473" t="s">
        <v>2474</v>
      </c>
      <c r="Y473" t="b">
        <v>1</v>
      </c>
    </row>
    <row r="474" spans="1:25" x14ac:dyDescent="0.3">
      <c r="A474" s="22">
        <v>45259</v>
      </c>
      <c r="B474" s="15" t="s">
        <v>702</v>
      </c>
      <c r="C474" s="2" t="s">
        <v>1054</v>
      </c>
      <c r="D474" s="3"/>
      <c r="E474" s="3" t="s">
        <v>1112</v>
      </c>
      <c r="F474" s="3" t="s">
        <v>1113</v>
      </c>
      <c r="G474" s="3"/>
      <c r="H474" s="3"/>
      <c r="I474" s="12">
        <v>0</v>
      </c>
      <c r="J474" s="2" t="s">
        <v>70</v>
      </c>
      <c r="K474" s="2" t="s">
        <v>31</v>
      </c>
      <c r="L474" s="3" t="s">
        <v>156</v>
      </c>
      <c r="M474" s="3" t="s">
        <v>705</v>
      </c>
      <c r="N474" s="3" t="s">
        <v>34</v>
      </c>
      <c r="O474" s="3"/>
      <c r="P474" s="9"/>
      <c r="Q474" s="22">
        <v>45272</v>
      </c>
      <c r="R474" s="25"/>
      <c r="S474" s="2" t="s">
        <v>32</v>
      </c>
      <c r="T474" s="2" t="s">
        <v>5923</v>
      </c>
      <c r="U474" s="3" t="s">
        <v>5923</v>
      </c>
      <c r="V474" s="3" t="s">
        <v>5923</v>
      </c>
      <c r="W474" s="6" t="s">
        <v>6396</v>
      </c>
      <c r="X474" t="s">
        <v>2474</v>
      </c>
      <c r="Y474" t="b">
        <v>1</v>
      </c>
    </row>
    <row r="475" spans="1:25" x14ac:dyDescent="0.3">
      <c r="A475" s="21">
        <v>45259</v>
      </c>
      <c r="B475" s="14" t="s">
        <v>702</v>
      </c>
      <c r="C475" s="4" t="s">
        <v>1054</v>
      </c>
      <c r="D475" s="5"/>
      <c r="E475" s="5" t="s">
        <v>1114</v>
      </c>
      <c r="F475" s="5" t="s">
        <v>1115</v>
      </c>
      <c r="G475" s="5"/>
      <c r="H475" s="5"/>
      <c r="I475" s="13">
        <v>0</v>
      </c>
      <c r="J475" s="2" t="s">
        <v>70</v>
      </c>
      <c r="K475" s="4" t="s">
        <v>31</v>
      </c>
      <c r="L475" s="3" t="s">
        <v>156</v>
      </c>
      <c r="M475" s="5" t="s">
        <v>705</v>
      </c>
      <c r="N475" s="5" t="s">
        <v>34</v>
      </c>
      <c r="O475" s="5"/>
      <c r="P475" s="10"/>
      <c r="Q475" s="21">
        <v>45272</v>
      </c>
      <c r="R475" s="26"/>
      <c r="S475" s="2" t="s">
        <v>32</v>
      </c>
      <c r="T475" s="2" t="s">
        <v>5923</v>
      </c>
      <c r="U475" s="3" t="s">
        <v>5923</v>
      </c>
      <c r="V475" s="3" t="s">
        <v>5923</v>
      </c>
      <c r="W475" s="6" t="s">
        <v>6397</v>
      </c>
      <c r="X475" t="s">
        <v>2474</v>
      </c>
      <c r="Y475" t="b">
        <v>1</v>
      </c>
    </row>
    <row r="476" spans="1:25" x14ac:dyDescent="0.3">
      <c r="A476" s="22">
        <v>45259</v>
      </c>
      <c r="B476" s="15" t="s">
        <v>702</v>
      </c>
      <c r="C476" s="2" t="s">
        <v>1054</v>
      </c>
      <c r="D476" s="3"/>
      <c r="E476" s="3" t="s">
        <v>1116</v>
      </c>
      <c r="F476" s="3"/>
      <c r="G476" s="3"/>
      <c r="H476" s="3"/>
      <c r="I476" s="12">
        <v>0</v>
      </c>
      <c r="J476" s="2" t="s">
        <v>70</v>
      </c>
      <c r="K476" s="2" t="s">
        <v>40</v>
      </c>
      <c r="L476" s="3" t="s">
        <v>156</v>
      </c>
      <c r="M476" s="3" t="s">
        <v>705</v>
      </c>
      <c r="N476" s="3" t="s">
        <v>34</v>
      </c>
      <c r="O476" s="3"/>
      <c r="P476" s="9"/>
      <c r="Q476" s="22">
        <v>45278</v>
      </c>
      <c r="R476" s="25"/>
      <c r="S476" s="2" t="s">
        <v>32</v>
      </c>
      <c r="T476" s="2" t="s">
        <v>5923</v>
      </c>
      <c r="U476" s="3" t="s">
        <v>5923</v>
      </c>
      <c r="V476" s="3" t="s">
        <v>5923</v>
      </c>
      <c r="W476" s="6" t="s">
        <v>6398</v>
      </c>
      <c r="X476" t="s">
        <v>2474</v>
      </c>
      <c r="Y476" t="b">
        <v>1</v>
      </c>
    </row>
    <row r="477" spans="1:25" x14ac:dyDescent="0.3">
      <c r="A477" s="21">
        <v>45259</v>
      </c>
      <c r="B477" s="14" t="s">
        <v>702</v>
      </c>
      <c r="C477" s="4" t="s">
        <v>1054</v>
      </c>
      <c r="D477" s="5"/>
      <c r="E477" s="5" t="s">
        <v>1117</v>
      </c>
      <c r="F477" s="5" t="s">
        <v>1118</v>
      </c>
      <c r="G477" s="5"/>
      <c r="H477" s="5"/>
      <c r="I477" s="13">
        <v>0</v>
      </c>
      <c r="J477" s="2" t="s">
        <v>70</v>
      </c>
      <c r="K477" s="4" t="s">
        <v>31</v>
      </c>
      <c r="L477" s="3" t="s">
        <v>156</v>
      </c>
      <c r="M477" s="5" t="s">
        <v>705</v>
      </c>
      <c r="N477" s="5" t="s">
        <v>34</v>
      </c>
      <c r="O477" s="5"/>
      <c r="P477" s="10"/>
      <c r="Q477" s="21">
        <v>45272</v>
      </c>
      <c r="R477" s="26"/>
      <c r="S477" s="2" t="s">
        <v>32</v>
      </c>
      <c r="T477" s="2" t="s">
        <v>5923</v>
      </c>
      <c r="U477" s="3" t="s">
        <v>5923</v>
      </c>
      <c r="V477" s="3" t="s">
        <v>5923</v>
      </c>
      <c r="W477" s="6" t="s">
        <v>6399</v>
      </c>
      <c r="X477" t="s">
        <v>2474</v>
      </c>
      <c r="Y477" t="b">
        <v>1</v>
      </c>
    </row>
    <row r="478" spans="1:25" x14ac:dyDescent="0.3">
      <c r="A478" s="22">
        <v>45259</v>
      </c>
      <c r="B478" s="15" t="s">
        <v>702</v>
      </c>
      <c r="C478" s="2" t="s">
        <v>1054</v>
      </c>
      <c r="D478" s="3"/>
      <c r="E478" s="3" t="s">
        <v>1119</v>
      </c>
      <c r="F478" s="3" t="s">
        <v>1120</v>
      </c>
      <c r="G478" s="3"/>
      <c r="H478" s="3"/>
      <c r="I478" s="12">
        <v>0</v>
      </c>
      <c r="J478" s="2" t="s">
        <v>70</v>
      </c>
      <c r="K478" s="2" t="s">
        <v>31</v>
      </c>
      <c r="L478" s="3" t="s">
        <v>156</v>
      </c>
      <c r="M478" s="3" t="s">
        <v>705</v>
      </c>
      <c r="N478" s="3" t="s">
        <v>34</v>
      </c>
      <c r="O478" s="3"/>
      <c r="P478" s="9"/>
      <c r="Q478" s="22">
        <v>45272</v>
      </c>
      <c r="R478" s="25"/>
      <c r="S478" s="2" t="s">
        <v>32</v>
      </c>
      <c r="T478" s="2" t="s">
        <v>5923</v>
      </c>
      <c r="U478" s="3" t="s">
        <v>5923</v>
      </c>
      <c r="V478" s="3" t="s">
        <v>5923</v>
      </c>
      <c r="W478" s="6" t="s">
        <v>6400</v>
      </c>
      <c r="X478" t="s">
        <v>2474</v>
      </c>
      <c r="Y478" t="b">
        <v>1</v>
      </c>
    </row>
    <row r="479" spans="1:25" x14ac:dyDescent="0.3">
      <c r="A479" s="21">
        <v>45259</v>
      </c>
      <c r="B479" s="14" t="s">
        <v>702</v>
      </c>
      <c r="C479" s="4" t="s">
        <v>36</v>
      </c>
      <c r="D479" s="5"/>
      <c r="E479" s="5" t="s">
        <v>1121</v>
      </c>
      <c r="F479" s="5" t="s">
        <v>1122</v>
      </c>
      <c r="G479" s="5"/>
      <c r="H479" s="5"/>
      <c r="I479" s="13">
        <v>0</v>
      </c>
      <c r="J479" s="2" t="s">
        <v>70</v>
      </c>
      <c r="K479" s="4" t="s">
        <v>40</v>
      </c>
      <c r="L479" s="3" t="s">
        <v>156</v>
      </c>
      <c r="M479" s="5" t="s">
        <v>705</v>
      </c>
      <c r="N479" s="5" t="s">
        <v>34</v>
      </c>
      <c r="O479" s="5"/>
      <c r="P479" s="10"/>
      <c r="Q479" s="21">
        <v>45269</v>
      </c>
      <c r="R479" s="26"/>
      <c r="S479" s="2" t="s">
        <v>32</v>
      </c>
      <c r="T479" s="2" t="s">
        <v>5923</v>
      </c>
      <c r="U479" s="3" t="s">
        <v>5923</v>
      </c>
      <c r="V479" s="3" t="s">
        <v>5923</v>
      </c>
      <c r="W479" s="6" t="s">
        <v>6401</v>
      </c>
      <c r="X479" t="s">
        <v>2474</v>
      </c>
      <c r="Y479" t="b">
        <v>1</v>
      </c>
    </row>
    <row r="480" spans="1:25" x14ac:dyDescent="0.3">
      <c r="A480" s="22">
        <v>45259</v>
      </c>
      <c r="B480" s="15" t="s">
        <v>702</v>
      </c>
      <c r="C480" s="2" t="s">
        <v>167</v>
      </c>
      <c r="D480" s="3"/>
      <c r="E480" s="3" t="s">
        <v>1123</v>
      </c>
      <c r="F480" s="3" t="s">
        <v>1124</v>
      </c>
      <c r="G480" s="3"/>
      <c r="H480" s="3"/>
      <c r="I480" s="12">
        <v>0</v>
      </c>
      <c r="J480" s="2" t="s">
        <v>70</v>
      </c>
      <c r="K480" s="2" t="s">
        <v>31</v>
      </c>
      <c r="L480" s="3" t="s">
        <v>156</v>
      </c>
      <c r="M480" s="3" t="s">
        <v>705</v>
      </c>
      <c r="N480" s="3" t="s">
        <v>34</v>
      </c>
      <c r="O480" s="3"/>
      <c r="P480" s="9"/>
      <c r="Q480" s="22">
        <v>45263</v>
      </c>
      <c r="R480" s="25"/>
      <c r="S480" s="2" t="s">
        <v>32</v>
      </c>
      <c r="T480" s="2" t="s">
        <v>5923</v>
      </c>
      <c r="U480" s="3" t="s">
        <v>5923</v>
      </c>
      <c r="V480" s="3" t="s">
        <v>5923</v>
      </c>
      <c r="W480" s="6" t="s">
        <v>6402</v>
      </c>
      <c r="X480" t="s">
        <v>2474</v>
      </c>
      <c r="Y480" t="b">
        <v>1</v>
      </c>
    </row>
    <row r="481" spans="1:25" x14ac:dyDescent="0.3">
      <c r="A481" s="21">
        <v>45259</v>
      </c>
      <c r="B481" s="14" t="s">
        <v>702</v>
      </c>
      <c r="C481" s="4" t="s">
        <v>36</v>
      </c>
      <c r="D481" s="5"/>
      <c r="E481" s="5" t="s">
        <v>1125</v>
      </c>
      <c r="F481" s="5" t="s">
        <v>1126</v>
      </c>
      <c r="G481" s="5"/>
      <c r="H481" s="5"/>
      <c r="I481" s="13">
        <v>0</v>
      </c>
      <c r="J481" s="2" t="s">
        <v>70</v>
      </c>
      <c r="K481" s="4" t="s">
        <v>31</v>
      </c>
      <c r="L481" s="3" t="s">
        <v>156</v>
      </c>
      <c r="M481" s="5" t="s">
        <v>705</v>
      </c>
      <c r="N481" s="5" t="s">
        <v>34</v>
      </c>
      <c r="O481" s="5"/>
      <c r="P481" s="10"/>
      <c r="Q481" s="21">
        <v>45272</v>
      </c>
      <c r="R481" s="26"/>
      <c r="S481" s="2" t="s">
        <v>32</v>
      </c>
      <c r="T481" s="2" t="s">
        <v>5923</v>
      </c>
      <c r="U481" s="3" t="s">
        <v>5923</v>
      </c>
      <c r="V481" s="3" t="s">
        <v>5923</v>
      </c>
      <c r="W481" s="6" t="s">
        <v>6403</v>
      </c>
      <c r="X481" t="s">
        <v>2474</v>
      </c>
      <c r="Y481" t="b">
        <v>1</v>
      </c>
    </row>
    <row r="482" spans="1:25" x14ac:dyDescent="0.3">
      <c r="A482" s="22">
        <v>45259</v>
      </c>
      <c r="B482" s="15" t="s">
        <v>702</v>
      </c>
      <c r="C482" s="2" t="s">
        <v>36</v>
      </c>
      <c r="D482" s="3"/>
      <c r="E482" s="3" t="s">
        <v>1127</v>
      </c>
      <c r="F482" s="3" t="s">
        <v>1128</v>
      </c>
      <c r="G482" s="3"/>
      <c r="H482" s="3"/>
      <c r="I482" s="12">
        <v>0</v>
      </c>
      <c r="J482" s="2" t="s">
        <v>70</v>
      </c>
      <c r="K482" s="2" t="s">
        <v>31</v>
      </c>
      <c r="L482" s="3" t="s">
        <v>156</v>
      </c>
      <c r="M482" s="3" t="s">
        <v>705</v>
      </c>
      <c r="N482" s="3" t="s">
        <v>34</v>
      </c>
      <c r="O482" s="3"/>
      <c r="P482" s="9"/>
      <c r="Q482" s="22">
        <v>45263</v>
      </c>
      <c r="R482" s="25"/>
      <c r="S482" s="2" t="s">
        <v>32</v>
      </c>
      <c r="T482" s="2" t="s">
        <v>5923</v>
      </c>
      <c r="U482" s="3" t="s">
        <v>5923</v>
      </c>
      <c r="V482" s="3" t="s">
        <v>5923</v>
      </c>
      <c r="W482" s="6" t="s">
        <v>6404</v>
      </c>
      <c r="X482" t="s">
        <v>2474</v>
      </c>
      <c r="Y482" t="b">
        <v>1</v>
      </c>
    </row>
    <row r="483" spans="1:25" x14ac:dyDescent="0.3">
      <c r="A483" s="21">
        <v>45259</v>
      </c>
      <c r="B483" s="14" t="s">
        <v>702</v>
      </c>
      <c r="C483" s="4" t="s">
        <v>36</v>
      </c>
      <c r="D483" s="5"/>
      <c r="E483" s="5" t="s">
        <v>1129</v>
      </c>
      <c r="F483" s="5" t="s">
        <v>1130</v>
      </c>
      <c r="G483" s="5"/>
      <c r="H483" s="5"/>
      <c r="I483" s="13">
        <v>0</v>
      </c>
      <c r="J483" s="2" t="s">
        <v>70</v>
      </c>
      <c r="K483" s="4" t="s">
        <v>31</v>
      </c>
      <c r="L483" s="3" t="s">
        <v>156</v>
      </c>
      <c r="M483" s="5" t="s">
        <v>705</v>
      </c>
      <c r="N483" s="5" t="s">
        <v>34</v>
      </c>
      <c r="O483" s="5"/>
      <c r="P483" s="10"/>
      <c r="Q483" s="21">
        <v>45272</v>
      </c>
      <c r="R483" s="26"/>
      <c r="S483" s="2" t="s">
        <v>32</v>
      </c>
      <c r="T483" s="2" t="s">
        <v>5923</v>
      </c>
      <c r="U483" s="3" t="s">
        <v>5923</v>
      </c>
      <c r="V483" s="3" t="s">
        <v>5923</v>
      </c>
      <c r="W483" s="6" t="s">
        <v>6405</v>
      </c>
      <c r="X483" t="s">
        <v>2474</v>
      </c>
      <c r="Y483" t="b">
        <v>1</v>
      </c>
    </row>
    <row r="484" spans="1:25" x14ac:dyDescent="0.3">
      <c r="A484" s="22">
        <v>45259</v>
      </c>
      <c r="B484" s="15" t="s">
        <v>702</v>
      </c>
      <c r="C484" s="2" t="s">
        <v>36</v>
      </c>
      <c r="D484" s="3"/>
      <c r="E484" s="3" t="s">
        <v>1131</v>
      </c>
      <c r="F484" s="3" t="s">
        <v>1132</v>
      </c>
      <c r="G484" s="3"/>
      <c r="H484" s="3"/>
      <c r="I484" s="12">
        <v>0</v>
      </c>
      <c r="J484" s="2" t="s">
        <v>70</v>
      </c>
      <c r="K484" s="2" t="s">
        <v>31</v>
      </c>
      <c r="L484" s="3" t="s">
        <v>156</v>
      </c>
      <c r="M484" s="3" t="s">
        <v>705</v>
      </c>
      <c r="N484" s="3" t="s">
        <v>34</v>
      </c>
      <c r="O484" s="3"/>
      <c r="P484" s="9"/>
      <c r="Q484" s="22">
        <v>45272</v>
      </c>
      <c r="R484" s="25"/>
      <c r="S484" s="2" t="s">
        <v>32</v>
      </c>
      <c r="T484" s="2" t="s">
        <v>5923</v>
      </c>
      <c r="U484" s="3" t="s">
        <v>5923</v>
      </c>
      <c r="V484" s="3" t="s">
        <v>5923</v>
      </c>
      <c r="W484" s="6" t="s">
        <v>6406</v>
      </c>
      <c r="X484" t="s">
        <v>2474</v>
      </c>
      <c r="Y484" t="b">
        <v>1</v>
      </c>
    </row>
    <row r="485" spans="1:25" x14ac:dyDescent="0.3">
      <c r="A485" s="21">
        <v>45259</v>
      </c>
      <c r="B485" s="14" t="s">
        <v>702</v>
      </c>
      <c r="C485" s="4" t="s">
        <v>36</v>
      </c>
      <c r="D485" s="5"/>
      <c r="E485" s="5" t="s">
        <v>1133</v>
      </c>
      <c r="F485" s="5" t="s">
        <v>1134</v>
      </c>
      <c r="G485" s="5"/>
      <c r="H485" s="5"/>
      <c r="I485" s="13">
        <v>0</v>
      </c>
      <c r="J485" s="2" t="s">
        <v>70</v>
      </c>
      <c r="K485" s="4" t="s">
        <v>31</v>
      </c>
      <c r="L485" s="3" t="s">
        <v>156</v>
      </c>
      <c r="M485" s="5" t="s">
        <v>705</v>
      </c>
      <c r="N485" s="5" t="s">
        <v>34</v>
      </c>
      <c r="O485" s="5"/>
      <c r="P485" s="10"/>
      <c r="Q485" s="21">
        <v>45263</v>
      </c>
      <c r="R485" s="26"/>
      <c r="S485" s="2" t="s">
        <v>32</v>
      </c>
      <c r="T485" s="2" t="s">
        <v>5923</v>
      </c>
      <c r="U485" s="3" t="s">
        <v>5923</v>
      </c>
      <c r="V485" s="3" t="s">
        <v>5923</v>
      </c>
      <c r="W485" s="6" t="s">
        <v>6407</v>
      </c>
      <c r="X485" t="s">
        <v>2474</v>
      </c>
      <c r="Y485" t="b">
        <v>1</v>
      </c>
    </row>
    <row r="486" spans="1:25" x14ac:dyDescent="0.3">
      <c r="A486" s="22">
        <v>45259</v>
      </c>
      <c r="B486" s="15" t="s">
        <v>702</v>
      </c>
      <c r="C486" s="2" t="s">
        <v>36</v>
      </c>
      <c r="D486" s="3"/>
      <c r="E486" s="3" t="s">
        <v>1135</v>
      </c>
      <c r="F486" s="3" t="s">
        <v>1136</v>
      </c>
      <c r="G486" s="3"/>
      <c r="H486" s="3"/>
      <c r="I486" s="12">
        <v>0</v>
      </c>
      <c r="J486" s="2" t="s">
        <v>70</v>
      </c>
      <c r="K486" s="2" t="s">
        <v>31</v>
      </c>
      <c r="L486" s="3" t="s">
        <v>156</v>
      </c>
      <c r="M486" s="3" t="s">
        <v>705</v>
      </c>
      <c r="N486" s="3" t="s">
        <v>34</v>
      </c>
      <c r="O486" s="3"/>
      <c r="P486" s="9"/>
      <c r="Q486" s="22">
        <v>45263</v>
      </c>
      <c r="R486" s="25"/>
      <c r="S486" s="2" t="s">
        <v>32</v>
      </c>
      <c r="T486" s="2" t="s">
        <v>5923</v>
      </c>
      <c r="U486" s="3" t="s">
        <v>5923</v>
      </c>
      <c r="V486" s="3" t="s">
        <v>5923</v>
      </c>
      <c r="W486" s="6" t="s">
        <v>6408</v>
      </c>
      <c r="X486" t="s">
        <v>2474</v>
      </c>
      <c r="Y486" t="b">
        <v>1</v>
      </c>
    </row>
    <row r="487" spans="1:25" x14ac:dyDescent="0.3">
      <c r="A487" s="21">
        <v>45259</v>
      </c>
      <c r="B487" s="14" t="s">
        <v>702</v>
      </c>
      <c r="C487" s="4" t="s">
        <v>36</v>
      </c>
      <c r="D487" s="5"/>
      <c r="E487" s="5" t="s">
        <v>1137</v>
      </c>
      <c r="F487" s="5" t="s">
        <v>1138</v>
      </c>
      <c r="G487" s="5"/>
      <c r="H487" s="5"/>
      <c r="I487" s="13">
        <v>0</v>
      </c>
      <c r="J487" s="2" t="s">
        <v>70</v>
      </c>
      <c r="K487" s="4" t="s">
        <v>31</v>
      </c>
      <c r="L487" s="3" t="s">
        <v>156</v>
      </c>
      <c r="M487" s="5" t="s">
        <v>705</v>
      </c>
      <c r="N487" s="5" t="s">
        <v>34</v>
      </c>
      <c r="O487" s="5"/>
      <c r="P487" s="10"/>
      <c r="Q487" s="21">
        <v>45263</v>
      </c>
      <c r="R487" s="26"/>
      <c r="S487" s="2" t="s">
        <v>32</v>
      </c>
      <c r="T487" s="2" t="s">
        <v>5923</v>
      </c>
      <c r="U487" s="3" t="s">
        <v>5923</v>
      </c>
      <c r="V487" s="3" t="s">
        <v>5923</v>
      </c>
      <c r="W487" s="6" t="s">
        <v>6409</v>
      </c>
      <c r="X487" t="s">
        <v>2474</v>
      </c>
      <c r="Y487" t="b">
        <v>1</v>
      </c>
    </row>
    <row r="488" spans="1:25" x14ac:dyDescent="0.3">
      <c r="A488" s="22">
        <v>45259</v>
      </c>
      <c r="B488" s="15" t="s">
        <v>702</v>
      </c>
      <c r="C488" s="2" t="s">
        <v>36</v>
      </c>
      <c r="D488" s="3"/>
      <c r="E488" s="3" t="s">
        <v>1139</v>
      </c>
      <c r="F488" s="3"/>
      <c r="G488" s="3"/>
      <c r="H488" s="3"/>
      <c r="I488" s="12">
        <v>0</v>
      </c>
      <c r="J488" s="2" t="s">
        <v>70</v>
      </c>
      <c r="K488" s="2" t="s">
        <v>40</v>
      </c>
      <c r="L488" s="3" t="s">
        <v>156</v>
      </c>
      <c r="M488" s="3" t="s">
        <v>705</v>
      </c>
      <c r="N488" s="3" t="s">
        <v>34</v>
      </c>
      <c r="O488" s="3"/>
      <c r="P488" s="9"/>
      <c r="Q488" s="22">
        <v>45278</v>
      </c>
      <c r="R488" s="25"/>
      <c r="S488" s="2" t="s">
        <v>32</v>
      </c>
      <c r="T488" s="2" t="s">
        <v>5923</v>
      </c>
      <c r="U488" s="3" t="s">
        <v>5923</v>
      </c>
      <c r="V488" s="3" t="s">
        <v>5923</v>
      </c>
      <c r="W488" s="6" t="s">
        <v>6410</v>
      </c>
      <c r="X488" t="s">
        <v>2474</v>
      </c>
      <c r="Y488" t="b">
        <v>1</v>
      </c>
    </row>
    <row r="489" spans="1:25" x14ac:dyDescent="0.3">
      <c r="A489" s="21">
        <v>45259</v>
      </c>
      <c r="B489" s="14" t="s">
        <v>702</v>
      </c>
      <c r="C489" s="4" t="s">
        <v>26</v>
      </c>
      <c r="D489" s="5"/>
      <c r="E489" s="5" t="s">
        <v>1140</v>
      </c>
      <c r="F489" s="5"/>
      <c r="G489" s="5"/>
      <c r="H489" s="5"/>
      <c r="I489" s="13">
        <v>0</v>
      </c>
      <c r="J489" s="2" t="s">
        <v>70</v>
      </c>
      <c r="K489" s="4" t="s">
        <v>40</v>
      </c>
      <c r="L489" s="3" t="s">
        <v>156</v>
      </c>
      <c r="M489" s="5" t="s">
        <v>705</v>
      </c>
      <c r="N489" s="5" t="s">
        <v>34</v>
      </c>
      <c r="O489" s="5"/>
      <c r="P489" s="10"/>
      <c r="Q489" s="21">
        <v>45273</v>
      </c>
      <c r="R489" s="26"/>
      <c r="S489" s="2" t="s">
        <v>32</v>
      </c>
      <c r="T489" s="2" t="s">
        <v>5923</v>
      </c>
      <c r="U489" s="3" t="s">
        <v>5923</v>
      </c>
      <c r="V489" s="3" t="s">
        <v>5923</v>
      </c>
      <c r="W489" s="6" t="s">
        <v>6411</v>
      </c>
      <c r="X489" t="s">
        <v>2474</v>
      </c>
      <c r="Y489" t="b">
        <v>1</v>
      </c>
    </row>
    <row r="490" spans="1:25" x14ac:dyDescent="0.3">
      <c r="A490" s="22">
        <v>45259</v>
      </c>
      <c r="B490" s="15" t="s">
        <v>702</v>
      </c>
      <c r="C490" s="2" t="s">
        <v>36</v>
      </c>
      <c r="D490" s="3"/>
      <c r="E490" s="3" t="s">
        <v>1141</v>
      </c>
      <c r="F490" s="3" t="s">
        <v>1142</v>
      </c>
      <c r="G490" s="3"/>
      <c r="H490" s="3"/>
      <c r="I490" s="12">
        <v>0</v>
      </c>
      <c r="J490" s="2" t="s">
        <v>70</v>
      </c>
      <c r="K490" s="2" t="s">
        <v>31</v>
      </c>
      <c r="L490" s="3" t="s">
        <v>156</v>
      </c>
      <c r="M490" s="3" t="s">
        <v>705</v>
      </c>
      <c r="N490" s="3" t="s">
        <v>34</v>
      </c>
      <c r="O490" s="3"/>
      <c r="P490" s="9"/>
      <c r="Q490" s="22">
        <v>45263</v>
      </c>
      <c r="R490" s="25"/>
      <c r="S490" s="2" t="s">
        <v>32</v>
      </c>
      <c r="T490" s="2" t="s">
        <v>5923</v>
      </c>
      <c r="U490" s="3" t="s">
        <v>5923</v>
      </c>
      <c r="V490" s="3" t="s">
        <v>5923</v>
      </c>
      <c r="W490" s="6" t="s">
        <v>6412</v>
      </c>
      <c r="X490" t="s">
        <v>2474</v>
      </c>
      <c r="Y490" t="b">
        <v>1</v>
      </c>
    </row>
    <row r="491" spans="1:25" x14ac:dyDescent="0.3">
      <c r="A491" s="21">
        <v>45259</v>
      </c>
      <c r="B491" s="14" t="s">
        <v>702</v>
      </c>
      <c r="C491" s="4" t="s">
        <v>108</v>
      </c>
      <c r="D491" s="5"/>
      <c r="E491" s="5" t="s">
        <v>1143</v>
      </c>
      <c r="F491" s="5" t="s">
        <v>1144</v>
      </c>
      <c r="G491" s="5"/>
      <c r="H491" s="5"/>
      <c r="I491" s="13">
        <v>0</v>
      </c>
      <c r="J491" s="2" t="s">
        <v>70</v>
      </c>
      <c r="K491" s="4" t="s">
        <v>31</v>
      </c>
      <c r="L491" s="3" t="s">
        <v>156</v>
      </c>
      <c r="M491" s="5" t="s">
        <v>705</v>
      </c>
      <c r="N491" s="5" t="s">
        <v>34</v>
      </c>
      <c r="O491" s="5"/>
      <c r="P491" s="10"/>
      <c r="Q491" s="21">
        <v>45272</v>
      </c>
      <c r="R491" s="26"/>
      <c r="S491" s="2" t="s">
        <v>32</v>
      </c>
      <c r="T491" s="2" t="s">
        <v>5923</v>
      </c>
      <c r="U491" s="3" t="s">
        <v>5923</v>
      </c>
      <c r="V491" s="3" t="s">
        <v>5923</v>
      </c>
      <c r="W491" s="6" t="s">
        <v>6413</v>
      </c>
      <c r="X491" t="s">
        <v>2474</v>
      </c>
      <c r="Y491" t="b">
        <v>1</v>
      </c>
    </row>
    <row r="492" spans="1:25" x14ac:dyDescent="0.3">
      <c r="A492" s="22">
        <v>45259</v>
      </c>
      <c r="B492" s="15" t="s">
        <v>702</v>
      </c>
      <c r="C492" s="2" t="s">
        <v>36</v>
      </c>
      <c r="D492" s="3"/>
      <c r="E492" s="3" t="s">
        <v>598</v>
      </c>
      <c r="F492" s="3"/>
      <c r="G492" s="3"/>
      <c r="H492" s="3"/>
      <c r="I492" s="12">
        <v>0</v>
      </c>
      <c r="J492" s="2" t="s">
        <v>70</v>
      </c>
      <c r="K492" s="2" t="s">
        <v>31</v>
      </c>
      <c r="L492" s="3" t="s">
        <v>156</v>
      </c>
      <c r="M492" s="3" t="s">
        <v>1145</v>
      </c>
      <c r="N492" s="3" t="s">
        <v>34</v>
      </c>
      <c r="O492" s="3"/>
      <c r="P492" s="9"/>
      <c r="Q492" s="21">
        <v>45272</v>
      </c>
      <c r="R492" s="26"/>
      <c r="S492" s="2" t="s">
        <v>32</v>
      </c>
      <c r="T492" s="2" t="s">
        <v>5923</v>
      </c>
      <c r="U492" s="3" t="s">
        <v>5923</v>
      </c>
      <c r="V492" s="3" t="s">
        <v>5923</v>
      </c>
      <c r="W492" s="6" t="s">
        <v>6414</v>
      </c>
      <c r="X492" t="s">
        <v>2474</v>
      </c>
      <c r="Y492" t="b">
        <v>1</v>
      </c>
    </row>
    <row r="493" spans="1:25" x14ac:dyDescent="0.3">
      <c r="A493" s="21">
        <v>45259</v>
      </c>
      <c r="B493" s="14" t="s">
        <v>702</v>
      </c>
      <c r="C493" s="4" t="s">
        <v>36</v>
      </c>
      <c r="D493" s="5"/>
      <c r="E493" s="5" t="s">
        <v>1146</v>
      </c>
      <c r="F493" s="5"/>
      <c r="G493" s="5"/>
      <c r="H493" s="5"/>
      <c r="I493" s="13">
        <v>0</v>
      </c>
      <c r="J493" s="2" t="s">
        <v>70</v>
      </c>
      <c r="K493" s="4" t="s">
        <v>31</v>
      </c>
      <c r="L493" s="3" t="s">
        <v>156</v>
      </c>
      <c r="M493" s="5" t="s">
        <v>1147</v>
      </c>
      <c r="N493" s="5" t="s">
        <v>34</v>
      </c>
      <c r="O493" s="5"/>
      <c r="P493" s="10"/>
      <c r="Q493" s="21">
        <v>45272</v>
      </c>
      <c r="R493" s="26"/>
      <c r="S493" s="2" t="s">
        <v>32</v>
      </c>
      <c r="T493" s="2" t="s">
        <v>5923</v>
      </c>
      <c r="U493" s="3" t="s">
        <v>5923</v>
      </c>
      <c r="V493" s="3" t="s">
        <v>5923</v>
      </c>
      <c r="W493" s="6" t="s">
        <v>6415</v>
      </c>
      <c r="X493" t="s">
        <v>2474</v>
      </c>
      <c r="Y493" t="b">
        <v>1</v>
      </c>
    </row>
    <row r="494" spans="1:25" x14ac:dyDescent="0.3">
      <c r="A494" s="21">
        <v>45259</v>
      </c>
      <c r="B494" s="14" t="s">
        <v>702</v>
      </c>
      <c r="C494" s="4" t="s">
        <v>36</v>
      </c>
      <c r="D494" s="5"/>
      <c r="E494" s="5" t="s">
        <v>1148</v>
      </c>
      <c r="F494" s="5"/>
      <c r="G494" s="5"/>
      <c r="H494" s="5"/>
      <c r="I494" s="13">
        <v>0</v>
      </c>
      <c r="J494" s="2" t="s">
        <v>30</v>
      </c>
      <c r="K494" s="4" t="s">
        <v>31</v>
      </c>
      <c r="L494" s="3" t="s">
        <v>156</v>
      </c>
      <c r="M494" s="5" t="s">
        <v>1086</v>
      </c>
      <c r="N494" s="5" t="s">
        <v>34</v>
      </c>
      <c r="O494" s="5"/>
      <c r="P494" s="10"/>
      <c r="Q494" s="21"/>
      <c r="R494" s="26"/>
      <c r="S494" s="2" t="s">
        <v>32</v>
      </c>
      <c r="T494" s="2" t="s">
        <v>5923</v>
      </c>
      <c r="U494" s="3" t="s">
        <v>5923</v>
      </c>
      <c r="V494" s="3" t="s">
        <v>5923</v>
      </c>
      <c r="W494" s="6" t="s">
        <v>6416</v>
      </c>
      <c r="X494" t="s">
        <v>2474</v>
      </c>
      <c r="Y494" t="b">
        <v>0</v>
      </c>
    </row>
    <row r="495" spans="1:25" x14ac:dyDescent="0.3">
      <c r="A495" s="22">
        <v>45259</v>
      </c>
      <c r="B495" s="15" t="s">
        <v>702</v>
      </c>
      <c r="C495" s="2" t="s">
        <v>36</v>
      </c>
      <c r="D495" s="3"/>
      <c r="E495" s="3" t="s">
        <v>1149</v>
      </c>
      <c r="F495" s="3" t="s">
        <v>1065</v>
      </c>
      <c r="G495" s="3"/>
      <c r="H495" s="3"/>
      <c r="I495" s="12">
        <v>0</v>
      </c>
      <c r="J495" s="2" t="s">
        <v>30</v>
      </c>
      <c r="K495" s="2" t="s">
        <v>31</v>
      </c>
      <c r="L495" s="3" t="s">
        <v>156</v>
      </c>
      <c r="M495" s="3"/>
      <c r="N495" s="3" t="s">
        <v>34</v>
      </c>
      <c r="O495" s="3"/>
      <c r="P495" s="9"/>
      <c r="Q495" s="22"/>
      <c r="R495" s="25"/>
      <c r="S495" s="2" t="s">
        <v>32</v>
      </c>
      <c r="T495" s="2" t="s">
        <v>5923</v>
      </c>
      <c r="U495" s="3" t="s">
        <v>5923</v>
      </c>
      <c r="V495" s="3" t="s">
        <v>5923</v>
      </c>
      <c r="W495" s="6" t="s">
        <v>6417</v>
      </c>
      <c r="X495" t="s">
        <v>2474</v>
      </c>
      <c r="Y495" t="b">
        <v>0</v>
      </c>
    </row>
    <row r="496" spans="1:25" x14ac:dyDescent="0.3">
      <c r="A496" s="22">
        <v>45259</v>
      </c>
      <c r="B496" s="15" t="s">
        <v>702</v>
      </c>
      <c r="C496" s="2" t="s">
        <v>36</v>
      </c>
      <c r="D496" s="3"/>
      <c r="E496" s="3" t="s">
        <v>1150</v>
      </c>
      <c r="F496" s="3"/>
      <c r="G496" s="3"/>
      <c r="H496" s="3"/>
      <c r="I496" s="12">
        <v>0</v>
      </c>
      <c r="J496" s="2" t="s">
        <v>30</v>
      </c>
      <c r="K496" s="2" t="s">
        <v>31</v>
      </c>
      <c r="L496" s="3" t="s">
        <v>156</v>
      </c>
      <c r="M496" s="3" t="s">
        <v>1086</v>
      </c>
      <c r="N496" s="3" t="s">
        <v>34</v>
      </c>
      <c r="O496" s="3"/>
      <c r="P496" s="9"/>
      <c r="Q496" s="22"/>
      <c r="R496" s="25"/>
      <c r="S496" s="2" t="s">
        <v>32</v>
      </c>
      <c r="T496" s="2" t="s">
        <v>5923</v>
      </c>
      <c r="U496" s="3" t="s">
        <v>5923</v>
      </c>
      <c r="V496" s="3" t="s">
        <v>5923</v>
      </c>
      <c r="W496" s="6" t="s">
        <v>6418</v>
      </c>
      <c r="X496" t="s">
        <v>2474</v>
      </c>
      <c r="Y496" t="b">
        <v>0</v>
      </c>
    </row>
    <row r="497" spans="1:25" x14ac:dyDescent="0.3">
      <c r="A497" s="21">
        <v>45260</v>
      </c>
      <c r="B497" s="14" t="s">
        <v>702</v>
      </c>
      <c r="C497" s="4" t="s">
        <v>26</v>
      </c>
      <c r="D497" s="5" t="s">
        <v>395</v>
      </c>
      <c r="E497" s="5" t="s">
        <v>1151</v>
      </c>
      <c r="F497" s="5" t="s">
        <v>1152</v>
      </c>
      <c r="G497" s="5"/>
      <c r="H497" s="5"/>
      <c r="I497" s="13">
        <v>0</v>
      </c>
      <c r="J497" s="2" t="s">
        <v>70</v>
      </c>
      <c r="K497" s="4" t="s">
        <v>31</v>
      </c>
      <c r="L497" s="5" t="s">
        <v>32</v>
      </c>
      <c r="M497" s="5" t="s">
        <v>705</v>
      </c>
      <c r="N497" s="5" t="s">
        <v>34</v>
      </c>
      <c r="O497" s="5"/>
      <c r="P497" s="10"/>
      <c r="Q497" s="21">
        <v>45273</v>
      </c>
      <c r="R497" s="26"/>
      <c r="S497" s="2" t="s">
        <v>32</v>
      </c>
      <c r="T497" s="2" t="s">
        <v>5923</v>
      </c>
      <c r="U497" s="3" t="s">
        <v>5923</v>
      </c>
      <c r="V497" s="3" t="s">
        <v>5923</v>
      </c>
      <c r="W497" s="6" t="s">
        <v>6419</v>
      </c>
      <c r="X497" t="s">
        <v>2474</v>
      </c>
      <c r="Y497" t="b">
        <v>1</v>
      </c>
    </row>
    <row r="498" spans="1:25" x14ac:dyDescent="0.3">
      <c r="A498" s="22">
        <v>45260</v>
      </c>
      <c r="B498" s="15" t="s">
        <v>702</v>
      </c>
      <c r="C498" s="2" t="s">
        <v>26</v>
      </c>
      <c r="D498" s="3"/>
      <c r="E498" s="3" t="s">
        <v>1153</v>
      </c>
      <c r="F498" s="3" t="s">
        <v>1154</v>
      </c>
      <c r="G498" s="3"/>
      <c r="H498" s="3"/>
      <c r="I498" s="12">
        <v>0</v>
      </c>
      <c r="J498" s="2" t="s">
        <v>70</v>
      </c>
      <c r="K498" s="2" t="s">
        <v>40</v>
      </c>
      <c r="L498" s="3" t="s">
        <v>156</v>
      </c>
      <c r="M498" s="3" t="s">
        <v>705</v>
      </c>
      <c r="N498" s="3" t="s">
        <v>34</v>
      </c>
      <c r="O498" s="3"/>
      <c r="P498" s="9"/>
      <c r="Q498" s="22">
        <v>45263</v>
      </c>
      <c r="R498" s="25"/>
      <c r="S498" s="2" t="s">
        <v>32</v>
      </c>
      <c r="T498" s="2" t="s">
        <v>5923</v>
      </c>
      <c r="U498" s="3" t="s">
        <v>5923</v>
      </c>
      <c r="V498" s="3" t="s">
        <v>5923</v>
      </c>
      <c r="W498" s="6" t="s">
        <v>6420</v>
      </c>
      <c r="X498" t="s">
        <v>2474</v>
      </c>
      <c r="Y498" t="b">
        <v>1</v>
      </c>
    </row>
    <row r="499" spans="1:25" x14ac:dyDescent="0.3">
      <c r="A499" s="21">
        <v>45260</v>
      </c>
      <c r="B499" s="14" t="s">
        <v>702</v>
      </c>
      <c r="C499" s="4" t="s">
        <v>26</v>
      </c>
      <c r="D499" s="5" t="s">
        <v>132</v>
      </c>
      <c r="E499" s="5" t="s">
        <v>1155</v>
      </c>
      <c r="F499" s="5" t="s">
        <v>1156</v>
      </c>
      <c r="G499" s="5"/>
      <c r="H499" s="5"/>
      <c r="I499" s="13">
        <v>0</v>
      </c>
      <c r="J499" s="2" t="s">
        <v>70</v>
      </c>
      <c r="K499" s="4" t="s">
        <v>40</v>
      </c>
      <c r="L499" s="3" t="s">
        <v>156</v>
      </c>
      <c r="M499" s="5" t="s">
        <v>705</v>
      </c>
      <c r="N499" s="5" t="s">
        <v>34</v>
      </c>
      <c r="O499" s="5"/>
      <c r="P499" s="10"/>
      <c r="Q499" s="21">
        <v>45263</v>
      </c>
      <c r="R499" s="26"/>
      <c r="S499" s="2" t="s">
        <v>32</v>
      </c>
      <c r="T499" s="2" t="s">
        <v>5923</v>
      </c>
      <c r="U499" s="3" t="s">
        <v>5923</v>
      </c>
      <c r="V499" s="3" t="s">
        <v>5923</v>
      </c>
      <c r="W499" s="6" t="s">
        <v>6421</v>
      </c>
      <c r="X499" t="s">
        <v>2474</v>
      </c>
      <c r="Y499" t="b">
        <v>1</v>
      </c>
    </row>
    <row r="500" spans="1:25" x14ac:dyDescent="0.3">
      <c r="A500" s="22">
        <v>45260</v>
      </c>
      <c r="B500" s="15" t="s">
        <v>702</v>
      </c>
      <c r="C500" s="2" t="s">
        <v>36</v>
      </c>
      <c r="D500" s="3"/>
      <c r="E500" s="3" t="s">
        <v>1157</v>
      </c>
      <c r="F500" s="3" t="s">
        <v>1158</v>
      </c>
      <c r="G500" s="3"/>
      <c r="H500" s="3"/>
      <c r="I500" s="12">
        <v>0</v>
      </c>
      <c r="J500" s="2" t="s">
        <v>70</v>
      </c>
      <c r="K500" s="2" t="s">
        <v>40</v>
      </c>
      <c r="L500" s="3" t="s">
        <v>156</v>
      </c>
      <c r="M500" s="3" t="s">
        <v>705</v>
      </c>
      <c r="N500" s="3" t="s">
        <v>34</v>
      </c>
      <c r="O500" s="3"/>
      <c r="P500" s="9"/>
      <c r="Q500" s="22">
        <v>45264</v>
      </c>
      <c r="R500" s="25"/>
      <c r="S500" s="2" t="s">
        <v>32</v>
      </c>
      <c r="T500" s="2" t="s">
        <v>5923</v>
      </c>
      <c r="U500" s="3" t="s">
        <v>5923</v>
      </c>
      <c r="V500" s="3" t="s">
        <v>5923</v>
      </c>
      <c r="W500" s="6" t="s">
        <v>6422</v>
      </c>
      <c r="X500" t="s">
        <v>2474</v>
      </c>
      <c r="Y500" t="b">
        <v>1</v>
      </c>
    </row>
    <row r="501" spans="1:25" x14ac:dyDescent="0.3">
      <c r="A501" s="21">
        <v>45260</v>
      </c>
      <c r="B501" s="14" t="s">
        <v>702</v>
      </c>
      <c r="C501" s="4" t="s">
        <v>36</v>
      </c>
      <c r="D501" s="5"/>
      <c r="E501" s="5" t="s">
        <v>1159</v>
      </c>
      <c r="F501" s="5" t="s">
        <v>1160</v>
      </c>
      <c r="G501" s="5"/>
      <c r="H501" s="5"/>
      <c r="I501" s="13">
        <v>0</v>
      </c>
      <c r="J501" s="2" t="s">
        <v>70</v>
      </c>
      <c r="K501" s="4" t="s">
        <v>40</v>
      </c>
      <c r="L501" s="3" t="s">
        <v>156</v>
      </c>
      <c r="M501" s="5" t="s">
        <v>705</v>
      </c>
      <c r="N501" s="5" t="s">
        <v>34</v>
      </c>
      <c r="O501" s="5"/>
      <c r="P501" s="10"/>
      <c r="Q501" s="21">
        <v>45264</v>
      </c>
      <c r="R501" s="26"/>
      <c r="S501" s="2" t="s">
        <v>32</v>
      </c>
      <c r="T501" s="2" t="s">
        <v>5923</v>
      </c>
      <c r="U501" s="3" t="s">
        <v>5923</v>
      </c>
      <c r="V501" s="3" t="s">
        <v>5923</v>
      </c>
      <c r="W501" s="6" t="s">
        <v>6423</v>
      </c>
      <c r="X501" t="s">
        <v>2474</v>
      </c>
      <c r="Y501" t="b">
        <v>1</v>
      </c>
    </row>
    <row r="502" spans="1:25" x14ac:dyDescent="0.3">
      <c r="A502" s="22">
        <v>45260</v>
      </c>
      <c r="B502" s="15" t="s">
        <v>702</v>
      </c>
      <c r="C502" s="2" t="s">
        <v>36</v>
      </c>
      <c r="D502" s="3"/>
      <c r="E502" s="3" t="s">
        <v>1161</v>
      </c>
      <c r="F502" s="3" t="s">
        <v>1162</v>
      </c>
      <c r="G502" s="3"/>
      <c r="H502" s="3"/>
      <c r="I502" s="12">
        <v>0</v>
      </c>
      <c r="J502" s="2" t="s">
        <v>70</v>
      </c>
      <c r="K502" s="2" t="s">
        <v>40</v>
      </c>
      <c r="L502" s="3" t="s">
        <v>156</v>
      </c>
      <c r="M502" s="3" t="s">
        <v>705</v>
      </c>
      <c r="N502" s="3" t="s">
        <v>34</v>
      </c>
      <c r="O502" s="3"/>
      <c r="P502" s="9"/>
      <c r="Q502" s="22">
        <v>45264</v>
      </c>
      <c r="R502" s="25"/>
      <c r="S502" s="2" t="s">
        <v>32</v>
      </c>
      <c r="T502" s="2" t="s">
        <v>5923</v>
      </c>
      <c r="U502" s="3" t="s">
        <v>5923</v>
      </c>
      <c r="V502" s="3" t="s">
        <v>5923</v>
      </c>
      <c r="W502" s="6" t="s">
        <v>6424</v>
      </c>
      <c r="X502" t="s">
        <v>2474</v>
      </c>
      <c r="Y502" t="b">
        <v>1</v>
      </c>
    </row>
    <row r="503" spans="1:25" x14ac:dyDescent="0.3">
      <c r="A503" s="21">
        <v>45260</v>
      </c>
      <c r="B503" s="14" t="s">
        <v>702</v>
      </c>
      <c r="C503" s="4" t="s">
        <v>36</v>
      </c>
      <c r="D503" s="5"/>
      <c r="E503" s="5" t="s">
        <v>1163</v>
      </c>
      <c r="F503" s="5"/>
      <c r="G503" s="5"/>
      <c r="H503" s="5"/>
      <c r="I503" s="13">
        <v>0</v>
      </c>
      <c r="J503" s="2" t="s">
        <v>70</v>
      </c>
      <c r="K503" s="4" t="s">
        <v>40</v>
      </c>
      <c r="L503" s="3" t="s">
        <v>156</v>
      </c>
      <c r="M503" s="5" t="s">
        <v>705</v>
      </c>
      <c r="N503" s="5" t="s">
        <v>34</v>
      </c>
      <c r="O503" s="5"/>
      <c r="P503" s="10"/>
      <c r="Q503" s="21">
        <v>45264</v>
      </c>
      <c r="R503" s="26"/>
      <c r="S503" s="2" t="s">
        <v>32</v>
      </c>
      <c r="T503" s="2" t="s">
        <v>5923</v>
      </c>
      <c r="U503" s="3" t="s">
        <v>5923</v>
      </c>
      <c r="V503" s="3" t="s">
        <v>5923</v>
      </c>
      <c r="W503" s="6" t="s">
        <v>6425</v>
      </c>
      <c r="X503" t="s">
        <v>2474</v>
      </c>
      <c r="Y503" t="b">
        <v>1</v>
      </c>
    </row>
    <row r="504" spans="1:25" x14ac:dyDescent="0.3">
      <c r="A504" s="22">
        <v>45260</v>
      </c>
      <c r="B504" s="15" t="s">
        <v>702</v>
      </c>
      <c r="C504" s="2" t="s">
        <v>36</v>
      </c>
      <c r="D504" s="3"/>
      <c r="E504" s="3" t="s">
        <v>1164</v>
      </c>
      <c r="F504" s="3"/>
      <c r="G504" s="3"/>
      <c r="H504" s="3"/>
      <c r="I504" s="12">
        <v>0</v>
      </c>
      <c r="J504" s="2" t="s">
        <v>70</v>
      </c>
      <c r="K504" s="2" t="s">
        <v>40</v>
      </c>
      <c r="L504" s="3" t="s">
        <v>156</v>
      </c>
      <c r="M504" s="3" t="s">
        <v>705</v>
      </c>
      <c r="N504" s="3" t="s">
        <v>34</v>
      </c>
      <c r="O504" s="3"/>
      <c r="P504" s="9"/>
      <c r="Q504" s="22">
        <v>45264</v>
      </c>
      <c r="R504" s="25"/>
      <c r="S504" s="2" t="s">
        <v>32</v>
      </c>
      <c r="T504" s="2" t="s">
        <v>5923</v>
      </c>
      <c r="U504" s="3" t="s">
        <v>5923</v>
      </c>
      <c r="V504" s="3" t="s">
        <v>5923</v>
      </c>
      <c r="W504" s="6" t="s">
        <v>6426</v>
      </c>
      <c r="X504" t="s">
        <v>2474</v>
      </c>
      <c r="Y504" t="b">
        <v>1</v>
      </c>
    </row>
    <row r="505" spans="1:25" x14ac:dyDescent="0.3">
      <c r="A505" s="21">
        <v>45260</v>
      </c>
      <c r="B505" s="14" t="s">
        <v>702</v>
      </c>
      <c r="C505" s="4" t="s">
        <v>36</v>
      </c>
      <c r="D505" s="5"/>
      <c r="E505" s="5" t="s">
        <v>1165</v>
      </c>
      <c r="F505" s="5"/>
      <c r="G505" s="5"/>
      <c r="H505" s="5"/>
      <c r="I505" s="13">
        <v>0</v>
      </c>
      <c r="J505" s="2" t="s">
        <v>70</v>
      </c>
      <c r="K505" s="4" t="s">
        <v>40</v>
      </c>
      <c r="L505" s="3" t="s">
        <v>156</v>
      </c>
      <c r="M505" s="5" t="s">
        <v>705</v>
      </c>
      <c r="N505" s="5" t="s">
        <v>34</v>
      </c>
      <c r="O505" s="5"/>
      <c r="P505" s="10"/>
      <c r="Q505" s="21">
        <v>45264</v>
      </c>
      <c r="R505" s="26"/>
      <c r="S505" s="2" t="s">
        <v>32</v>
      </c>
      <c r="T505" s="2" t="s">
        <v>5923</v>
      </c>
      <c r="U505" s="3" t="s">
        <v>5923</v>
      </c>
      <c r="V505" s="3" t="s">
        <v>5923</v>
      </c>
      <c r="W505" s="6" t="s">
        <v>6427</v>
      </c>
      <c r="X505" t="s">
        <v>2474</v>
      </c>
      <c r="Y505" t="b">
        <v>1</v>
      </c>
    </row>
    <row r="506" spans="1:25" x14ac:dyDescent="0.3">
      <c r="A506" s="22">
        <v>45260</v>
      </c>
      <c r="B506" s="15" t="s">
        <v>702</v>
      </c>
      <c r="C506" s="2" t="s">
        <v>36</v>
      </c>
      <c r="D506" s="3"/>
      <c r="E506" s="3" t="s">
        <v>1166</v>
      </c>
      <c r="F506" s="3" t="s">
        <v>1167</v>
      </c>
      <c r="G506" s="3"/>
      <c r="H506" s="3"/>
      <c r="I506" s="12">
        <v>0</v>
      </c>
      <c r="J506" s="2" t="s">
        <v>70</v>
      </c>
      <c r="K506" s="2" t="s">
        <v>40</v>
      </c>
      <c r="L506" s="3" t="s">
        <v>156</v>
      </c>
      <c r="M506" s="3" t="s">
        <v>705</v>
      </c>
      <c r="N506" s="3" t="s">
        <v>34</v>
      </c>
      <c r="O506" s="3"/>
      <c r="P506" s="9"/>
      <c r="Q506" s="22">
        <v>45264</v>
      </c>
      <c r="R506" s="25"/>
      <c r="S506" s="2" t="s">
        <v>32</v>
      </c>
      <c r="T506" s="2" t="s">
        <v>5923</v>
      </c>
      <c r="U506" s="3" t="s">
        <v>5923</v>
      </c>
      <c r="V506" s="3" t="s">
        <v>5923</v>
      </c>
      <c r="W506" s="6" t="s">
        <v>6428</v>
      </c>
      <c r="X506" t="s">
        <v>2474</v>
      </c>
      <c r="Y506" t="b">
        <v>1</v>
      </c>
    </row>
    <row r="507" spans="1:25" x14ac:dyDescent="0.3">
      <c r="A507" s="21">
        <v>45260</v>
      </c>
      <c r="B507" s="14" t="s">
        <v>702</v>
      </c>
      <c r="C507" s="4" t="s">
        <v>36</v>
      </c>
      <c r="D507" s="5"/>
      <c r="E507" s="5" t="s">
        <v>1168</v>
      </c>
      <c r="F507" s="5" t="s">
        <v>1169</v>
      </c>
      <c r="G507" s="5"/>
      <c r="H507" s="5"/>
      <c r="I507" s="13">
        <v>0</v>
      </c>
      <c r="J507" s="2" t="s">
        <v>70</v>
      </c>
      <c r="K507" s="4" t="s">
        <v>31</v>
      </c>
      <c r="L507" s="3" t="s">
        <v>156</v>
      </c>
      <c r="M507" s="5" t="s">
        <v>705</v>
      </c>
      <c r="N507" s="5" t="s">
        <v>34</v>
      </c>
      <c r="O507" s="5"/>
      <c r="P507" s="10"/>
      <c r="Q507" s="21">
        <v>45272</v>
      </c>
      <c r="R507" s="26"/>
      <c r="S507" s="2" t="s">
        <v>32</v>
      </c>
      <c r="T507" s="2" t="s">
        <v>5923</v>
      </c>
      <c r="U507" s="3" t="s">
        <v>5923</v>
      </c>
      <c r="V507" s="3" t="s">
        <v>5923</v>
      </c>
      <c r="W507" s="6" t="s">
        <v>6429</v>
      </c>
      <c r="X507" t="s">
        <v>2474</v>
      </c>
      <c r="Y507" t="b">
        <v>1</v>
      </c>
    </row>
    <row r="508" spans="1:25" x14ac:dyDescent="0.3">
      <c r="A508" s="22">
        <v>45260</v>
      </c>
      <c r="B508" s="15" t="s">
        <v>702</v>
      </c>
      <c r="C508" s="2" t="s">
        <v>36</v>
      </c>
      <c r="D508" s="3"/>
      <c r="E508" s="3" t="s">
        <v>1170</v>
      </c>
      <c r="F508" s="3" t="s">
        <v>1171</v>
      </c>
      <c r="G508" s="3"/>
      <c r="H508" s="3"/>
      <c r="I508" s="12">
        <v>0</v>
      </c>
      <c r="J508" s="2" t="s">
        <v>70</v>
      </c>
      <c r="K508" s="2" t="s">
        <v>31</v>
      </c>
      <c r="L508" s="3" t="s">
        <v>156</v>
      </c>
      <c r="M508" s="3" t="s">
        <v>705</v>
      </c>
      <c r="N508" s="3" t="s">
        <v>34</v>
      </c>
      <c r="O508" s="3"/>
      <c r="P508" s="9"/>
      <c r="Q508" s="22">
        <v>45272</v>
      </c>
      <c r="R508" s="25"/>
      <c r="S508" s="2" t="s">
        <v>32</v>
      </c>
      <c r="T508" s="2" t="s">
        <v>5923</v>
      </c>
      <c r="U508" s="3" t="s">
        <v>5923</v>
      </c>
      <c r="V508" s="3" t="s">
        <v>5923</v>
      </c>
      <c r="W508" s="6" t="s">
        <v>6430</v>
      </c>
      <c r="X508" t="s">
        <v>2474</v>
      </c>
      <c r="Y508" t="b">
        <v>1</v>
      </c>
    </row>
    <row r="509" spans="1:25" x14ac:dyDescent="0.3">
      <c r="A509" s="21">
        <v>45260</v>
      </c>
      <c r="B509" s="14" t="s">
        <v>702</v>
      </c>
      <c r="C509" s="4" t="s">
        <v>36</v>
      </c>
      <c r="D509" s="5"/>
      <c r="E509" s="5" t="s">
        <v>1172</v>
      </c>
      <c r="F509" s="5"/>
      <c r="G509" s="5"/>
      <c r="H509" s="5"/>
      <c r="I509" s="13">
        <v>0</v>
      </c>
      <c r="J509" s="2" t="s">
        <v>30</v>
      </c>
      <c r="K509" s="4" t="s">
        <v>31</v>
      </c>
      <c r="L509" s="3" t="s">
        <v>156</v>
      </c>
      <c r="M509" s="5" t="s">
        <v>1086</v>
      </c>
      <c r="N509" s="5" t="s">
        <v>34</v>
      </c>
      <c r="O509" s="5"/>
      <c r="P509" s="10"/>
      <c r="Q509" s="21"/>
      <c r="R509" s="26"/>
      <c r="S509" s="2" t="s">
        <v>32</v>
      </c>
      <c r="T509" s="2" t="s">
        <v>5923</v>
      </c>
      <c r="U509" s="3" t="s">
        <v>5923</v>
      </c>
      <c r="V509" s="3" t="s">
        <v>5923</v>
      </c>
      <c r="W509" s="6" t="s">
        <v>6431</v>
      </c>
      <c r="X509" t="s">
        <v>2474</v>
      </c>
      <c r="Y509" t="b">
        <v>0</v>
      </c>
    </row>
    <row r="510" spans="1:25" x14ac:dyDescent="0.3">
      <c r="A510" s="22">
        <v>45261</v>
      </c>
      <c r="B510" s="15" t="s">
        <v>702</v>
      </c>
      <c r="C510" s="2" t="s">
        <v>26</v>
      </c>
      <c r="D510" s="3" t="s">
        <v>997</v>
      </c>
      <c r="E510" s="3" t="s">
        <v>1173</v>
      </c>
      <c r="F510" s="3" t="s">
        <v>954</v>
      </c>
      <c r="G510" s="3"/>
      <c r="H510" s="3"/>
      <c r="I510" s="12">
        <v>0</v>
      </c>
      <c r="J510" s="2" t="s">
        <v>70</v>
      </c>
      <c r="K510" s="2" t="s">
        <v>40</v>
      </c>
      <c r="L510" s="3" t="s">
        <v>156</v>
      </c>
      <c r="M510" s="3" t="s">
        <v>705</v>
      </c>
      <c r="N510" s="3" t="s">
        <v>34</v>
      </c>
      <c r="O510" s="3"/>
      <c r="P510" s="9"/>
      <c r="Q510" s="22">
        <v>45273</v>
      </c>
      <c r="R510" s="25"/>
      <c r="S510" s="2" t="s">
        <v>32</v>
      </c>
      <c r="T510" s="2" t="s">
        <v>5923</v>
      </c>
      <c r="U510" s="3" t="s">
        <v>5923</v>
      </c>
      <c r="V510" s="3" t="s">
        <v>5923</v>
      </c>
      <c r="W510" s="6" t="s">
        <v>6432</v>
      </c>
      <c r="X510" t="s">
        <v>2474</v>
      </c>
      <c r="Y510" t="b">
        <v>1</v>
      </c>
    </row>
    <row r="511" spans="1:25" x14ac:dyDescent="0.3">
      <c r="A511" s="21">
        <v>45261</v>
      </c>
      <c r="B511" s="14" t="s">
        <v>702</v>
      </c>
      <c r="C511" s="4" t="s">
        <v>26</v>
      </c>
      <c r="D511" s="5" t="s">
        <v>1174</v>
      </c>
      <c r="E511" s="5" t="s">
        <v>1175</v>
      </c>
      <c r="F511" s="5" t="s">
        <v>1176</v>
      </c>
      <c r="G511" s="5"/>
      <c r="H511" s="5"/>
      <c r="I511" s="13">
        <v>0</v>
      </c>
      <c r="J511" s="2" t="s">
        <v>70</v>
      </c>
      <c r="K511" s="4" t="s">
        <v>40</v>
      </c>
      <c r="L511" s="3" t="s">
        <v>156</v>
      </c>
      <c r="M511" s="5" t="s">
        <v>705</v>
      </c>
      <c r="N511" s="5" t="s">
        <v>34</v>
      </c>
      <c r="O511" s="5"/>
      <c r="P511" s="10"/>
      <c r="Q511" s="21">
        <v>45263</v>
      </c>
      <c r="R511" s="26"/>
      <c r="S511" s="2" t="s">
        <v>32</v>
      </c>
      <c r="T511" s="2" t="s">
        <v>5923</v>
      </c>
      <c r="U511" s="3" t="s">
        <v>5923</v>
      </c>
      <c r="V511" s="3" t="s">
        <v>5923</v>
      </c>
      <c r="W511" s="6" t="s">
        <v>6433</v>
      </c>
      <c r="X511" t="s">
        <v>2474</v>
      </c>
      <c r="Y511" t="b">
        <v>1</v>
      </c>
    </row>
    <row r="512" spans="1:25" x14ac:dyDescent="0.3">
      <c r="A512" s="22">
        <v>45261</v>
      </c>
      <c r="B512" s="15" t="s">
        <v>702</v>
      </c>
      <c r="C512" s="2" t="s">
        <v>26</v>
      </c>
      <c r="D512" s="3"/>
      <c r="E512" s="3" t="s">
        <v>1177</v>
      </c>
      <c r="F512" s="3" t="s">
        <v>1176</v>
      </c>
      <c r="G512" s="3"/>
      <c r="H512" s="3"/>
      <c r="I512" s="12">
        <v>0</v>
      </c>
      <c r="J512" s="2" t="s">
        <v>70</v>
      </c>
      <c r="K512" s="2" t="s">
        <v>40</v>
      </c>
      <c r="L512" s="3" t="s">
        <v>156</v>
      </c>
      <c r="M512" s="3" t="s">
        <v>705</v>
      </c>
      <c r="N512" s="3" t="s">
        <v>34</v>
      </c>
      <c r="O512" s="3"/>
      <c r="P512" s="9"/>
      <c r="Q512" s="22">
        <v>45263</v>
      </c>
      <c r="R512" s="25"/>
      <c r="S512" s="2" t="s">
        <v>32</v>
      </c>
      <c r="T512" s="2" t="s">
        <v>5923</v>
      </c>
      <c r="U512" s="3" t="s">
        <v>5923</v>
      </c>
      <c r="V512" s="3" t="s">
        <v>5923</v>
      </c>
      <c r="W512" s="6" t="s">
        <v>6434</v>
      </c>
      <c r="X512" t="s">
        <v>2474</v>
      </c>
      <c r="Y512" t="b">
        <v>1</v>
      </c>
    </row>
    <row r="513" spans="1:25" x14ac:dyDescent="0.3">
      <c r="A513" s="21">
        <v>45261</v>
      </c>
      <c r="B513" s="14" t="s">
        <v>702</v>
      </c>
      <c r="C513" s="4" t="s">
        <v>26</v>
      </c>
      <c r="D513" s="5" t="s">
        <v>428</v>
      </c>
      <c r="E513" s="5" t="s">
        <v>1178</v>
      </c>
      <c r="F513" s="5" t="s">
        <v>1176</v>
      </c>
      <c r="G513" s="5"/>
      <c r="H513" s="5"/>
      <c r="I513" s="13">
        <v>0</v>
      </c>
      <c r="J513" s="2" t="s">
        <v>70</v>
      </c>
      <c r="K513" s="4" t="s">
        <v>40</v>
      </c>
      <c r="L513" s="3" t="s">
        <v>156</v>
      </c>
      <c r="M513" s="5" t="s">
        <v>705</v>
      </c>
      <c r="N513" s="5" t="s">
        <v>34</v>
      </c>
      <c r="O513" s="5"/>
      <c r="P513" s="10"/>
      <c r="Q513" s="21">
        <v>45273</v>
      </c>
      <c r="R513" s="26"/>
      <c r="S513" s="2" t="s">
        <v>32</v>
      </c>
      <c r="T513" s="2" t="s">
        <v>5923</v>
      </c>
      <c r="U513" s="3" t="s">
        <v>5923</v>
      </c>
      <c r="V513" s="3" t="s">
        <v>5923</v>
      </c>
      <c r="W513" s="6" t="s">
        <v>6435</v>
      </c>
      <c r="X513" t="s">
        <v>2474</v>
      </c>
      <c r="Y513" t="b">
        <v>1</v>
      </c>
    </row>
    <row r="514" spans="1:25" x14ac:dyDescent="0.3">
      <c r="A514" s="22">
        <v>45261</v>
      </c>
      <c r="B514" s="15" t="s">
        <v>702</v>
      </c>
      <c r="C514" s="2" t="s">
        <v>36</v>
      </c>
      <c r="D514" s="3"/>
      <c r="E514" s="3" t="s">
        <v>1179</v>
      </c>
      <c r="F514" s="3" t="s">
        <v>1180</v>
      </c>
      <c r="G514" s="3"/>
      <c r="H514" s="3"/>
      <c r="I514" s="12">
        <v>0</v>
      </c>
      <c r="J514" s="2" t="s">
        <v>70</v>
      </c>
      <c r="K514" s="2" t="s">
        <v>31</v>
      </c>
      <c r="L514" s="3" t="s">
        <v>156</v>
      </c>
      <c r="M514" s="3" t="s">
        <v>705</v>
      </c>
      <c r="N514" s="3" t="s">
        <v>34</v>
      </c>
      <c r="O514" s="3"/>
      <c r="P514" s="9"/>
      <c r="Q514" s="22">
        <v>45272</v>
      </c>
      <c r="R514" s="25"/>
      <c r="S514" s="2" t="s">
        <v>32</v>
      </c>
      <c r="T514" s="2" t="s">
        <v>5923</v>
      </c>
      <c r="U514" s="3" t="s">
        <v>5923</v>
      </c>
      <c r="V514" s="3" t="s">
        <v>5923</v>
      </c>
      <c r="W514" s="6" t="s">
        <v>6436</v>
      </c>
      <c r="X514" t="s">
        <v>2474</v>
      </c>
      <c r="Y514" t="b">
        <v>1</v>
      </c>
    </row>
    <row r="515" spans="1:25" x14ac:dyDescent="0.3">
      <c r="A515" s="21">
        <v>45261</v>
      </c>
      <c r="B515" s="14" t="s">
        <v>702</v>
      </c>
      <c r="C515" s="4" t="s">
        <v>36</v>
      </c>
      <c r="D515" s="5"/>
      <c r="E515" s="5" t="s">
        <v>1181</v>
      </c>
      <c r="F515" s="5" t="s">
        <v>1182</v>
      </c>
      <c r="G515" s="5"/>
      <c r="H515" s="5"/>
      <c r="I515" s="13">
        <v>0</v>
      </c>
      <c r="J515" s="2" t="s">
        <v>70</v>
      </c>
      <c r="K515" s="4" t="s">
        <v>31</v>
      </c>
      <c r="L515" s="3" t="s">
        <v>156</v>
      </c>
      <c r="M515" s="5" t="s">
        <v>705</v>
      </c>
      <c r="N515" s="5" t="s">
        <v>34</v>
      </c>
      <c r="O515" s="5"/>
      <c r="P515" s="10"/>
      <c r="Q515" s="21">
        <v>45272</v>
      </c>
      <c r="R515" s="26"/>
      <c r="S515" s="2" t="s">
        <v>32</v>
      </c>
      <c r="T515" s="2" t="s">
        <v>5923</v>
      </c>
      <c r="U515" s="3" t="s">
        <v>5923</v>
      </c>
      <c r="V515" s="3" t="s">
        <v>5923</v>
      </c>
      <c r="W515" s="6" t="s">
        <v>6437</v>
      </c>
      <c r="X515" t="s">
        <v>2474</v>
      </c>
      <c r="Y515" t="b">
        <v>1</v>
      </c>
    </row>
    <row r="516" spans="1:25" x14ac:dyDescent="0.3">
      <c r="A516" s="22">
        <v>45261</v>
      </c>
      <c r="B516" s="15" t="s">
        <v>702</v>
      </c>
      <c r="C516" s="2" t="s">
        <v>36</v>
      </c>
      <c r="D516" s="3"/>
      <c r="E516" s="3" t="s">
        <v>1183</v>
      </c>
      <c r="F516" s="3"/>
      <c r="G516" s="3"/>
      <c r="H516" s="3"/>
      <c r="I516" s="12">
        <v>0</v>
      </c>
      <c r="J516" s="2" t="s">
        <v>30</v>
      </c>
      <c r="K516" s="2" t="s">
        <v>31</v>
      </c>
      <c r="L516" s="3" t="s">
        <v>156</v>
      </c>
      <c r="M516" s="3" t="s">
        <v>1086</v>
      </c>
      <c r="N516" s="3" t="s">
        <v>34</v>
      </c>
      <c r="O516" s="3"/>
      <c r="P516" s="9"/>
      <c r="Q516" s="22"/>
      <c r="R516" s="25"/>
      <c r="S516" s="2" t="s">
        <v>32</v>
      </c>
      <c r="T516" s="2" t="s">
        <v>5923</v>
      </c>
      <c r="U516" s="3" t="s">
        <v>5923</v>
      </c>
      <c r="V516" s="3" t="s">
        <v>5923</v>
      </c>
      <c r="W516" s="6" t="s">
        <v>6438</v>
      </c>
      <c r="X516" t="s">
        <v>2474</v>
      </c>
      <c r="Y516" t="b">
        <v>0</v>
      </c>
    </row>
    <row r="517" spans="1:25" x14ac:dyDescent="0.3">
      <c r="A517" s="21">
        <v>45261</v>
      </c>
      <c r="B517" s="14" t="s">
        <v>702</v>
      </c>
      <c r="C517" s="4" t="s">
        <v>36</v>
      </c>
      <c r="D517" s="5"/>
      <c r="E517" s="5" t="s">
        <v>1184</v>
      </c>
      <c r="F517" s="5"/>
      <c r="G517" s="5"/>
      <c r="H517" s="5"/>
      <c r="I517" s="13">
        <v>0</v>
      </c>
      <c r="J517" s="2" t="s">
        <v>30</v>
      </c>
      <c r="K517" s="4" t="s">
        <v>31</v>
      </c>
      <c r="L517" s="3" t="s">
        <v>156</v>
      </c>
      <c r="M517" s="5" t="s">
        <v>1185</v>
      </c>
      <c r="N517" s="5" t="s">
        <v>34</v>
      </c>
      <c r="O517" s="5"/>
      <c r="P517" s="10"/>
      <c r="Q517" s="21"/>
      <c r="R517" s="26"/>
      <c r="S517" s="2" t="s">
        <v>32</v>
      </c>
      <c r="T517" s="2" t="s">
        <v>5923</v>
      </c>
      <c r="U517" s="3" t="s">
        <v>5923</v>
      </c>
      <c r="V517" s="3" t="s">
        <v>5923</v>
      </c>
      <c r="W517" s="6" t="s">
        <v>6439</v>
      </c>
      <c r="X517" t="s">
        <v>2474</v>
      </c>
      <c r="Y517" t="b">
        <v>0</v>
      </c>
    </row>
    <row r="518" spans="1:25" x14ac:dyDescent="0.3">
      <c r="A518" s="22">
        <v>45261</v>
      </c>
      <c r="B518" s="15" t="s">
        <v>702</v>
      </c>
      <c r="C518" s="2" t="s">
        <v>36</v>
      </c>
      <c r="D518" s="3"/>
      <c r="E518" s="3" t="s">
        <v>1186</v>
      </c>
      <c r="F518" s="3"/>
      <c r="G518" s="3"/>
      <c r="H518" s="3"/>
      <c r="I518" s="12">
        <v>0</v>
      </c>
      <c r="J518" s="2" t="s">
        <v>30</v>
      </c>
      <c r="K518" s="2" t="s">
        <v>31</v>
      </c>
      <c r="L518" s="3" t="s">
        <v>156</v>
      </c>
      <c r="M518" s="3" t="s">
        <v>1086</v>
      </c>
      <c r="N518" s="3" t="s">
        <v>34</v>
      </c>
      <c r="O518" s="3"/>
      <c r="P518" s="9"/>
      <c r="Q518" s="22"/>
      <c r="R518" s="25"/>
      <c r="S518" s="2" t="s">
        <v>32</v>
      </c>
      <c r="T518" s="2" t="s">
        <v>5923</v>
      </c>
      <c r="U518" s="3" t="s">
        <v>5923</v>
      </c>
      <c r="V518" s="3" t="s">
        <v>5923</v>
      </c>
      <c r="W518" s="6" t="s">
        <v>6440</v>
      </c>
      <c r="X518" t="s">
        <v>2474</v>
      </c>
      <c r="Y518" t="b">
        <v>0</v>
      </c>
    </row>
    <row r="519" spans="1:25" x14ac:dyDescent="0.3">
      <c r="A519" s="21">
        <v>45262</v>
      </c>
      <c r="B519" s="14" t="s">
        <v>702</v>
      </c>
      <c r="C519" s="4" t="s">
        <v>26</v>
      </c>
      <c r="D519" s="5" t="s">
        <v>1174</v>
      </c>
      <c r="E519" s="5" t="s">
        <v>1187</v>
      </c>
      <c r="F519" s="5" t="s">
        <v>1176</v>
      </c>
      <c r="G519" s="5"/>
      <c r="H519" s="5"/>
      <c r="I519" s="13">
        <v>0</v>
      </c>
      <c r="J519" s="2" t="s">
        <v>70</v>
      </c>
      <c r="K519" s="4" t="s">
        <v>40</v>
      </c>
      <c r="L519" s="3" t="s">
        <v>156</v>
      </c>
      <c r="M519" s="5" t="s">
        <v>705</v>
      </c>
      <c r="N519" s="5" t="s">
        <v>34</v>
      </c>
      <c r="O519" s="5"/>
      <c r="P519" s="10"/>
      <c r="Q519" s="21">
        <v>45263</v>
      </c>
      <c r="R519" s="26"/>
      <c r="S519" s="2" t="s">
        <v>32</v>
      </c>
      <c r="T519" s="2" t="s">
        <v>5923</v>
      </c>
      <c r="U519" s="3" t="s">
        <v>5923</v>
      </c>
      <c r="V519" s="3" t="s">
        <v>5923</v>
      </c>
      <c r="W519" s="6" t="s">
        <v>6441</v>
      </c>
      <c r="X519" t="s">
        <v>2474</v>
      </c>
      <c r="Y519" t="b">
        <v>1</v>
      </c>
    </row>
    <row r="520" spans="1:25" x14ac:dyDescent="0.3">
      <c r="A520" s="22">
        <v>45262</v>
      </c>
      <c r="B520" s="15" t="s">
        <v>702</v>
      </c>
      <c r="C520" s="2" t="s">
        <v>36</v>
      </c>
      <c r="D520" s="3"/>
      <c r="E520" s="3" t="s">
        <v>1188</v>
      </c>
      <c r="F520" s="3" t="s">
        <v>1189</v>
      </c>
      <c r="G520" s="3"/>
      <c r="H520" s="3"/>
      <c r="I520" s="12">
        <v>0</v>
      </c>
      <c r="J520" s="2" t="s">
        <v>70</v>
      </c>
      <c r="K520" s="2" t="s">
        <v>31</v>
      </c>
      <c r="L520" s="3" t="s">
        <v>156</v>
      </c>
      <c r="M520" s="3" t="s">
        <v>705</v>
      </c>
      <c r="N520" s="3" t="s">
        <v>34</v>
      </c>
      <c r="O520" s="3"/>
      <c r="P520" s="9"/>
      <c r="Q520" s="22">
        <v>45278</v>
      </c>
      <c r="R520" s="25"/>
      <c r="S520" s="2" t="s">
        <v>32</v>
      </c>
      <c r="T520" s="2" t="s">
        <v>5923</v>
      </c>
      <c r="U520" s="3" t="s">
        <v>5923</v>
      </c>
      <c r="V520" s="3" t="s">
        <v>5923</v>
      </c>
      <c r="W520" s="6" t="s">
        <v>6442</v>
      </c>
      <c r="X520" t="s">
        <v>2474</v>
      </c>
      <c r="Y520" t="b">
        <v>1</v>
      </c>
    </row>
    <row r="521" spans="1:25" x14ac:dyDescent="0.3">
      <c r="A521" s="21">
        <v>45262</v>
      </c>
      <c r="B521" s="14" t="s">
        <v>702</v>
      </c>
      <c r="C521" s="4" t="s">
        <v>381</v>
      </c>
      <c r="D521" s="5"/>
      <c r="E521" s="5" t="s">
        <v>1190</v>
      </c>
      <c r="F521" s="5" t="s">
        <v>1191</v>
      </c>
      <c r="G521" s="5"/>
      <c r="H521" s="5"/>
      <c r="I521" s="13">
        <v>0</v>
      </c>
      <c r="J521" s="2" t="s">
        <v>70</v>
      </c>
      <c r="K521" s="4" t="s">
        <v>31</v>
      </c>
      <c r="L521" s="3" t="s">
        <v>156</v>
      </c>
      <c r="M521" s="5" t="s">
        <v>705</v>
      </c>
      <c r="N521" s="5" t="s">
        <v>34</v>
      </c>
      <c r="O521" s="5"/>
      <c r="P521" s="10"/>
      <c r="Q521" s="21">
        <v>45272</v>
      </c>
      <c r="R521" s="26"/>
      <c r="S521" s="2" t="s">
        <v>32</v>
      </c>
      <c r="T521" s="2" t="s">
        <v>5923</v>
      </c>
      <c r="U521" s="3" t="s">
        <v>5923</v>
      </c>
      <c r="V521" s="3" t="s">
        <v>5923</v>
      </c>
      <c r="W521" s="6" t="s">
        <v>6443</v>
      </c>
      <c r="X521" t="s">
        <v>2474</v>
      </c>
      <c r="Y521" t="b">
        <v>1</v>
      </c>
    </row>
    <row r="522" spans="1:25" x14ac:dyDescent="0.3">
      <c r="A522" s="22">
        <v>45262</v>
      </c>
      <c r="B522" s="15" t="s">
        <v>702</v>
      </c>
      <c r="C522" s="2" t="s">
        <v>36</v>
      </c>
      <c r="D522" s="3"/>
      <c r="E522" s="3" t="s">
        <v>1192</v>
      </c>
      <c r="F522" s="3" t="s">
        <v>1193</v>
      </c>
      <c r="G522" s="3"/>
      <c r="H522" s="3"/>
      <c r="I522" s="12">
        <v>0</v>
      </c>
      <c r="J522" s="2" t="s">
        <v>70</v>
      </c>
      <c r="K522" s="2" t="s">
        <v>31</v>
      </c>
      <c r="L522" s="3" t="s">
        <v>156</v>
      </c>
      <c r="M522" s="3" t="s">
        <v>705</v>
      </c>
      <c r="N522" s="3" t="s">
        <v>34</v>
      </c>
      <c r="O522" s="3"/>
      <c r="P522" s="9"/>
      <c r="Q522" s="22">
        <v>45272</v>
      </c>
      <c r="R522" s="25"/>
      <c r="S522" s="2" t="s">
        <v>32</v>
      </c>
      <c r="T522" s="2" t="s">
        <v>5923</v>
      </c>
      <c r="U522" s="3" t="s">
        <v>5923</v>
      </c>
      <c r="V522" s="3" t="s">
        <v>5923</v>
      </c>
      <c r="W522" s="6" t="s">
        <v>6444</v>
      </c>
      <c r="X522" t="s">
        <v>2474</v>
      </c>
      <c r="Y522" t="b">
        <v>1</v>
      </c>
    </row>
    <row r="523" spans="1:25" x14ac:dyDescent="0.3">
      <c r="A523" s="21">
        <v>45262</v>
      </c>
      <c r="B523" s="14" t="s">
        <v>702</v>
      </c>
      <c r="C523" s="4" t="s">
        <v>36</v>
      </c>
      <c r="D523" s="5"/>
      <c r="E523" s="5" t="s">
        <v>1194</v>
      </c>
      <c r="F523" s="5" t="s">
        <v>1195</v>
      </c>
      <c r="G523" s="5"/>
      <c r="H523" s="5"/>
      <c r="I523" s="13">
        <v>0</v>
      </c>
      <c r="J523" s="2" t="s">
        <v>70</v>
      </c>
      <c r="K523" s="4" t="s">
        <v>31</v>
      </c>
      <c r="L523" s="3" t="s">
        <v>156</v>
      </c>
      <c r="M523" s="5" t="s">
        <v>705</v>
      </c>
      <c r="N523" s="5" t="s">
        <v>34</v>
      </c>
      <c r="O523" s="5"/>
      <c r="P523" s="10"/>
      <c r="Q523" s="21">
        <v>45272</v>
      </c>
      <c r="R523" s="26"/>
      <c r="S523" s="2" t="s">
        <v>32</v>
      </c>
      <c r="T523" s="2" t="s">
        <v>5923</v>
      </c>
      <c r="U523" s="3" t="s">
        <v>5923</v>
      </c>
      <c r="V523" s="3" t="s">
        <v>5923</v>
      </c>
      <c r="W523" s="6" t="s">
        <v>6445</v>
      </c>
      <c r="X523" t="s">
        <v>2474</v>
      </c>
      <c r="Y523" t="b">
        <v>1</v>
      </c>
    </row>
    <row r="524" spans="1:25" x14ac:dyDescent="0.3">
      <c r="A524" s="22">
        <v>45262</v>
      </c>
      <c r="B524" s="15" t="s">
        <v>702</v>
      </c>
      <c r="C524" s="2" t="s">
        <v>36</v>
      </c>
      <c r="D524" s="3"/>
      <c r="E524" s="3" t="s">
        <v>1196</v>
      </c>
      <c r="F524" s="3" t="s">
        <v>1197</v>
      </c>
      <c r="G524" s="3"/>
      <c r="H524" s="3"/>
      <c r="I524" s="12">
        <v>0</v>
      </c>
      <c r="J524" s="2" t="s">
        <v>70</v>
      </c>
      <c r="K524" s="2" t="s">
        <v>31</v>
      </c>
      <c r="L524" s="3" t="s">
        <v>156</v>
      </c>
      <c r="M524" s="3" t="s">
        <v>705</v>
      </c>
      <c r="N524" s="3" t="s">
        <v>34</v>
      </c>
      <c r="O524" s="3"/>
      <c r="P524" s="9"/>
      <c r="Q524" s="22">
        <v>45272</v>
      </c>
      <c r="R524" s="25"/>
      <c r="S524" s="2" t="s">
        <v>32</v>
      </c>
      <c r="T524" s="2" t="s">
        <v>5923</v>
      </c>
      <c r="U524" s="3" t="s">
        <v>5923</v>
      </c>
      <c r="V524" s="3" t="s">
        <v>5923</v>
      </c>
      <c r="W524" s="6" t="s">
        <v>6446</v>
      </c>
      <c r="X524" t="s">
        <v>2474</v>
      </c>
      <c r="Y524" t="b">
        <v>1</v>
      </c>
    </row>
    <row r="525" spans="1:25" x14ac:dyDescent="0.3">
      <c r="A525" s="21">
        <v>45262</v>
      </c>
      <c r="B525" s="14" t="s">
        <v>702</v>
      </c>
      <c r="C525" s="4" t="s">
        <v>36</v>
      </c>
      <c r="D525" s="5"/>
      <c r="E525" s="5" t="s">
        <v>1198</v>
      </c>
      <c r="F525" s="5" t="s">
        <v>1199</v>
      </c>
      <c r="G525" s="5"/>
      <c r="H525" s="5"/>
      <c r="I525" s="13">
        <v>0</v>
      </c>
      <c r="J525" s="2" t="s">
        <v>70</v>
      </c>
      <c r="K525" s="4" t="s">
        <v>31</v>
      </c>
      <c r="L525" s="3" t="s">
        <v>156</v>
      </c>
      <c r="M525" s="5" t="s">
        <v>705</v>
      </c>
      <c r="N525" s="5" t="s">
        <v>34</v>
      </c>
      <c r="O525" s="5"/>
      <c r="P525" s="10"/>
      <c r="Q525" s="21">
        <v>45272</v>
      </c>
      <c r="R525" s="26"/>
      <c r="S525" s="2" t="s">
        <v>32</v>
      </c>
      <c r="T525" s="2" t="s">
        <v>5923</v>
      </c>
      <c r="U525" s="3" t="s">
        <v>5923</v>
      </c>
      <c r="V525" s="3" t="s">
        <v>5923</v>
      </c>
      <c r="W525" s="6" t="s">
        <v>6447</v>
      </c>
      <c r="X525" t="s">
        <v>2474</v>
      </c>
      <c r="Y525" t="b">
        <v>1</v>
      </c>
    </row>
    <row r="526" spans="1:25" x14ac:dyDescent="0.3">
      <c r="A526" s="22">
        <v>45262</v>
      </c>
      <c r="B526" s="15" t="s">
        <v>702</v>
      </c>
      <c r="C526" s="2" t="s">
        <v>36</v>
      </c>
      <c r="D526" s="3"/>
      <c r="E526" s="3" t="s">
        <v>1200</v>
      </c>
      <c r="F526" s="3" t="s">
        <v>1201</v>
      </c>
      <c r="G526" s="3"/>
      <c r="H526" s="3"/>
      <c r="I526" s="12">
        <v>0</v>
      </c>
      <c r="J526" s="2" t="s">
        <v>70</v>
      </c>
      <c r="K526" s="2" t="s">
        <v>31</v>
      </c>
      <c r="L526" s="3" t="s">
        <v>156</v>
      </c>
      <c r="M526" s="3" t="s">
        <v>705</v>
      </c>
      <c r="N526" s="3" t="s">
        <v>34</v>
      </c>
      <c r="O526" s="3"/>
      <c r="P526" s="9"/>
      <c r="Q526" s="22">
        <v>45272</v>
      </c>
      <c r="R526" s="25"/>
      <c r="S526" s="2" t="s">
        <v>32</v>
      </c>
      <c r="T526" s="2" t="s">
        <v>5923</v>
      </c>
      <c r="U526" s="3" t="s">
        <v>5923</v>
      </c>
      <c r="V526" s="3" t="s">
        <v>5923</v>
      </c>
      <c r="W526" s="6" t="s">
        <v>6448</v>
      </c>
      <c r="X526" t="s">
        <v>2474</v>
      </c>
      <c r="Y526" t="b">
        <v>1</v>
      </c>
    </row>
    <row r="527" spans="1:25" x14ac:dyDescent="0.3">
      <c r="A527" s="21">
        <v>45262</v>
      </c>
      <c r="B527" s="14" t="s">
        <v>702</v>
      </c>
      <c r="C527" s="4" t="s">
        <v>36</v>
      </c>
      <c r="D527" s="5"/>
      <c r="E527" s="5" t="s">
        <v>1202</v>
      </c>
      <c r="F527" s="5" t="s">
        <v>1203</v>
      </c>
      <c r="G527" s="5"/>
      <c r="H527" s="5"/>
      <c r="I527" s="13">
        <v>0</v>
      </c>
      <c r="J527" s="2" t="s">
        <v>70</v>
      </c>
      <c r="K527" s="4" t="s">
        <v>31</v>
      </c>
      <c r="L527" s="3" t="s">
        <v>156</v>
      </c>
      <c r="M527" s="5" t="s">
        <v>705</v>
      </c>
      <c r="N527" s="5" t="s">
        <v>34</v>
      </c>
      <c r="O527" s="5"/>
      <c r="P527" s="10"/>
      <c r="Q527" s="21">
        <v>45272</v>
      </c>
      <c r="R527" s="26"/>
      <c r="S527" s="2" t="s">
        <v>32</v>
      </c>
      <c r="T527" s="2" t="s">
        <v>5923</v>
      </c>
      <c r="U527" s="3" t="s">
        <v>5923</v>
      </c>
      <c r="V527" s="3" t="s">
        <v>5923</v>
      </c>
      <c r="W527" s="6" t="s">
        <v>6449</v>
      </c>
      <c r="X527" t="s">
        <v>2474</v>
      </c>
      <c r="Y527" t="b">
        <v>1</v>
      </c>
    </row>
    <row r="528" spans="1:25" x14ac:dyDescent="0.3">
      <c r="A528" s="22">
        <v>45262</v>
      </c>
      <c r="B528" s="15" t="s">
        <v>702</v>
      </c>
      <c r="C528" s="2" t="s">
        <v>36</v>
      </c>
      <c r="D528" s="3"/>
      <c r="E528" s="3" t="s">
        <v>1204</v>
      </c>
      <c r="F528" s="3" t="s">
        <v>1205</v>
      </c>
      <c r="G528" s="3"/>
      <c r="H528" s="3"/>
      <c r="I528" s="12">
        <v>0</v>
      </c>
      <c r="J528" s="2" t="s">
        <v>70</v>
      </c>
      <c r="K528" s="2" t="s">
        <v>40</v>
      </c>
      <c r="L528" s="3" t="s">
        <v>156</v>
      </c>
      <c r="M528" s="3" t="s">
        <v>705</v>
      </c>
      <c r="N528" s="3" t="s">
        <v>34</v>
      </c>
      <c r="O528" s="3"/>
      <c r="P528" s="9"/>
      <c r="Q528" s="22">
        <v>45272</v>
      </c>
      <c r="R528" s="25"/>
      <c r="S528" s="2" t="s">
        <v>32</v>
      </c>
      <c r="T528" s="2" t="s">
        <v>5923</v>
      </c>
      <c r="U528" s="3" t="s">
        <v>5923</v>
      </c>
      <c r="V528" s="3" t="s">
        <v>5923</v>
      </c>
      <c r="W528" s="6" t="s">
        <v>6450</v>
      </c>
      <c r="X528" t="s">
        <v>2474</v>
      </c>
      <c r="Y528" t="b">
        <v>1</v>
      </c>
    </row>
    <row r="529" spans="1:25" x14ac:dyDescent="0.3">
      <c r="A529" s="21">
        <v>45262</v>
      </c>
      <c r="B529" s="14" t="s">
        <v>702</v>
      </c>
      <c r="C529" s="4" t="s">
        <v>36</v>
      </c>
      <c r="D529" s="5"/>
      <c r="E529" s="5" t="s">
        <v>1206</v>
      </c>
      <c r="F529" s="5"/>
      <c r="G529" s="5"/>
      <c r="H529" s="5"/>
      <c r="I529" s="13">
        <v>0</v>
      </c>
      <c r="J529" s="2" t="s">
        <v>70</v>
      </c>
      <c r="K529" s="4" t="s">
        <v>31</v>
      </c>
      <c r="L529" s="3" t="s">
        <v>156</v>
      </c>
      <c r="M529" s="5" t="s">
        <v>1207</v>
      </c>
      <c r="N529" s="5" t="s">
        <v>34</v>
      </c>
      <c r="O529" s="5"/>
      <c r="P529" s="10"/>
      <c r="Q529" s="22">
        <v>45272</v>
      </c>
      <c r="R529" s="25"/>
      <c r="S529" s="2" t="s">
        <v>32</v>
      </c>
      <c r="T529" s="2" t="s">
        <v>5923</v>
      </c>
      <c r="U529" s="3" t="s">
        <v>5923</v>
      </c>
      <c r="V529" s="3" t="s">
        <v>5923</v>
      </c>
      <c r="W529" s="6" t="s">
        <v>6451</v>
      </c>
      <c r="X529" t="s">
        <v>2474</v>
      </c>
      <c r="Y529" t="b">
        <v>1</v>
      </c>
    </row>
    <row r="530" spans="1:25" x14ac:dyDescent="0.3">
      <c r="A530" s="21">
        <v>45262</v>
      </c>
      <c r="B530" s="14" t="s">
        <v>702</v>
      </c>
      <c r="C530" s="4" t="s">
        <v>26</v>
      </c>
      <c r="D530" s="5"/>
      <c r="E530" s="5" t="s">
        <v>1208</v>
      </c>
      <c r="F530" s="5"/>
      <c r="G530" s="5"/>
      <c r="H530" s="5"/>
      <c r="I530" s="13">
        <v>0</v>
      </c>
      <c r="J530" s="2" t="s">
        <v>70</v>
      </c>
      <c r="K530" s="4" t="s">
        <v>31</v>
      </c>
      <c r="L530" s="3" t="s">
        <v>156</v>
      </c>
      <c r="M530" s="5" t="s">
        <v>1209</v>
      </c>
      <c r="N530" s="5" t="s">
        <v>34</v>
      </c>
      <c r="O530" s="5"/>
      <c r="P530" s="10"/>
      <c r="Q530" s="22">
        <v>45272</v>
      </c>
      <c r="R530" s="25"/>
      <c r="S530" s="2" t="s">
        <v>32</v>
      </c>
      <c r="T530" s="2" t="s">
        <v>5923</v>
      </c>
      <c r="U530" s="3" t="s">
        <v>5923</v>
      </c>
      <c r="V530" s="3" t="s">
        <v>5923</v>
      </c>
      <c r="W530" s="6" t="s">
        <v>6452</v>
      </c>
      <c r="X530" t="s">
        <v>2474</v>
      </c>
      <c r="Y530" t="b">
        <v>1</v>
      </c>
    </row>
    <row r="531" spans="1:25" x14ac:dyDescent="0.3">
      <c r="A531" s="22">
        <v>45262</v>
      </c>
      <c r="B531" s="15" t="s">
        <v>702</v>
      </c>
      <c r="C531" s="2" t="s">
        <v>26</v>
      </c>
      <c r="D531" s="3"/>
      <c r="E531" s="3" t="s">
        <v>1210</v>
      </c>
      <c r="F531" s="3"/>
      <c r="G531" s="3"/>
      <c r="H531" s="3"/>
      <c r="I531" s="12">
        <v>0</v>
      </c>
      <c r="J531" s="2" t="s">
        <v>30</v>
      </c>
      <c r="K531" s="2" t="s">
        <v>31</v>
      </c>
      <c r="L531" s="3" t="s">
        <v>156</v>
      </c>
      <c r="M531" s="3" t="s">
        <v>1086</v>
      </c>
      <c r="N531" s="3" t="s">
        <v>34</v>
      </c>
      <c r="O531" s="3"/>
      <c r="P531" s="9"/>
      <c r="Q531" s="22"/>
      <c r="R531" s="25"/>
      <c r="S531" s="2" t="s">
        <v>32</v>
      </c>
      <c r="T531" s="2" t="s">
        <v>5923</v>
      </c>
      <c r="U531" s="3" t="s">
        <v>5923</v>
      </c>
      <c r="V531" s="3" t="s">
        <v>5923</v>
      </c>
      <c r="W531" s="6" t="s">
        <v>6453</v>
      </c>
      <c r="X531" t="s">
        <v>2474</v>
      </c>
      <c r="Y531" t="b">
        <v>0</v>
      </c>
    </row>
    <row r="532" spans="1:25" x14ac:dyDescent="0.3">
      <c r="A532" s="22">
        <v>45263</v>
      </c>
      <c r="B532" s="15" t="s">
        <v>702</v>
      </c>
      <c r="C532" s="2" t="s">
        <v>26</v>
      </c>
      <c r="D532" s="3"/>
      <c r="E532" s="3" t="s">
        <v>1211</v>
      </c>
      <c r="F532" s="3" t="s">
        <v>1212</v>
      </c>
      <c r="G532" s="3"/>
      <c r="H532" s="3"/>
      <c r="I532" s="12">
        <v>0</v>
      </c>
      <c r="J532" s="2" t="s">
        <v>70</v>
      </c>
      <c r="K532" s="2" t="s">
        <v>31</v>
      </c>
      <c r="L532" s="3" t="s">
        <v>156</v>
      </c>
      <c r="M532" s="3" t="s">
        <v>705</v>
      </c>
      <c r="N532" s="3" t="s">
        <v>34</v>
      </c>
      <c r="O532" s="3"/>
      <c r="P532" s="9"/>
      <c r="Q532" s="22">
        <v>45272</v>
      </c>
      <c r="R532" s="25"/>
      <c r="S532" s="2" t="s">
        <v>32</v>
      </c>
      <c r="T532" s="2" t="s">
        <v>5923</v>
      </c>
      <c r="U532" s="3" t="s">
        <v>5923</v>
      </c>
      <c r="V532" s="3" t="s">
        <v>5923</v>
      </c>
      <c r="W532" s="6" t="s">
        <v>6454</v>
      </c>
      <c r="X532" t="s">
        <v>2474</v>
      </c>
      <c r="Y532" t="b">
        <v>1</v>
      </c>
    </row>
    <row r="533" spans="1:25" x14ac:dyDescent="0.3">
      <c r="A533" s="21">
        <v>45264</v>
      </c>
      <c r="B533" s="14" t="s">
        <v>702</v>
      </c>
      <c r="C533" s="4" t="s">
        <v>26</v>
      </c>
      <c r="D533" s="5"/>
      <c r="E533" s="5" t="s">
        <v>1213</v>
      </c>
      <c r="F533" s="5" t="s">
        <v>1214</v>
      </c>
      <c r="G533" s="5"/>
      <c r="H533" s="5"/>
      <c r="I533" s="13">
        <v>0</v>
      </c>
      <c r="J533" s="2" t="s">
        <v>70</v>
      </c>
      <c r="K533" s="4" t="s">
        <v>31</v>
      </c>
      <c r="L533" s="3" t="s">
        <v>156</v>
      </c>
      <c r="M533" s="5"/>
      <c r="N533" s="5" t="s">
        <v>34</v>
      </c>
      <c r="O533" s="5"/>
      <c r="P533" s="10"/>
      <c r="Q533" s="21">
        <v>45272</v>
      </c>
      <c r="R533" s="26"/>
      <c r="S533" s="2" t="s">
        <v>32</v>
      </c>
      <c r="T533" s="2" t="s">
        <v>5923</v>
      </c>
      <c r="U533" s="3" t="s">
        <v>5923</v>
      </c>
      <c r="V533" s="3" t="s">
        <v>5923</v>
      </c>
      <c r="W533" s="6" t="s">
        <v>6455</v>
      </c>
      <c r="X533" t="s">
        <v>2474</v>
      </c>
      <c r="Y533" t="b">
        <v>1</v>
      </c>
    </row>
    <row r="534" spans="1:25" x14ac:dyDescent="0.3">
      <c r="A534" s="22">
        <v>45264</v>
      </c>
      <c r="B534" s="15" t="s">
        <v>702</v>
      </c>
      <c r="C534" s="2" t="s">
        <v>26</v>
      </c>
      <c r="D534" s="3"/>
      <c r="E534" s="3" t="s">
        <v>1215</v>
      </c>
      <c r="F534" s="3" t="s">
        <v>1195</v>
      </c>
      <c r="G534" s="3"/>
      <c r="H534" s="3"/>
      <c r="I534" s="12">
        <v>0</v>
      </c>
      <c r="J534" s="2" t="s">
        <v>70</v>
      </c>
      <c r="K534" s="2" t="s">
        <v>31</v>
      </c>
      <c r="L534" s="3" t="s">
        <v>156</v>
      </c>
      <c r="M534" s="3" t="s">
        <v>705</v>
      </c>
      <c r="N534" s="3" t="s">
        <v>34</v>
      </c>
      <c r="O534" s="3"/>
      <c r="P534" s="9"/>
      <c r="Q534" s="22">
        <v>45272</v>
      </c>
      <c r="R534" s="25"/>
      <c r="S534" s="2" t="s">
        <v>32</v>
      </c>
      <c r="T534" s="2" t="s">
        <v>5923</v>
      </c>
      <c r="U534" s="3" t="s">
        <v>5923</v>
      </c>
      <c r="V534" s="3" t="s">
        <v>5923</v>
      </c>
      <c r="W534" s="6" t="s">
        <v>6456</v>
      </c>
      <c r="X534" t="s">
        <v>2474</v>
      </c>
      <c r="Y534" t="b">
        <v>1</v>
      </c>
    </row>
    <row r="535" spans="1:25" x14ac:dyDescent="0.3">
      <c r="A535" s="21">
        <v>45264</v>
      </c>
      <c r="B535" s="14" t="s">
        <v>702</v>
      </c>
      <c r="C535" s="4" t="s">
        <v>26</v>
      </c>
      <c r="D535" s="5"/>
      <c r="E535" s="5" t="s">
        <v>1216</v>
      </c>
      <c r="F535" s="5" t="s">
        <v>1217</v>
      </c>
      <c r="G535" s="5"/>
      <c r="H535" s="5"/>
      <c r="I535" s="13">
        <v>0</v>
      </c>
      <c r="J535" s="2" t="s">
        <v>30</v>
      </c>
      <c r="K535" s="4" t="s">
        <v>31</v>
      </c>
      <c r="L535" s="3" t="s">
        <v>156</v>
      </c>
      <c r="M535" s="5" t="s">
        <v>1218</v>
      </c>
      <c r="N535" s="5" t="s">
        <v>34</v>
      </c>
      <c r="O535" s="5"/>
      <c r="P535" s="10"/>
      <c r="Q535" s="21"/>
      <c r="R535" s="26"/>
      <c r="S535" s="2" t="s">
        <v>32</v>
      </c>
      <c r="T535" s="2" t="s">
        <v>5923</v>
      </c>
      <c r="U535" s="3" t="s">
        <v>5923</v>
      </c>
      <c r="V535" s="3" t="s">
        <v>5923</v>
      </c>
      <c r="W535" s="6" t="s">
        <v>6457</v>
      </c>
      <c r="X535" t="s">
        <v>2474</v>
      </c>
      <c r="Y535" t="b">
        <v>0</v>
      </c>
    </row>
    <row r="536" spans="1:25" x14ac:dyDescent="0.3">
      <c r="A536" s="22">
        <v>45265</v>
      </c>
      <c r="B536" s="15" t="s">
        <v>702</v>
      </c>
      <c r="C536" s="2" t="s">
        <v>26</v>
      </c>
      <c r="D536" s="3"/>
      <c r="E536" s="3" t="s">
        <v>1219</v>
      </c>
      <c r="F536" s="3" t="s">
        <v>1220</v>
      </c>
      <c r="G536" s="3"/>
      <c r="H536" s="3"/>
      <c r="I536" s="12">
        <v>0</v>
      </c>
      <c r="J536" s="2" t="s">
        <v>70</v>
      </c>
      <c r="K536" s="2" t="s">
        <v>31</v>
      </c>
      <c r="L536" s="3" t="s">
        <v>156</v>
      </c>
      <c r="M536" s="3" t="s">
        <v>705</v>
      </c>
      <c r="N536" s="3" t="s">
        <v>34</v>
      </c>
      <c r="O536" s="3"/>
      <c r="P536" s="9"/>
      <c r="Q536" s="22">
        <v>45272</v>
      </c>
      <c r="R536" s="25"/>
      <c r="S536" s="2" t="s">
        <v>32</v>
      </c>
      <c r="T536" s="2" t="s">
        <v>5923</v>
      </c>
      <c r="U536" s="3" t="s">
        <v>5923</v>
      </c>
      <c r="V536" s="3" t="s">
        <v>5923</v>
      </c>
      <c r="W536" s="6" t="s">
        <v>6458</v>
      </c>
      <c r="X536" t="s">
        <v>2474</v>
      </c>
      <c r="Y536" t="b">
        <v>1</v>
      </c>
    </row>
    <row r="537" spans="1:25" x14ac:dyDescent="0.3">
      <c r="A537" s="21">
        <v>45265</v>
      </c>
      <c r="B537" s="14" t="s">
        <v>702</v>
      </c>
      <c r="C537" s="4" t="s">
        <v>26</v>
      </c>
      <c r="D537" s="5"/>
      <c r="E537" s="5" t="s">
        <v>1221</v>
      </c>
      <c r="F537" s="5" t="s">
        <v>1222</v>
      </c>
      <c r="G537" s="5"/>
      <c r="H537" s="5"/>
      <c r="I537" s="13">
        <v>0</v>
      </c>
      <c r="J537" s="2" t="s">
        <v>70</v>
      </c>
      <c r="K537" s="4" t="s">
        <v>31</v>
      </c>
      <c r="L537" s="3" t="s">
        <v>156</v>
      </c>
      <c r="M537" s="5" t="s">
        <v>705</v>
      </c>
      <c r="N537" s="5" t="s">
        <v>34</v>
      </c>
      <c r="O537" s="5"/>
      <c r="P537" s="10"/>
      <c r="Q537" s="21">
        <v>45278</v>
      </c>
      <c r="R537" s="26"/>
      <c r="S537" s="2" t="s">
        <v>32</v>
      </c>
      <c r="T537" s="2" t="s">
        <v>5923</v>
      </c>
      <c r="U537" s="3" t="s">
        <v>5923</v>
      </c>
      <c r="V537" s="3" t="s">
        <v>5923</v>
      </c>
      <c r="W537" s="6" t="s">
        <v>6459</v>
      </c>
      <c r="X537" t="s">
        <v>2474</v>
      </c>
      <c r="Y537" t="b">
        <v>1</v>
      </c>
    </row>
    <row r="538" spans="1:25" x14ac:dyDescent="0.3">
      <c r="A538" s="22">
        <v>45265</v>
      </c>
      <c r="B538" s="15" t="s">
        <v>702</v>
      </c>
      <c r="C538" s="2" t="s">
        <v>26</v>
      </c>
      <c r="D538" s="3"/>
      <c r="E538" s="3" t="s">
        <v>1223</v>
      </c>
      <c r="F538" s="3" t="s">
        <v>1224</v>
      </c>
      <c r="G538" s="3"/>
      <c r="H538" s="3"/>
      <c r="I538" s="12">
        <v>0</v>
      </c>
      <c r="J538" s="2" t="s">
        <v>70</v>
      </c>
      <c r="K538" s="2" t="s">
        <v>31</v>
      </c>
      <c r="L538" s="3" t="s">
        <v>156</v>
      </c>
      <c r="M538" s="3" t="s">
        <v>705</v>
      </c>
      <c r="N538" s="3" t="s">
        <v>34</v>
      </c>
      <c r="O538" s="3"/>
      <c r="P538" s="9"/>
      <c r="Q538" s="22">
        <v>45272</v>
      </c>
      <c r="R538" s="25"/>
      <c r="S538" s="2" t="s">
        <v>32</v>
      </c>
      <c r="T538" s="2" t="s">
        <v>5923</v>
      </c>
      <c r="U538" s="3" t="s">
        <v>5923</v>
      </c>
      <c r="V538" s="3" t="s">
        <v>5923</v>
      </c>
      <c r="W538" s="6" t="s">
        <v>6460</v>
      </c>
      <c r="X538" t="s">
        <v>2474</v>
      </c>
      <c r="Y538" t="b">
        <v>1</v>
      </c>
    </row>
    <row r="539" spans="1:25" x14ac:dyDescent="0.3">
      <c r="A539" s="21">
        <v>45265</v>
      </c>
      <c r="B539" s="14" t="s">
        <v>702</v>
      </c>
      <c r="C539" s="4" t="s">
        <v>36</v>
      </c>
      <c r="D539" s="5"/>
      <c r="E539" s="5" t="s">
        <v>1225</v>
      </c>
      <c r="F539" s="5" t="s">
        <v>1226</v>
      </c>
      <c r="G539" s="5"/>
      <c r="H539" s="5"/>
      <c r="I539" s="13">
        <v>0</v>
      </c>
      <c r="J539" s="2" t="s">
        <v>70</v>
      </c>
      <c r="K539" s="4" t="s">
        <v>31</v>
      </c>
      <c r="L539" s="3" t="s">
        <v>156</v>
      </c>
      <c r="M539" s="5" t="s">
        <v>705</v>
      </c>
      <c r="N539" s="5" t="s">
        <v>34</v>
      </c>
      <c r="O539" s="5"/>
      <c r="P539" s="10"/>
      <c r="Q539" s="21">
        <v>45272</v>
      </c>
      <c r="R539" s="26"/>
      <c r="S539" s="2" t="s">
        <v>32</v>
      </c>
      <c r="T539" s="2" t="s">
        <v>5923</v>
      </c>
      <c r="U539" s="3" t="s">
        <v>5923</v>
      </c>
      <c r="V539" s="3" t="s">
        <v>5923</v>
      </c>
      <c r="W539" s="6" t="s">
        <v>6461</v>
      </c>
      <c r="X539" t="s">
        <v>2474</v>
      </c>
      <c r="Y539" t="b">
        <v>1</v>
      </c>
    </row>
    <row r="540" spans="1:25" x14ac:dyDescent="0.3">
      <c r="A540" s="22">
        <v>45265</v>
      </c>
      <c r="B540" s="15" t="s">
        <v>702</v>
      </c>
      <c r="C540" s="2" t="s">
        <v>26</v>
      </c>
      <c r="D540" s="3"/>
      <c r="E540" s="3" t="s">
        <v>1227</v>
      </c>
      <c r="F540" s="3"/>
      <c r="G540" s="3"/>
      <c r="H540" s="3"/>
      <c r="I540" s="12">
        <v>0</v>
      </c>
      <c r="J540" s="2" t="s">
        <v>70</v>
      </c>
      <c r="K540" s="2" t="s">
        <v>31</v>
      </c>
      <c r="L540" s="3" t="s">
        <v>156</v>
      </c>
      <c r="M540" s="3" t="s">
        <v>705</v>
      </c>
      <c r="N540" s="3" t="s">
        <v>34</v>
      </c>
      <c r="O540" s="3"/>
      <c r="P540" s="9"/>
      <c r="Q540" s="21">
        <v>45272</v>
      </c>
      <c r="R540" s="26"/>
      <c r="S540" s="2" t="s">
        <v>32</v>
      </c>
      <c r="T540" s="2" t="s">
        <v>5923</v>
      </c>
      <c r="U540" s="3" t="s">
        <v>5923</v>
      </c>
      <c r="V540" s="3" t="s">
        <v>5923</v>
      </c>
      <c r="W540" s="6" t="s">
        <v>6462</v>
      </c>
      <c r="X540" t="s">
        <v>2474</v>
      </c>
      <c r="Y540" t="b">
        <v>1</v>
      </c>
    </row>
    <row r="541" spans="1:25" x14ac:dyDescent="0.3">
      <c r="A541" s="22">
        <v>45265</v>
      </c>
      <c r="B541" s="15" t="s">
        <v>702</v>
      </c>
      <c r="C541" s="2" t="s">
        <v>26</v>
      </c>
      <c r="D541" s="3"/>
      <c r="E541" s="3" t="s">
        <v>1228</v>
      </c>
      <c r="F541" s="3" t="s">
        <v>1217</v>
      </c>
      <c r="G541" s="3"/>
      <c r="H541" s="3"/>
      <c r="I541" s="12">
        <v>0</v>
      </c>
      <c r="J541" s="2" t="s">
        <v>30</v>
      </c>
      <c r="K541" s="2" t="s">
        <v>31</v>
      </c>
      <c r="L541" s="5" t="s">
        <v>32</v>
      </c>
      <c r="M541" s="3" t="s">
        <v>1229</v>
      </c>
      <c r="N541" s="3" t="s">
        <v>34</v>
      </c>
      <c r="O541" s="3"/>
      <c r="P541" s="9"/>
      <c r="Q541" s="22"/>
      <c r="R541" s="25"/>
      <c r="S541" s="2" t="s">
        <v>32</v>
      </c>
      <c r="T541" s="2" t="s">
        <v>5923</v>
      </c>
      <c r="U541" s="3" t="s">
        <v>5923</v>
      </c>
      <c r="V541" s="3" t="s">
        <v>5923</v>
      </c>
      <c r="W541" s="6" t="s">
        <v>6463</v>
      </c>
      <c r="X541" t="s">
        <v>2474</v>
      </c>
      <c r="Y541" t="b">
        <v>0</v>
      </c>
    </row>
    <row r="542" spans="1:25" x14ac:dyDescent="0.3">
      <c r="A542" s="21">
        <v>45265</v>
      </c>
      <c r="B542" s="14" t="s">
        <v>702</v>
      </c>
      <c r="C542" s="4" t="s">
        <v>36</v>
      </c>
      <c r="D542" s="5"/>
      <c r="E542" s="5" t="s">
        <v>1230</v>
      </c>
      <c r="F542" s="5"/>
      <c r="G542" s="5"/>
      <c r="H542" s="5"/>
      <c r="I542" s="13">
        <v>0</v>
      </c>
      <c r="J542" s="2" t="s">
        <v>30</v>
      </c>
      <c r="K542" s="4" t="s">
        <v>31</v>
      </c>
      <c r="L542" s="3" t="s">
        <v>156</v>
      </c>
      <c r="M542" s="5">
        <v>44940</v>
      </c>
      <c r="N542" s="5" t="s">
        <v>34</v>
      </c>
      <c r="O542" s="5"/>
      <c r="P542" s="10"/>
      <c r="Q542" s="21"/>
      <c r="R542" s="26"/>
      <c r="S542" s="2" t="s">
        <v>32</v>
      </c>
      <c r="T542" s="2" t="s">
        <v>5923</v>
      </c>
      <c r="U542" s="3" t="s">
        <v>5923</v>
      </c>
      <c r="V542" s="3" t="s">
        <v>5923</v>
      </c>
      <c r="W542" s="6" t="s">
        <v>6464</v>
      </c>
      <c r="X542" t="s">
        <v>2474</v>
      </c>
      <c r="Y542" t="b">
        <v>0</v>
      </c>
    </row>
    <row r="543" spans="1:25" x14ac:dyDescent="0.3">
      <c r="A543" s="22">
        <v>45265</v>
      </c>
      <c r="B543" s="15" t="s">
        <v>702</v>
      </c>
      <c r="C543" s="2" t="s">
        <v>26</v>
      </c>
      <c r="D543" s="3"/>
      <c r="E543" s="3" t="s">
        <v>1231</v>
      </c>
      <c r="F543" s="3"/>
      <c r="G543" s="3"/>
      <c r="H543" s="3"/>
      <c r="I543" s="12">
        <v>0</v>
      </c>
      <c r="J543" s="2" t="s">
        <v>30</v>
      </c>
      <c r="K543" s="2" t="s">
        <v>31</v>
      </c>
      <c r="L543" s="3" t="s">
        <v>156</v>
      </c>
      <c r="M543" s="3" t="s">
        <v>1232</v>
      </c>
      <c r="N543" s="3" t="s">
        <v>34</v>
      </c>
      <c r="O543" s="3"/>
      <c r="P543" s="9"/>
      <c r="Q543" s="22"/>
      <c r="R543" s="25"/>
      <c r="S543" s="2" t="s">
        <v>32</v>
      </c>
      <c r="T543" s="2" t="s">
        <v>5923</v>
      </c>
      <c r="U543" s="3" t="s">
        <v>5923</v>
      </c>
      <c r="V543" s="3" t="s">
        <v>5923</v>
      </c>
      <c r="W543" s="6" t="s">
        <v>6465</v>
      </c>
      <c r="X543" t="s">
        <v>2474</v>
      </c>
      <c r="Y543" t="b">
        <v>0</v>
      </c>
    </row>
    <row r="544" spans="1:25" x14ac:dyDescent="0.3">
      <c r="A544" s="21">
        <v>45265</v>
      </c>
      <c r="B544" s="14" t="s">
        <v>702</v>
      </c>
      <c r="C544" s="4" t="s">
        <v>26</v>
      </c>
      <c r="D544" s="5"/>
      <c r="E544" s="5" t="s">
        <v>1233</v>
      </c>
      <c r="F544" s="5" t="s">
        <v>1049</v>
      </c>
      <c r="G544" s="5"/>
      <c r="H544" s="5"/>
      <c r="I544" s="13">
        <v>0</v>
      </c>
      <c r="J544" s="2" t="s">
        <v>30</v>
      </c>
      <c r="K544" s="4" t="s">
        <v>31</v>
      </c>
      <c r="L544" s="3" t="s">
        <v>156</v>
      </c>
      <c r="M544" s="5" t="s">
        <v>1234</v>
      </c>
      <c r="N544" s="5" t="s">
        <v>34</v>
      </c>
      <c r="O544" s="5"/>
      <c r="P544" s="10"/>
      <c r="Q544" s="21"/>
      <c r="R544" s="26"/>
      <c r="S544" s="2" t="s">
        <v>32</v>
      </c>
      <c r="T544" s="2" t="s">
        <v>5923</v>
      </c>
      <c r="U544" s="3" t="s">
        <v>5923</v>
      </c>
      <c r="V544" s="3" t="s">
        <v>5923</v>
      </c>
      <c r="W544" s="6" t="s">
        <v>6466</v>
      </c>
      <c r="X544" t="s">
        <v>2474</v>
      </c>
      <c r="Y544" t="b">
        <v>0</v>
      </c>
    </row>
    <row r="545" spans="1:25" x14ac:dyDescent="0.3">
      <c r="A545" s="21">
        <v>45265</v>
      </c>
      <c r="B545" s="14" t="s">
        <v>702</v>
      </c>
      <c r="C545" s="4" t="s">
        <v>26</v>
      </c>
      <c r="D545" s="5" t="s">
        <v>997</v>
      </c>
      <c r="E545" s="5" t="s">
        <v>1235</v>
      </c>
      <c r="F545" s="5" t="s">
        <v>1236</v>
      </c>
      <c r="G545" s="5"/>
      <c r="H545" s="5"/>
      <c r="I545" s="13">
        <v>0</v>
      </c>
      <c r="J545" s="2" t="s">
        <v>30</v>
      </c>
      <c r="K545" s="4" t="s">
        <v>31</v>
      </c>
      <c r="L545" s="3" t="s">
        <v>156</v>
      </c>
      <c r="M545" s="5" t="s">
        <v>1237</v>
      </c>
      <c r="N545" s="5" t="s">
        <v>34</v>
      </c>
      <c r="O545" s="5" t="s">
        <v>1238</v>
      </c>
      <c r="P545" s="10"/>
      <c r="Q545" s="21"/>
      <c r="R545" s="26"/>
      <c r="S545" s="2" t="s">
        <v>32</v>
      </c>
      <c r="T545" s="2" t="s">
        <v>5923</v>
      </c>
      <c r="U545" s="3" t="s">
        <v>5923</v>
      </c>
      <c r="V545" s="3" t="s">
        <v>5923</v>
      </c>
      <c r="W545" s="6" t="s">
        <v>6467</v>
      </c>
      <c r="X545" t="s">
        <v>2474</v>
      </c>
      <c r="Y545" t="b">
        <v>0</v>
      </c>
    </row>
    <row r="546" spans="1:25" x14ac:dyDescent="0.3">
      <c r="A546" s="22">
        <v>45265</v>
      </c>
      <c r="B546" s="15" t="s">
        <v>702</v>
      </c>
      <c r="C546" s="2" t="s">
        <v>26</v>
      </c>
      <c r="D546" s="3"/>
      <c r="E546" s="3" t="s">
        <v>1239</v>
      </c>
      <c r="F546" s="3"/>
      <c r="G546" s="3"/>
      <c r="H546" s="3"/>
      <c r="I546" s="12">
        <v>0</v>
      </c>
      <c r="J546" s="2" t="s">
        <v>30</v>
      </c>
      <c r="K546" s="2" t="s">
        <v>31</v>
      </c>
      <c r="L546" s="3" t="s">
        <v>156</v>
      </c>
      <c r="M546" s="3" t="s">
        <v>1240</v>
      </c>
      <c r="N546" s="3" t="s">
        <v>34</v>
      </c>
      <c r="O546" s="3"/>
      <c r="P546" s="9"/>
      <c r="Q546" s="22"/>
      <c r="R546" s="25"/>
      <c r="S546" s="2" t="s">
        <v>32</v>
      </c>
      <c r="T546" s="2" t="s">
        <v>5923</v>
      </c>
      <c r="U546" s="3" t="s">
        <v>5923</v>
      </c>
      <c r="V546" s="3" t="s">
        <v>5923</v>
      </c>
      <c r="W546" s="6" t="s">
        <v>6468</v>
      </c>
      <c r="X546" t="s">
        <v>2474</v>
      </c>
      <c r="Y546" t="b">
        <v>0</v>
      </c>
    </row>
    <row r="547" spans="1:25" x14ac:dyDescent="0.3">
      <c r="A547" s="21">
        <v>45266</v>
      </c>
      <c r="B547" s="14" t="s">
        <v>702</v>
      </c>
      <c r="C547" s="4" t="s">
        <v>26</v>
      </c>
      <c r="D547" s="5"/>
      <c r="E547" s="5" t="s">
        <v>1241</v>
      </c>
      <c r="F547" s="5" t="s">
        <v>1242</v>
      </c>
      <c r="G547" s="5"/>
      <c r="H547" s="5"/>
      <c r="I547" s="13">
        <v>0</v>
      </c>
      <c r="J547" s="2" t="s">
        <v>70</v>
      </c>
      <c r="K547" s="4" t="s">
        <v>31</v>
      </c>
      <c r="L547" s="3" t="s">
        <v>156</v>
      </c>
      <c r="M547" s="5" t="s">
        <v>705</v>
      </c>
      <c r="N547" s="5" t="s">
        <v>34</v>
      </c>
      <c r="O547" s="5"/>
      <c r="P547" s="10"/>
      <c r="Q547" s="21">
        <v>45272</v>
      </c>
      <c r="R547" s="26"/>
      <c r="S547" s="2" t="s">
        <v>32</v>
      </c>
      <c r="T547" s="2" t="s">
        <v>5923</v>
      </c>
      <c r="U547" s="3" t="s">
        <v>5923</v>
      </c>
      <c r="V547" s="3" t="s">
        <v>5923</v>
      </c>
      <c r="W547" s="6" t="s">
        <v>6469</v>
      </c>
      <c r="X547" t="s">
        <v>2474</v>
      </c>
      <c r="Y547" t="b">
        <v>1</v>
      </c>
    </row>
    <row r="548" spans="1:25" x14ac:dyDescent="0.3">
      <c r="A548" s="22">
        <v>45266</v>
      </c>
      <c r="B548" s="15" t="s">
        <v>702</v>
      </c>
      <c r="C548" s="2" t="s">
        <v>26</v>
      </c>
      <c r="D548" s="3"/>
      <c r="E548" s="3" t="s">
        <v>1243</v>
      </c>
      <c r="F548" s="3" t="s">
        <v>1244</v>
      </c>
      <c r="G548" s="3"/>
      <c r="H548" s="3"/>
      <c r="I548" s="12">
        <v>0</v>
      </c>
      <c r="J548" s="2" t="s">
        <v>70</v>
      </c>
      <c r="K548" s="2" t="s">
        <v>31</v>
      </c>
      <c r="L548" s="3" t="s">
        <v>156</v>
      </c>
      <c r="M548" s="3" t="s">
        <v>705</v>
      </c>
      <c r="N548" s="3" t="s">
        <v>34</v>
      </c>
      <c r="O548" s="3"/>
      <c r="P548" s="9"/>
      <c r="Q548" s="22">
        <v>45272</v>
      </c>
      <c r="R548" s="25"/>
      <c r="S548" s="2" t="s">
        <v>32</v>
      </c>
      <c r="T548" s="2" t="s">
        <v>5923</v>
      </c>
      <c r="U548" s="3" t="s">
        <v>5923</v>
      </c>
      <c r="V548" s="3" t="s">
        <v>5923</v>
      </c>
      <c r="W548" s="6" t="s">
        <v>6470</v>
      </c>
      <c r="X548" t="s">
        <v>2474</v>
      </c>
      <c r="Y548" t="b">
        <v>1</v>
      </c>
    </row>
    <row r="549" spans="1:25" x14ac:dyDescent="0.3">
      <c r="A549" s="21">
        <v>45266</v>
      </c>
      <c r="B549" s="14" t="s">
        <v>702</v>
      </c>
      <c r="C549" s="4" t="s">
        <v>26</v>
      </c>
      <c r="D549" s="5" t="s">
        <v>1245</v>
      </c>
      <c r="E549" s="5" t="s">
        <v>1246</v>
      </c>
      <c r="F549" s="5"/>
      <c r="G549" s="5"/>
      <c r="H549" s="5"/>
      <c r="I549" s="13">
        <v>0</v>
      </c>
      <c r="J549" s="2" t="s">
        <v>70</v>
      </c>
      <c r="K549" s="4" t="s">
        <v>31</v>
      </c>
      <c r="L549" s="3" t="s">
        <v>156</v>
      </c>
      <c r="M549" s="5" t="s">
        <v>705</v>
      </c>
      <c r="N549" s="5" t="s">
        <v>34</v>
      </c>
      <c r="O549" s="5"/>
      <c r="P549" s="10"/>
      <c r="Q549" s="22">
        <v>45272</v>
      </c>
      <c r="R549" s="25"/>
      <c r="S549" s="2" t="s">
        <v>32</v>
      </c>
      <c r="T549" s="2" t="s">
        <v>5923</v>
      </c>
      <c r="U549" s="3" t="s">
        <v>5923</v>
      </c>
      <c r="V549" s="3" t="s">
        <v>5923</v>
      </c>
      <c r="W549" s="6" t="s">
        <v>6471</v>
      </c>
      <c r="X549" t="s">
        <v>2474</v>
      </c>
      <c r="Y549" t="b">
        <v>1</v>
      </c>
    </row>
    <row r="550" spans="1:25" x14ac:dyDescent="0.3">
      <c r="A550" s="21">
        <v>45266</v>
      </c>
      <c r="B550" s="14" t="s">
        <v>702</v>
      </c>
      <c r="C550" s="4" t="s">
        <v>26</v>
      </c>
      <c r="D550" s="5"/>
      <c r="E550" s="5" t="s">
        <v>1247</v>
      </c>
      <c r="F550" s="5" t="s">
        <v>1248</v>
      </c>
      <c r="G550" s="5"/>
      <c r="H550" s="5"/>
      <c r="I550" s="13">
        <v>0</v>
      </c>
      <c r="J550" s="2" t="s">
        <v>70</v>
      </c>
      <c r="K550" s="4" t="s">
        <v>31</v>
      </c>
      <c r="L550" s="3" t="s">
        <v>156</v>
      </c>
      <c r="M550" s="5" t="s">
        <v>705</v>
      </c>
      <c r="N550" s="5" t="s">
        <v>34</v>
      </c>
      <c r="O550" s="5"/>
      <c r="P550" s="10"/>
      <c r="Q550" s="21">
        <v>45275</v>
      </c>
      <c r="R550" s="26"/>
      <c r="S550" s="2" t="s">
        <v>32</v>
      </c>
      <c r="T550" s="2" t="s">
        <v>5923</v>
      </c>
      <c r="U550" s="3" t="s">
        <v>5923</v>
      </c>
      <c r="V550" s="3" t="s">
        <v>5923</v>
      </c>
      <c r="W550" s="6" t="s">
        <v>6472</v>
      </c>
      <c r="X550" t="s">
        <v>2474</v>
      </c>
      <c r="Y550" t="b">
        <v>1</v>
      </c>
    </row>
    <row r="551" spans="1:25" x14ac:dyDescent="0.3">
      <c r="A551" s="22">
        <v>45266</v>
      </c>
      <c r="B551" s="15" t="s">
        <v>702</v>
      </c>
      <c r="C551" s="2" t="s">
        <v>36</v>
      </c>
      <c r="D551" s="3"/>
      <c r="E551" s="3" t="s">
        <v>1249</v>
      </c>
      <c r="F551" s="3"/>
      <c r="G551" s="3"/>
      <c r="H551" s="3"/>
      <c r="I551" s="12">
        <v>0</v>
      </c>
      <c r="J551" s="2" t="s">
        <v>70</v>
      </c>
      <c r="K551" s="2" t="s">
        <v>31</v>
      </c>
      <c r="L551" s="3" t="s">
        <v>156</v>
      </c>
      <c r="M551" s="3" t="s">
        <v>1250</v>
      </c>
      <c r="N551" s="3" t="s">
        <v>34</v>
      </c>
      <c r="O551" s="3"/>
      <c r="P551" s="9"/>
      <c r="Q551" s="22">
        <v>45280</v>
      </c>
      <c r="R551" s="25"/>
      <c r="S551" s="2" t="s">
        <v>32</v>
      </c>
      <c r="T551" s="2" t="s">
        <v>5923</v>
      </c>
      <c r="U551" s="3" t="s">
        <v>5923</v>
      </c>
      <c r="V551" s="3" t="s">
        <v>5923</v>
      </c>
      <c r="W551" s="6" t="s">
        <v>6473</v>
      </c>
      <c r="X551" t="s">
        <v>2474</v>
      </c>
      <c r="Y551" t="b">
        <v>1</v>
      </c>
    </row>
    <row r="552" spans="1:25" x14ac:dyDescent="0.3">
      <c r="A552" s="22">
        <v>45266</v>
      </c>
      <c r="B552" s="15" t="s">
        <v>702</v>
      </c>
      <c r="C552" s="2" t="s">
        <v>36</v>
      </c>
      <c r="D552" s="3"/>
      <c r="E552" s="3" t="s">
        <v>1251</v>
      </c>
      <c r="F552" s="3" t="s">
        <v>1252</v>
      </c>
      <c r="G552" s="3"/>
      <c r="H552" s="3"/>
      <c r="I552" s="12">
        <v>0</v>
      </c>
      <c r="J552" s="2" t="s">
        <v>70</v>
      </c>
      <c r="K552" s="2" t="s">
        <v>31</v>
      </c>
      <c r="L552" s="3" t="s">
        <v>156</v>
      </c>
      <c r="M552" s="3" t="s">
        <v>705</v>
      </c>
      <c r="N552" s="3" t="s">
        <v>34</v>
      </c>
      <c r="O552" s="3"/>
      <c r="P552" s="9"/>
      <c r="Q552" s="22">
        <v>45272</v>
      </c>
      <c r="R552" s="25"/>
      <c r="S552" s="2" t="s">
        <v>32</v>
      </c>
      <c r="T552" s="2" t="s">
        <v>5923</v>
      </c>
      <c r="U552" s="3" t="s">
        <v>5923</v>
      </c>
      <c r="V552" s="3" t="s">
        <v>5923</v>
      </c>
      <c r="W552" s="6" t="s">
        <v>6474</v>
      </c>
      <c r="X552" t="s">
        <v>2474</v>
      </c>
      <c r="Y552" t="b">
        <v>1</v>
      </c>
    </row>
    <row r="553" spans="1:25" x14ac:dyDescent="0.3">
      <c r="A553" s="21">
        <v>45266</v>
      </c>
      <c r="B553" s="14" t="s">
        <v>702</v>
      </c>
      <c r="C553" s="4" t="s">
        <v>36</v>
      </c>
      <c r="D553" s="5"/>
      <c r="E553" s="5" t="s">
        <v>1253</v>
      </c>
      <c r="F553" s="5"/>
      <c r="G553" s="5"/>
      <c r="H553" s="5"/>
      <c r="I553" s="13">
        <v>0</v>
      </c>
      <c r="J553" s="2" t="s">
        <v>70</v>
      </c>
      <c r="K553" s="4" t="s">
        <v>31</v>
      </c>
      <c r="L553" s="3" t="s">
        <v>156</v>
      </c>
      <c r="M553" s="5" t="s">
        <v>1254</v>
      </c>
      <c r="N553" s="5" t="s">
        <v>34</v>
      </c>
      <c r="O553" s="5"/>
      <c r="P553" s="10"/>
      <c r="Q553" s="21">
        <v>45280</v>
      </c>
      <c r="R553" s="26"/>
      <c r="S553" s="2" t="s">
        <v>32</v>
      </c>
      <c r="T553" s="2" t="s">
        <v>5923</v>
      </c>
      <c r="U553" s="3" t="s">
        <v>5923</v>
      </c>
      <c r="V553" s="3" t="s">
        <v>5923</v>
      </c>
      <c r="W553" s="6" t="s">
        <v>6475</v>
      </c>
      <c r="X553" t="s">
        <v>2474</v>
      </c>
      <c r="Y553" t="b">
        <v>1</v>
      </c>
    </row>
    <row r="554" spans="1:25" x14ac:dyDescent="0.3">
      <c r="A554" s="22">
        <v>45266</v>
      </c>
      <c r="B554" s="15" t="s">
        <v>702</v>
      </c>
      <c r="C554" s="2" t="s">
        <v>26</v>
      </c>
      <c r="D554" s="3"/>
      <c r="E554" s="3" t="s">
        <v>1255</v>
      </c>
      <c r="F554" s="3"/>
      <c r="G554" s="3"/>
      <c r="H554" s="3"/>
      <c r="I554" s="12">
        <v>0</v>
      </c>
      <c r="J554" s="2" t="s">
        <v>30</v>
      </c>
      <c r="K554" s="2" t="s">
        <v>31</v>
      </c>
      <c r="L554" s="3" t="s">
        <v>156</v>
      </c>
      <c r="M554" s="3" t="s">
        <v>1256</v>
      </c>
      <c r="N554" s="3" t="s">
        <v>34</v>
      </c>
      <c r="O554" s="3"/>
      <c r="P554" s="9"/>
      <c r="Q554" s="22"/>
      <c r="R554" s="25"/>
      <c r="S554" s="2" t="s">
        <v>32</v>
      </c>
      <c r="T554" s="2" t="s">
        <v>5923</v>
      </c>
      <c r="U554" s="3" t="s">
        <v>5923</v>
      </c>
      <c r="V554" s="3" t="s">
        <v>5923</v>
      </c>
      <c r="W554" s="6" t="s">
        <v>6476</v>
      </c>
      <c r="X554" t="s">
        <v>2474</v>
      </c>
      <c r="Y554" t="b">
        <v>0</v>
      </c>
    </row>
    <row r="555" spans="1:25" x14ac:dyDescent="0.3">
      <c r="A555" s="21">
        <v>45266</v>
      </c>
      <c r="B555" s="14" t="s">
        <v>702</v>
      </c>
      <c r="C555" s="4" t="s">
        <v>167</v>
      </c>
      <c r="D555" s="5"/>
      <c r="E555" s="5" t="s">
        <v>1257</v>
      </c>
      <c r="F555" s="5"/>
      <c r="G555" s="5"/>
      <c r="H555" s="5"/>
      <c r="I555" s="13">
        <v>0</v>
      </c>
      <c r="J555" s="2" t="s">
        <v>30</v>
      </c>
      <c r="K555" s="4" t="s">
        <v>31</v>
      </c>
      <c r="L555" s="3" t="s">
        <v>156</v>
      </c>
      <c r="M555" s="5" t="s">
        <v>1258</v>
      </c>
      <c r="N555" s="5" t="s">
        <v>34</v>
      </c>
      <c r="O555" s="5"/>
      <c r="P555" s="10"/>
      <c r="Q555" s="21"/>
      <c r="R555" s="26"/>
      <c r="S555" s="2" t="s">
        <v>32</v>
      </c>
      <c r="T555" s="2" t="s">
        <v>5923</v>
      </c>
      <c r="U555" s="3" t="s">
        <v>5923</v>
      </c>
      <c r="V555" s="3" t="s">
        <v>5923</v>
      </c>
      <c r="W555" s="6" t="s">
        <v>6477</v>
      </c>
      <c r="X555" t="s">
        <v>2474</v>
      </c>
      <c r="Y555" t="b">
        <v>0</v>
      </c>
    </row>
    <row r="556" spans="1:25" x14ac:dyDescent="0.3">
      <c r="A556" s="21">
        <v>45267</v>
      </c>
      <c r="B556" s="14" t="s">
        <v>702</v>
      </c>
      <c r="C556" s="4" t="s">
        <v>36</v>
      </c>
      <c r="D556" s="5"/>
      <c r="E556" s="5" t="s">
        <v>1259</v>
      </c>
      <c r="F556" s="5" t="s">
        <v>1260</v>
      </c>
      <c r="G556" s="5"/>
      <c r="H556" s="5"/>
      <c r="I556" s="13">
        <v>0</v>
      </c>
      <c r="J556" s="2" t="s">
        <v>70</v>
      </c>
      <c r="K556" s="4" t="s">
        <v>40</v>
      </c>
      <c r="L556" s="3" t="s">
        <v>156</v>
      </c>
      <c r="M556" s="5" t="s">
        <v>1261</v>
      </c>
      <c r="N556" s="5" t="s">
        <v>34</v>
      </c>
      <c r="O556" s="5" t="s">
        <v>888</v>
      </c>
      <c r="P556" s="10"/>
      <c r="Q556" s="21">
        <v>45280</v>
      </c>
      <c r="R556" s="26"/>
      <c r="S556" s="2" t="s">
        <v>32</v>
      </c>
      <c r="T556" s="2" t="s">
        <v>5923</v>
      </c>
      <c r="U556" s="3" t="s">
        <v>5923</v>
      </c>
      <c r="V556" s="3" t="s">
        <v>5923</v>
      </c>
      <c r="W556" s="6" t="s">
        <v>6478</v>
      </c>
      <c r="X556" t="s">
        <v>2474</v>
      </c>
      <c r="Y556" t="b">
        <v>1</v>
      </c>
    </row>
    <row r="557" spans="1:25" x14ac:dyDescent="0.3">
      <c r="A557" s="22">
        <v>45267</v>
      </c>
      <c r="B557" s="15" t="s">
        <v>702</v>
      </c>
      <c r="C557" s="2" t="s">
        <v>36</v>
      </c>
      <c r="D557" s="3"/>
      <c r="E557" s="3" t="s">
        <v>1262</v>
      </c>
      <c r="F557" s="3" t="s">
        <v>1263</v>
      </c>
      <c r="G557" s="3"/>
      <c r="H557" s="3"/>
      <c r="I557" s="12">
        <v>0</v>
      </c>
      <c r="J557" s="2" t="s">
        <v>70</v>
      </c>
      <c r="K557" s="2" t="s">
        <v>40</v>
      </c>
      <c r="L557" s="3" t="s">
        <v>156</v>
      </c>
      <c r="M557" s="3" t="s">
        <v>705</v>
      </c>
      <c r="N557" s="3" t="s">
        <v>34</v>
      </c>
      <c r="O557" s="3"/>
      <c r="P557" s="9"/>
      <c r="Q557" s="22">
        <v>45277</v>
      </c>
      <c r="R557" s="25"/>
      <c r="S557" s="2" t="s">
        <v>32</v>
      </c>
      <c r="T557" s="2" t="s">
        <v>5923</v>
      </c>
      <c r="U557" s="3" t="s">
        <v>5923</v>
      </c>
      <c r="V557" s="3" t="s">
        <v>5923</v>
      </c>
      <c r="W557" s="6" t="s">
        <v>6479</v>
      </c>
      <c r="X557" t="s">
        <v>2474</v>
      </c>
      <c r="Y557" t="b">
        <v>1</v>
      </c>
    </row>
    <row r="558" spans="1:25" x14ac:dyDescent="0.3">
      <c r="A558" s="22">
        <v>45267</v>
      </c>
      <c r="B558" s="15" t="s">
        <v>702</v>
      </c>
      <c r="C558" s="2" t="s">
        <v>36</v>
      </c>
      <c r="D558" s="3"/>
      <c r="E558" s="3" t="s">
        <v>1264</v>
      </c>
      <c r="F558" s="3"/>
      <c r="G558" s="3"/>
      <c r="H558" s="3"/>
      <c r="I558" s="12">
        <v>0</v>
      </c>
      <c r="J558" s="2" t="s">
        <v>70</v>
      </c>
      <c r="K558" s="2" t="s">
        <v>31</v>
      </c>
      <c r="L558" s="3" t="s">
        <v>156</v>
      </c>
      <c r="M558" s="3" t="s">
        <v>1265</v>
      </c>
      <c r="N558" s="3" t="s">
        <v>34</v>
      </c>
      <c r="O558" s="3"/>
      <c r="P558" s="9"/>
      <c r="Q558" s="22">
        <v>45277</v>
      </c>
      <c r="R558" s="25"/>
      <c r="S558" s="2" t="s">
        <v>32</v>
      </c>
      <c r="T558" s="2" t="s">
        <v>5923</v>
      </c>
      <c r="U558" s="3" t="s">
        <v>5923</v>
      </c>
      <c r="V558" s="3" t="s">
        <v>5923</v>
      </c>
      <c r="W558" s="6" t="s">
        <v>6480</v>
      </c>
      <c r="X558" t="s">
        <v>2474</v>
      </c>
      <c r="Y558" t="b">
        <v>1</v>
      </c>
    </row>
    <row r="559" spans="1:25" x14ac:dyDescent="0.3">
      <c r="A559" s="22">
        <v>45267</v>
      </c>
      <c r="B559" s="15" t="s">
        <v>702</v>
      </c>
      <c r="C559" s="2" t="s">
        <v>36</v>
      </c>
      <c r="D559" s="3" t="s">
        <v>714</v>
      </c>
      <c r="E559" s="3" t="s">
        <v>1266</v>
      </c>
      <c r="F559" s="3" t="s">
        <v>1267</v>
      </c>
      <c r="G559" s="3"/>
      <c r="H559" s="3"/>
      <c r="I559" s="12">
        <v>0</v>
      </c>
      <c r="J559" s="2" t="s">
        <v>30</v>
      </c>
      <c r="K559" s="2" t="s">
        <v>40</v>
      </c>
      <c r="L559" s="3" t="s">
        <v>156</v>
      </c>
      <c r="M559" s="3" t="s">
        <v>1268</v>
      </c>
      <c r="N559" s="3" t="s">
        <v>34</v>
      </c>
      <c r="O559" s="3"/>
      <c r="P559" s="9"/>
      <c r="Q559" s="22"/>
      <c r="R559" s="25"/>
      <c r="S559" s="2" t="s">
        <v>32</v>
      </c>
      <c r="T559" s="2" t="s">
        <v>5923</v>
      </c>
      <c r="U559" s="3" t="s">
        <v>5923</v>
      </c>
      <c r="V559" s="3" t="s">
        <v>5923</v>
      </c>
      <c r="W559" s="6" t="s">
        <v>6481</v>
      </c>
      <c r="X559" t="s">
        <v>2474</v>
      </c>
      <c r="Y559" t="b">
        <v>0</v>
      </c>
    </row>
    <row r="560" spans="1:25" x14ac:dyDescent="0.3">
      <c r="A560" s="21">
        <v>45267</v>
      </c>
      <c r="B560" s="14" t="s">
        <v>702</v>
      </c>
      <c r="C560" s="4" t="s">
        <v>36</v>
      </c>
      <c r="D560" s="5"/>
      <c r="E560" s="5" t="s">
        <v>1269</v>
      </c>
      <c r="F560" s="5" t="s">
        <v>1270</v>
      </c>
      <c r="G560" s="5"/>
      <c r="H560" s="5"/>
      <c r="I560" s="13">
        <v>0</v>
      </c>
      <c r="J560" s="2" t="s">
        <v>30</v>
      </c>
      <c r="K560" s="4" t="s">
        <v>40</v>
      </c>
      <c r="L560" s="3" t="s">
        <v>156</v>
      </c>
      <c r="M560" s="5" t="s">
        <v>1271</v>
      </c>
      <c r="N560" s="5" t="s">
        <v>34</v>
      </c>
      <c r="O560" s="5" t="s">
        <v>1272</v>
      </c>
      <c r="P560" s="10"/>
      <c r="Q560" s="21"/>
      <c r="R560" s="26"/>
      <c r="S560" s="2" t="s">
        <v>32</v>
      </c>
      <c r="T560" s="2" t="s">
        <v>5923</v>
      </c>
      <c r="U560" s="3" t="s">
        <v>5923</v>
      </c>
      <c r="V560" s="3" t="s">
        <v>5923</v>
      </c>
      <c r="W560" s="6" t="s">
        <v>6482</v>
      </c>
      <c r="X560" t="s">
        <v>2474</v>
      </c>
      <c r="Y560" t="b">
        <v>0</v>
      </c>
    </row>
    <row r="561" spans="1:25" x14ac:dyDescent="0.3">
      <c r="A561" s="22">
        <v>45267</v>
      </c>
      <c r="B561" s="15" t="s">
        <v>702</v>
      </c>
      <c r="C561" s="2" t="s">
        <v>36</v>
      </c>
      <c r="D561" s="3"/>
      <c r="E561" s="3" t="s">
        <v>1273</v>
      </c>
      <c r="F561" s="3" t="s">
        <v>1274</v>
      </c>
      <c r="G561" s="3"/>
      <c r="H561" s="3"/>
      <c r="I561" s="12">
        <v>0</v>
      </c>
      <c r="J561" s="2" t="s">
        <v>30</v>
      </c>
      <c r="K561" s="2" t="s">
        <v>40</v>
      </c>
      <c r="L561" s="3" t="s">
        <v>156</v>
      </c>
      <c r="M561" s="3" t="s">
        <v>1275</v>
      </c>
      <c r="N561" s="3" t="s">
        <v>34</v>
      </c>
      <c r="O561" s="3" t="s">
        <v>1276</v>
      </c>
      <c r="P561" s="9"/>
      <c r="Q561" s="22"/>
      <c r="R561" s="25"/>
      <c r="S561" s="2" t="s">
        <v>32</v>
      </c>
      <c r="T561" s="2" t="s">
        <v>5923</v>
      </c>
      <c r="U561" s="3" t="s">
        <v>5923</v>
      </c>
      <c r="V561" s="3" t="s">
        <v>5923</v>
      </c>
      <c r="W561" s="6" t="s">
        <v>6483</v>
      </c>
      <c r="X561" t="s">
        <v>2474</v>
      </c>
      <c r="Y561" t="b">
        <v>0</v>
      </c>
    </row>
    <row r="562" spans="1:25" x14ac:dyDescent="0.3">
      <c r="A562" s="21">
        <v>45267</v>
      </c>
      <c r="B562" s="14" t="s">
        <v>702</v>
      </c>
      <c r="C562" s="4" t="s">
        <v>36</v>
      </c>
      <c r="D562" s="5"/>
      <c r="E562" s="5" t="s">
        <v>1277</v>
      </c>
      <c r="F562" s="5" t="s">
        <v>1278</v>
      </c>
      <c r="G562" s="5"/>
      <c r="H562" s="5"/>
      <c r="I562" s="13">
        <v>0</v>
      </c>
      <c r="J562" s="2" t="s">
        <v>30</v>
      </c>
      <c r="K562" s="4" t="s">
        <v>40</v>
      </c>
      <c r="L562" s="3" t="s">
        <v>156</v>
      </c>
      <c r="M562" s="5" t="s">
        <v>1275</v>
      </c>
      <c r="N562" s="5" t="s">
        <v>34</v>
      </c>
      <c r="O562" s="5" t="s">
        <v>1279</v>
      </c>
      <c r="P562" s="10"/>
      <c r="Q562" s="21"/>
      <c r="R562" s="26"/>
      <c r="S562" s="2" t="s">
        <v>32</v>
      </c>
      <c r="T562" s="2" t="s">
        <v>5923</v>
      </c>
      <c r="U562" s="3" t="s">
        <v>5923</v>
      </c>
      <c r="V562" s="3" t="s">
        <v>5923</v>
      </c>
      <c r="W562" s="6" t="s">
        <v>6484</v>
      </c>
      <c r="X562" t="s">
        <v>2474</v>
      </c>
      <c r="Y562" t="b">
        <v>0</v>
      </c>
    </row>
    <row r="563" spans="1:25" x14ac:dyDescent="0.3">
      <c r="A563" s="22">
        <v>45267</v>
      </c>
      <c r="B563" s="15" t="s">
        <v>702</v>
      </c>
      <c r="C563" s="2" t="s">
        <v>36</v>
      </c>
      <c r="D563" s="3"/>
      <c r="E563" s="3" t="s">
        <v>1280</v>
      </c>
      <c r="F563" s="3"/>
      <c r="G563" s="3"/>
      <c r="H563" s="3"/>
      <c r="I563" s="12">
        <v>0</v>
      </c>
      <c r="J563" s="2" t="s">
        <v>30</v>
      </c>
      <c r="K563" s="2" t="s">
        <v>31</v>
      </c>
      <c r="L563" s="3" t="s">
        <v>156</v>
      </c>
      <c r="M563" s="3" t="s">
        <v>1281</v>
      </c>
      <c r="N563" s="3" t="s">
        <v>34</v>
      </c>
      <c r="O563" s="3"/>
      <c r="P563" s="9"/>
      <c r="Q563" s="22"/>
      <c r="R563" s="25"/>
      <c r="S563" s="2" t="s">
        <v>32</v>
      </c>
      <c r="T563" s="2" t="s">
        <v>5923</v>
      </c>
      <c r="U563" s="3" t="s">
        <v>5923</v>
      </c>
      <c r="V563" s="3" t="s">
        <v>5923</v>
      </c>
      <c r="W563" s="6" t="s">
        <v>6485</v>
      </c>
      <c r="X563" t="s">
        <v>2474</v>
      </c>
      <c r="Y563" t="b">
        <v>0</v>
      </c>
    </row>
    <row r="564" spans="1:25" x14ac:dyDescent="0.3">
      <c r="A564" s="21">
        <v>45267</v>
      </c>
      <c r="B564" s="14" t="s">
        <v>702</v>
      </c>
      <c r="C564" s="4" t="s">
        <v>36</v>
      </c>
      <c r="D564" s="5"/>
      <c r="E564" s="5" t="s">
        <v>1282</v>
      </c>
      <c r="F564" s="5"/>
      <c r="G564" s="5"/>
      <c r="H564" s="5"/>
      <c r="I564" s="13">
        <v>0</v>
      </c>
      <c r="J564" s="2" t="s">
        <v>30</v>
      </c>
      <c r="K564" s="4" t="s">
        <v>31</v>
      </c>
      <c r="L564" s="3" t="s">
        <v>156</v>
      </c>
      <c r="M564" s="5" t="s">
        <v>1283</v>
      </c>
      <c r="N564" s="5" t="s">
        <v>34</v>
      </c>
      <c r="O564" s="5"/>
      <c r="P564" s="10"/>
      <c r="Q564" s="21"/>
      <c r="R564" s="26"/>
      <c r="S564" s="2" t="s">
        <v>32</v>
      </c>
      <c r="T564" s="2" t="s">
        <v>5923</v>
      </c>
      <c r="U564" s="3" t="s">
        <v>5923</v>
      </c>
      <c r="V564" s="3" t="s">
        <v>5923</v>
      </c>
      <c r="W564" s="6" t="s">
        <v>6486</v>
      </c>
      <c r="X564" t="s">
        <v>2474</v>
      </c>
      <c r="Y564" t="b">
        <v>0</v>
      </c>
    </row>
    <row r="565" spans="1:25" x14ac:dyDescent="0.3">
      <c r="A565" s="21">
        <v>45267</v>
      </c>
      <c r="B565" s="14" t="s">
        <v>702</v>
      </c>
      <c r="C565" s="4" t="s">
        <v>36</v>
      </c>
      <c r="D565" s="5"/>
      <c r="E565" s="5" t="s">
        <v>1284</v>
      </c>
      <c r="F565" s="5"/>
      <c r="G565" s="5"/>
      <c r="H565" s="5"/>
      <c r="I565" s="13">
        <v>0</v>
      </c>
      <c r="J565" s="2" t="s">
        <v>30</v>
      </c>
      <c r="K565" s="4" t="s">
        <v>31</v>
      </c>
      <c r="L565" s="3" t="s">
        <v>156</v>
      </c>
      <c r="M565" s="5" t="s">
        <v>1285</v>
      </c>
      <c r="N565" s="5" t="s">
        <v>34</v>
      </c>
      <c r="O565" s="5"/>
      <c r="P565" s="10"/>
      <c r="Q565" s="21"/>
      <c r="R565" s="26"/>
      <c r="S565" s="2" t="s">
        <v>32</v>
      </c>
      <c r="T565" s="2" t="s">
        <v>5923</v>
      </c>
      <c r="U565" s="3" t="s">
        <v>5923</v>
      </c>
      <c r="V565" s="3" t="s">
        <v>5923</v>
      </c>
      <c r="W565" s="6" t="s">
        <v>6487</v>
      </c>
      <c r="X565" t="s">
        <v>2474</v>
      </c>
      <c r="Y565" t="b">
        <v>0</v>
      </c>
    </row>
    <row r="566" spans="1:25" x14ac:dyDescent="0.3">
      <c r="A566" s="22">
        <v>45267</v>
      </c>
      <c r="B566" s="15" t="s">
        <v>702</v>
      </c>
      <c r="C566" s="2" t="s">
        <v>36</v>
      </c>
      <c r="D566" s="3"/>
      <c r="E566" s="3" t="s">
        <v>1286</v>
      </c>
      <c r="F566" s="3"/>
      <c r="G566" s="3"/>
      <c r="H566" s="3"/>
      <c r="I566" s="12">
        <v>0</v>
      </c>
      <c r="J566" s="2" t="s">
        <v>30</v>
      </c>
      <c r="K566" s="2" t="s">
        <v>31</v>
      </c>
      <c r="L566" s="3" t="s">
        <v>156</v>
      </c>
      <c r="M566" s="3" t="s">
        <v>1287</v>
      </c>
      <c r="N566" s="3" t="s">
        <v>34</v>
      </c>
      <c r="O566" s="3"/>
      <c r="P566" s="9"/>
      <c r="Q566" s="22"/>
      <c r="R566" s="25"/>
      <c r="S566" s="2" t="s">
        <v>32</v>
      </c>
      <c r="T566" s="2" t="s">
        <v>5923</v>
      </c>
      <c r="U566" s="3" t="s">
        <v>5923</v>
      </c>
      <c r="V566" s="3" t="s">
        <v>5923</v>
      </c>
      <c r="W566" s="6" t="s">
        <v>6488</v>
      </c>
      <c r="X566" t="s">
        <v>2474</v>
      </c>
      <c r="Y566" t="b">
        <v>0</v>
      </c>
    </row>
    <row r="567" spans="1:25" x14ac:dyDescent="0.3">
      <c r="A567" s="21">
        <v>45267</v>
      </c>
      <c r="B567" s="14" t="s">
        <v>702</v>
      </c>
      <c r="C567" s="4" t="s">
        <v>36</v>
      </c>
      <c r="D567" s="5"/>
      <c r="E567" s="5" t="s">
        <v>1288</v>
      </c>
      <c r="F567" s="5" t="s">
        <v>1289</v>
      </c>
      <c r="G567" s="5"/>
      <c r="H567" s="5"/>
      <c r="I567" s="13">
        <v>0</v>
      </c>
      <c r="J567" s="2" t="s">
        <v>30</v>
      </c>
      <c r="K567" s="4" t="s">
        <v>31</v>
      </c>
      <c r="L567" s="3" t="s">
        <v>156</v>
      </c>
      <c r="M567" s="5" t="s">
        <v>1258</v>
      </c>
      <c r="N567" s="5" t="s">
        <v>34</v>
      </c>
      <c r="O567" s="5"/>
      <c r="P567" s="10"/>
      <c r="Q567" s="21"/>
      <c r="R567" s="26"/>
      <c r="S567" s="2" t="s">
        <v>32</v>
      </c>
      <c r="T567" s="2" t="s">
        <v>5923</v>
      </c>
      <c r="U567" s="3" t="s">
        <v>5923</v>
      </c>
      <c r="V567" s="3" t="s">
        <v>5923</v>
      </c>
      <c r="W567" s="6" t="s">
        <v>6489</v>
      </c>
      <c r="X567" t="s">
        <v>2474</v>
      </c>
      <c r="Y567" t="b">
        <v>0</v>
      </c>
    </row>
    <row r="568" spans="1:25" x14ac:dyDescent="0.3">
      <c r="A568" s="22">
        <v>45267</v>
      </c>
      <c r="B568" s="15" t="s">
        <v>702</v>
      </c>
      <c r="C568" s="2" t="s">
        <v>36</v>
      </c>
      <c r="D568" s="3"/>
      <c r="E568" s="3" t="s">
        <v>1290</v>
      </c>
      <c r="F568" s="3"/>
      <c r="G568" s="3"/>
      <c r="H568" s="3"/>
      <c r="I568" s="12">
        <v>0</v>
      </c>
      <c r="J568" s="2" t="s">
        <v>30</v>
      </c>
      <c r="K568" s="2" t="s">
        <v>31</v>
      </c>
      <c r="L568" s="3" t="s">
        <v>156</v>
      </c>
      <c r="M568" s="3" t="s">
        <v>1258</v>
      </c>
      <c r="N568" s="3" t="s">
        <v>34</v>
      </c>
      <c r="O568" s="3"/>
      <c r="P568" s="9"/>
      <c r="Q568" s="22"/>
      <c r="R568" s="25"/>
      <c r="S568" s="2" t="s">
        <v>32</v>
      </c>
      <c r="T568" s="2" t="s">
        <v>5923</v>
      </c>
      <c r="U568" s="3" t="s">
        <v>5923</v>
      </c>
      <c r="V568" s="3" t="s">
        <v>5923</v>
      </c>
      <c r="W568" s="6" t="s">
        <v>6490</v>
      </c>
      <c r="X568" t="s">
        <v>2474</v>
      </c>
      <c r="Y568" t="b">
        <v>0</v>
      </c>
    </row>
    <row r="569" spans="1:25" x14ac:dyDescent="0.3">
      <c r="A569" s="21">
        <v>45267</v>
      </c>
      <c r="B569" s="14" t="s">
        <v>702</v>
      </c>
      <c r="C569" s="4" t="s">
        <v>36</v>
      </c>
      <c r="D569" s="5"/>
      <c r="E569" s="5" t="s">
        <v>1291</v>
      </c>
      <c r="F569" s="5"/>
      <c r="G569" s="5"/>
      <c r="H569" s="5"/>
      <c r="I569" s="13">
        <v>0</v>
      </c>
      <c r="J569" s="2" t="s">
        <v>30</v>
      </c>
      <c r="K569" s="4" t="s">
        <v>31</v>
      </c>
      <c r="L569" s="3" t="s">
        <v>156</v>
      </c>
      <c r="M569" s="5" t="s">
        <v>1258</v>
      </c>
      <c r="N569" s="5" t="s">
        <v>34</v>
      </c>
      <c r="O569" s="5"/>
      <c r="P569" s="10"/>
      <c r="Q569" s="21"/>
      <c r="R569" s="26"/>
      <c r="S569" s="2" t="s">
        <v>32</v>
      </c>
      <c r="T569" s="2" t="s">
        <v>5923</v>
      </c>
      <c r="U569" s="3" t="s">
        <v>5923</v>
      </c>
      <c r="V569" s="3" t="s">
        <v>5923</v>
      </c>
      <c r="W569" s="6" t="s">
        <v>6491</v>
      </c>
      <c r="X569" t="s">
        <v>2474</v>
      </c>
      <c r="Y569" t="b">
        <v>0</v>
      </c>
    </row>
    <row r="570" spans="1:25" x14ac:dyDescent="0.3">
      <c r="A570" s="22">
        <v>45268</v>
      </c>
      <c r="B570" s="15" t="s">
        <v>702</v>
      </c>
      <c r="C570" s="2" t="s">
        <v>36</v>
      </c>
      <c r="D570" s="3"/>
      <c r="E570" s="3" t="s">
        <v>1292</v>
      </c>
      <c r="F570" s="3" t="s">
        <v>1293</v>
      </c>
      <c r="G570" s="3"/>
      <c r="H570" s="3"/>
      <c r="I570" s="12">
        <v>0</v>
      </c>
      <c r="J570" s="2" t="s">
        <v>70</v>
      </c>
      <c r="K570" s="2" t="s">
        <v>40</v>
      </c>
      <c r="L570" s="3" t="s">
        <v>156</v>
      </c>
      <c r="M570" s="3"/>
      <c r="N570" s="3" t="s">
        <v>34</v>
      </c>
      <c r="O570" s="3"/>
      <c r="P570" s="9"/>
      <c r="Q570" s="22">
        <v>45278</v>
      </c>
      <c r="R570" s="25"/>
      <c r="S570" s="2" t="s">
        <v>32</v>
      </c>
      <c r="T570" s="2" t="s">
        <v>5923</v>
      </c>
      <c r="U570" s="3" t="s">
        <v>5923</v>
      </c>
      <c r="V570" s="3" t="s">
        <v>5923</v>
      </c>
      <c r="W570" s="6" t="s">
        <v>6492</v>
      </c>
      <c r="X570" t="s">
        <v>2474</v>
      </c>
      <c r="Y570" t="b">
        <v>1</v>
      </c>
    </row>
    <row r="571" spans="1:25" x14ac:dyDescent="0.3">
      <c r="A571" s="21">
        <v>45269</v>
      </c>
      <c r="B571" s="14" t="s">
        <v>702</v>
      </c>
      <c r="C571" s="4" t="s">
        <v>36</v>
      </c>
      <c r="D571" s="5"/>
      <c r="E571" s="5" t="s">
        <v>1294</v>
      </c>
      <c r="F571" s="5" t="s">
        <v>1295</v>
      </c>
      <c r="G571" s="5"/>
      <c r="H571" s="5"/>
      <c r="I571" s="13">
        <v>0</v>
      </c>
      <c r="J571" s="2" t="s">
        <v>70</v>
      </c>
      <c r="K571" s="4" t="s">
        <v>31</v>
      </c>
      <c r="L571" s="3" t="s">
        <v>156</v>
      </c>
      <c r="M571" s="5" t="s">
        <v>705</v>
      </c>
      <c r="N571" s="5" t="s">
        <v>34</v>
      </c>
      <c r="O571" s="5"/>
      <c r="P571" s="10"/>
      <c r="Q571" s="21">
        <v>45278</v>
      </c>
      <c r="R571" s="26"/>
      <c r="S571" s="2" t="s">
        <v>32</v>
      </c>
      <c r="T571" s="2" t="s">
        <v>5923</v>
      </c>
      <c r="U571" s="3" t="s">
        <v>5923</v>
      </c>
      <c r="V571" s="3" t="s">
        <v>5923</v>
      </c>
      <c r="W571" s="6" t="s">
        <v>6493</v>
      </c>
      <c r="X571" t="s">
        <v>2474</v>
      </c>
      <c r="Y571" t="b">
        <v>1</v>
      </c>
    </row>
    <row r="572" spans="1:25" x14ac:dyDescent="0.3">
      <c r="A572" s="22">
        <v>45269</v>
      </c>
      <c r="B572" s="15" t="s">
        <v>702</v>
      </c>
      <c r="C572" s="2" t="s">
        <v>26</v>
      </c>
      <c r="D572" s="3"/>
      <c r="E572" s="3" t="s">
        <v>1296</v>
      </c>
      <c r="F572" s="3" t="s">
        <v>1297</v>
      </c>
      <c r="G572" s="3"/>
      <c r="H572" s="3"/>
      <c r="I572" s="12">
        <v>0</v>
      </c>
      <c r="J572" s="2" t="s">
        <v>70</v>
      </c>
      <c r="K572" s="2" t="s">
        <v>31</v>
      </c>
      <c r="L572" s="3" t="s">
        <v>156</v>
      </c>
      <c r="M572" s="3" t="s">
        <v>705</v>
      </c>
      <c r="N572" s="3" t="s">
        <v>34</v>
      </c>
      <c r="O572" s="3"/>
      <c r="P572" s="9"/>
      <c r="Q572" s="22">
        <v>45275</v>
      </c>
      <c r="R572" s="25"/>
      <c r="S572" s="2" t="s">
        <v>32</v>
      </c>
      <c r="T572" s="2" t="s">
        <v>5923</v>
      </c>
      <c r="U572" s="3" t="s">
        <v>5923</v>
      </c>
      <c r="V572" s="3" t="s">
        <v>5923</v>
      </c>
      <c r="W572" s="6" t="s">
        <v>6494</v>
      </c>
      <c r="X572" t="s">
        <v>2474</v>
      </c>
      <c r="Y572" t="b">
        <v>1</v>
      </c>
    </row>
    <row r="573" spans="1:25" x14ac:dyDescent="0.3">
      <c r="A573" s="21">
        <v>45269</v>
      </c>
      <c r="B573" s="14" t="s">
        <v>702</v>
      </c>
      <c r="C573" s="4" t="s">
        <v>36</v>
      </c>
      <c r="D573" s="5"/>
      <c r="E573" s="5" t="s">
        <v>1298</v>
      </c>
      <c r="F573" s="5"/>
      <c r="G573" s="5"/>
      <c r="H573" s="5"/>
      <c r="I573" s="13">
        <v>0</v>
      </c>
      <c r="J573" s="2" t="s">
        <v>70</v>
      </c>
      <c r="K573" s="4" t="s">
        <v>31</v>
      </c>
      <c r="L573" s="3" t="s">
        <v>156</v>
      </c>
      <c r="M573" s="5" t="s">
        <v>1299</v>
      </c>
      <c r="N573" s="5" t="s">
        <v>34</v>
      </c>
      <c r="O573" s="5"/>
      <c r="P573" s="10"/>
      <c r="Q573" s="22">
        <v>45275</v>
      </c>
      <c r="R573" s="25"/>
      <c r="S573" s="2" t="s">
        <v>32</v>
      </c>
      <c r="T573" s="2" t="s">
        <v>5923</v>
      </c>
      <c r="U573" s="3" t="s">
        <v>5923</v>
      </c>
      <c r="V573" s="3" t="s">
        <v>5923</v>
      </c>
      <c r="W573" s="6" t="s">
        <v>6495</v>
      </c>
      <c r="X573" t="s">
        <v>2474</v>
      </c>
      <c r="Y573" t="b">
        <v>1</v>
      </c>
    </row>
    <row r="574" spans="1:25" x14ac:dyDescent="0.3">
      <c r="A574" s="22">
        <v>45269</v>
      </c>
      <c r="B574" s="15" t="s">
        <v>702</v>
      </c>
      <c r="C574" s="2" t="s">
        <v>36</v>
      </c>
      <c r="D574" s="3"/>
      <c r="E574" s="3" t="s">
        <v>1300</v>
      </c>
      <c r="F574" s="3" t="s">
        <v>1301</v>
      </c>
      <c r="G574" s="3"/>
      <c r="H574" s="3"/>
      <c r="I574" s="12">
        <v>0</v>
      </c>
      <c r="J574" s="2" t="s">
        <v>70</v>
      </c>
      <c r="K574" s="2" t="s">
        <v>31</v>
      </c>
      <c r="L574" s="3" t="s">
        <v>156</v>
      </c>
      <c r="M574" s="3" t="s">
        <v>705</v>
      </c>
      <c r="N574" s="3" t="s">
        <v>34</v>
      </c>
      <c r="O574" s="3"/>
      <c r="P574" s="9"/>
      <c r="Q574" s="22">
        <v>45278</v>
      </c>
      <c r="R574" s="25"/>
      <c r="S574" s="2" t="s">
        <v>32</v>
      </c>
      <c r="T574" s="2" t="s">
        <v>5923</v>
      </c>
      <c r="U574" s="3" t="s">
        <v>5923</v>
      </c>
      <c r="V574" s="3" t="s">
        <v>5923</v>
      </c>
      <c r="W574" s="6" t="s">
        <v>6496</v>
      </c>
      <c r="X574" t="s">
        <v>2474</v>
      </c>
      <c r="Y574" t="b">
        <v>1</v>
      </c>
    </row>
    <row r="575" spans="1:25" x14ac:dyDescent="0.3">
      <c r="A575" s="21">
        <v>45269</v>
      </c>
      <c r="B575" s="14" t="s">
        <v>702</v>
      </c>
      <c r="C575" s="4" t="s">
        <v>36</v>
      </c>
      <c r="D575" s="5"/>
      <c r="E575" s="5" t="s">
        <v>1302</v>
      </c>
      <c r="F575" s="5" t="s">
        <v>1303</v>
      </c>
      <c r="G575" s="5"/>
      <c r="H575" s="5"/>
      <c r="I575" s="13">
        <v>0</v>
      </c>
      <c r="J575" s="2" t="s">
        <v>70</v>
      </c>
      <c r="K575" s="4" t="s">
        <v>31</v>
      </c>
      <c r="L575" s="3" t="s">
        <v>156</v>
      </c>
      <c r="M575" s="5" t="s">
        <v>705</v>
      </c>
      <c r="N575" s="5" t="s">
        <v>34</v>
      </c>
      <c r="O575" s="5"/>
      <c r="P575" s="10"/>
      <c r="Q575" s="21">
        <v>45275</v>
      </c>
      <c r="R575" s="26"/>
      <c r="S575" s="2" t="s">
        <v>32</v>
      </c>
      <c r="T575" s="2" t="s">
        <v>5923</v>
      </c>
      <c r="U575" s="3" t="s">
        <v>5923</v>
      </c>
      <c r="V575" s="3" t="s">
        <v>5923</v>
      </c>
      <c r="W575" s="6" t="s">
        <v>6497</v>
      </c>
      <c r="X575" t="s">
        <v>2474</v>
      </c>
      <c r="Y575" t="b">
        <v>1</v>
      </c>
    </row>
    <row r="576" spans="1:25" x14ac:dyDescent="0.3">
      <c r="A576" s="22">
        <v>45269</v>
      </c>
      <c r="B576" s="15" t="s">
        <v>702</v>
      </c>
      <c r="C576" s="2" t="s">
        <v>36</v>
      </c>
      <c r="D576" s="3"/>
      <c r="E576" s="3" t="s">
        <v>1304</v>
      </c>
      <c r="F576" s="3"/>
      <c r="G576" s="3"/>
      <c r="H576" s="3"/>
      <c r="I576" s="12">
        <v>0</v>
      </c>
      <c r="J576" s="2" t="s">
        <v>70</v>
      </c>
      <c r="K576" s="2" t="s">
        <v>31</v>
      </c>
      <c r="L576" s="3" t="s">
        <v>156</v>
      </c>
      <c r="M576" s="3" t="s">
        <v>1305</v>
      </c>
      <c r="N576" s="3" t="s">
        <v>34</v>
      </c>
      <c r="O576" s="3"/>
      <c r="P576" s="9"/>
      <c r="Q576" s="21">
        <v>45275</v>
      </c>
      <c r="R576" s="26"/>
      <c r="S576" s="2" t="s">
        <v>32</v>
      </c>
      <c r="T576" s="2" t="s">
        <v>5923</v>
      </c>
      <c r="U576" s="3" t="s">
        <v>5923</v>
      </c>
      <c r="V576" s="3" t="s">
        <v>5923</v>
      </c>
      <c r="W576" s="6" t="s">
        <v>6498</v>
      </c>
      <c r="X576" t="s">
        <v>2474</v>
      </c>
      <c r="Y576" t="b">
        <v>1</v>
      </c>
    </row>
    <row r="577" spans="1:25" x14ac:dyDescent="0.3">
      <c r="A577" s="21">
        <v>45269</v>
      </c>
      <c r="B577" s="14" t="s">
        <v>702</v>
      </c>
      <c r="C577" s="4" t="s">
        <v>36</v>
      </c>
      <c r="D577" s="5"/>
      <c r="E577" s="5" t="s">
        <v>1306</v>
      </c>
      <c r="F577" s="5"/>
      <c r="G577" s="5"/>
      <c r="H577" s="5"/>
      <c r="I577" s="13">
        <v>0</v>
      </c>
      <c r="J577" s="2" t="s">
        <v>70</v>
      </c>
      <c r="K577" s="4" t="s">
        <v>31</v>
      </c>
      <c r="L577" s="3" t="s">
        <v>156</v>
      </c>
      <c r="M577" s="5" t="s">
        <v>1307</v>
      </c>
      <c r="N577" s="5" t="s">
        <v>34</v>
      </c>
      <c r="O577" s="5"/>
      <c r="P577" s="10"/>
      <c r="Q577" s="21">
        <v>45275</v>
      </c>
      <c r="R577" s="26"/>
      <c r="S577" s="2" t="s">
        <v>32</v>
      </c>
      <c r="T577" s="2" t="s">
        <v>5923</v>
      </c>
      <c r="U577" s="3" t="s">
        <v>5923</v>
      </c>
      <c r="V577" s="3" t="s">
        <v>5923</v>
      </c>
      <c r="W577" s="6" t="s">
        <v>6499</v>
      </c>
      <c r="X577" t="s">
        <v>2474</v>
      </c>
      <c r="Y577" t="b">
        <v>1</v>
      </c>
    </row>
    <row r="578" spans="1:25" x14ac:dyDescent="0.3">
      <c r="A578" s="22">
        <v>45269</v>
      </c>
      <c r="B578" s="15" t="s">
        <v>702</v>
      </c>
      <c r="C578" s="2" t="s">
        <v>26</v>
      </c>
      <c r="D578" s="3"/>
      <c r="E578" s="3" t="s">
        <v>1308</v>
      </c>
      <c r="F578" s="3"/>
      <c r="G578" s="3"/>
      <c r="H578" s="3"/>
      <c r="I578" s="12">
        <v>0</v>
      </c>
      <c r="J578" s="2" t="s">
        <v>70</v>
      </c>
      <c r="K578" s="2" t="s">
        <v>31</v>
      </c>
      <c r="L578" s="3" t="s">
        <v>156</v>
      </c>
      <c r="M578" s="3" t="s">
        <v>1309</v>
      </c>
      <c r="N578" s="3" t="s">
        <v>34</v>
      </c>
      <c r="O578" s="3"/>
      <c r="P578" s="9"/>
      <c r="Q578" s="21">
        <v>45275</v>
      </c>
      <c r="R578" s="26"/>
      <c r="S578" s="2" t="s">
        <v>32</v>
      </c>
      <c r="T578" s="2" t="s">
        <v>5923</v>
      </c>
      <c r="U578" s="3" t="s">
        <v>5923</v>
      </c>
      <c r="V578" s="3" t="s">
        <v>5923</v>
      </c>
      <c r="W578" s="6" t="s">
        <v>6500</v>
      </c>
      <c r="X578" t="s">
        <v>2474</v>
      </c>
      <c r="Y578" t="b">
        <v>1</v>
      </c>
    </row>
    <row r="579" spans="1:25" x14ac:dyDescent="0.3">
      <c r="A579" s="21">
        <v>45269</v>
      </c>
      <c r="B579" s="14" t="s">
        <v>702</v>
      </c>
      <c r="C579" s="4" t="s">
        <v>1310</v>
      </c>
      <c r="D579" s="5"/>
      <c r="E579" s="5" t="s">
        <v>1311</v>
      </c>
      <c r="F579" s="5" t="s">
        <v>1312</v>
      </c>
      <c r="G579" s="5"/>
      <c r="H579" s="5"/>
      <c r="I579" s="13">
        <v>0</v>
      </c>
      <c r="J579" s="2" t="s">
        <v>70</v>
      </c>
      <c r="K579" s="4" t="s">
        <v>31</v>
      </c>
      <c r="L579" s="3" t="s">
        <v>156</v>
      </c>
      <c r="M579" s="5" t="s">
        <v>705</v>
      </c>
      <c r="N579" s="5" t="s">
        <v>34</v>
      </c>
      <c r="O579" s="5"/>
      <c r="P579" s="10"/>
      <c r="Q579" s="21">
        <v>45272</v>
      </c>
      <c r="R579" s="26"/>
      <c r="S579" s="2" t="s">
        <v>32</v>
      </c>
      <c r="T579" s="2" t="s">
        <v>5923</v>
      </c>
      <c r="U579" s="3" t="s">
        <v>5923</v>
      </c>
      <c r="V579" s="3" t="s">
        <v>5923</v>
      </c>
      <c r="W579" s="6" t="s">
        <v>6501</v>
      </c>
      <c r="X579" t="s">
        <v>2474</v>
      </c>
      <c r="Y579" t="b">
        <v>1</v>
      </c>
    </row>
    <row r="580" spans="1:25" x14ac:dyDescent="0.3">
      <c r="A580" s="21">
        <v>45271</v>
      </c>
      <c r="B580" s="14" t="s">
        <v>702</v>
      </c>
      <c r="C580" s="4" t="s">
        <v>36</v>
      </c>
      <c r="D580" s="5"/>
      <c r="E580" s="5" t="s">
        <v>1313</v>
      </c>
      <c r="F580" s="5" t="s">
        <v>1293</v>
      </c>
      <c r="G580" s="5"/>
      <c r="H580" s="5"/>
      <c r="I580" s="13">
        <v>0</v>
      </c>
      <c r="J580" s="2" t="s">
        <v>70</v>
      </c>
      <c r="K580" s="4" t="s">
        <v>40</v>
      </c>
      <c r="L580" s="3" t="s">
        <v>156</v>
      </c>
      <c r="M580" s="5" t="s">
        <v>1314</v>
      </c>
      <c r="N580" s="5" t="s">
        <v>34</v>
      </c>
      <c r="O580" s="5"/>
      <c r="P580" s="10"/>
      <c r="Q580" s="22">
        <v>45272</v>
      </c>
      <c r="R580" s="25"/>
      <c r="S580" s="2" t="s">
        <v>32</v>
      </c>
      <c r="T580" s="2" t="s">
        <v>5923</v>
      </c>
      <c r="U580" s="3" t="s">
        <v>5923</v>
      </c>
      <c r="V580" s="3" t="s">
        <v>5923</v>
      </c>
      <c r="W580" s="6" t="s">
        <v>6502</v>
      </c>
      <c r="X580" t="s">
        <v>2474</v>
      </c>
      <c r="Y580" t="b">
        <v>1</v>
      </c>
    </row>
    <row r="581" spans="1:25" x14ac:dyDescent="0.3">
      <c r="A581" s="21">
        <v>45271</v>
      </c>
      <c r="B581" s="14" t="s">
        <v>702</v>
      </c>
      <c r="C581" s="4" t="s">
        <v>36</v>
      </c>
      <c r="D581" s="5"/>
      <c r="E581" s="5" t="s">
        <v>1315</v>
      </c>
      <c r="F581" s="5" t="s">
        <v>1316</v>
      </c>
      <c r="G581" s="5"/>
      <c r="H581" s="5"/>
      <c r="I581" s="13">
        <v>0</v>
      </c>
      <c r="J581" s="2" t="s">
        <v>70</v>
      </c>
      <c r="K581" s="4" t="s">
        <v>31</v>
      </c>
      <c r="L581" s="3" t="s">
        <v>156</v>
      </c>
      <c r="M581" s="5" t="s">
        <v>705</v>
      </c>
      <c r="N581" s="5" t="s">
        <v>34</v>
      </c>
      <c r="O581" s="5"/>
      <c r="P581" s="10"/>
      <c r="Q581" s="21">
        <v>45275</v>
      </c>
      <c r="R581" s="26"/>
      <c r="S581" s="2" t="s">
        <v>32</v>
      </c>
      <c r="T581" s="2" t="s">
        <v>5923</v>
      </c>
      <c r="U581" s="3" t="s">
        <v>5923</v>
      </c>
      <c r="V581" s="3" t="s">
        <v>5923</v>
      </c>
      <c r="W581" s="6" t="s">
        <v>6503</v>
      </c>
      <c r="X581" t="s">
        <v>2474</v>
      </c>
      <c r="Y581" t="b">
        <v>1</v>
      </c>
    </row>
    <row r="582" spans="1:25" x14ac:dyDescent="0.3">
      <c r="A582" s="22">
        <v>45271</v>
      </c>
      <c r="B582" s="15" t="s">
        <v>702</v>
      </c>
      <c r="C582" s="2" t="s">
        <v>36</v>
      </c>
      <c r="D582" s="3"/>
      <c r="E582" s="3" t="s">
        <v>1317</v>
      </c>
      <c r="F582" s="3" t="s">
        <v>1318</v>
      </c>
      <c r="G582" s="3"/>
      <c r="H582" s="3"/>
      <c r="I582" s="12">
        <v>0</v>
      </c>
      <c r="J582" s="2" t="s">
        <v>70</v>
      </c>
      <c r="K582" s="2" t="s">
        <v>31</v>
      </c>
      <c r="L582" s="3" t="s">
        <v>156</v>
      </c>
      <c r="M582" s="3"/>
      <c r="N582" s="3" t="s">
        <v>34</v>
      </c>
      <c r="O582" s="3"/>
      <c r="P582" s="9"/>
      <c r="Q582" s="22">
        <v>45272</v>
      </c>
      <c r="R582" s="25"/>
      <c r="S582" s="2" t="s">
        <v>32</v>
      </c>
      <c r="T582" s="2" t="s">
        <v>5923</v>
      </c>
      <c r="U582" s="3" t="s">
        <v>5923</v>
      </c>
      <c r="V582" s="3" t="s">
        <v>5923</v>
      </c>
      <c r="W582" s="6" t="s">
        <v>6504</v>
      </c>
      <c r="X582" t="s">
        <v>2474</v>
      </c>
      <c r="Y582" t="b">
        <v>1</v>
      </c>
    </row>
    <row r="583" spans="1:25" x14ac:dyDescent="0.3">
      <c r="A583" s="22">
        <v>45271</v>
      </c>
      <c r="B583" s="15" t="s">
        <v>702</v>
      </c>
      <c r="C583" s="2" t="s">
        <v>36</v>
      </c>
      <c r="D583" s="3"/>
      <c r="E583" s="3" t="s">
        <v>1319</v>
      </c>
      <c r="F583" s="3"/>
      <c r="G583" s="3"/>
      <c r="H583" s="3"/>
      <c r="I583" s="12">
        <v>0</v>
      </c>
      <c r="J583" s="2" t="s">
        <v>30</v>
      </c>
      <c r="K583" s="2" t="s">
        <v>31</v>
      </c>
      <c r="L583" s="3" t="s">
        <v>156</v>
      </c>
      <c r="M583" s="3" t="s">
        <v>1320</v>
      </c>
      <c r="N583" s="3" t="s">
        <v>34</v>
      </c>
      <c r="O583" s="3"/>
      <c r="P583" s="9"/>
      <c r="Q583" s="22"/>
      <c r="R583" s="25"/>
      <c r="S583" s="2" t="s">
        <v>32</v>
      </c>
      <c r="T583" s="2" t="s">
        <v>5923</v>
      </c>
      <c r="U583" s="3" t="s">
        <v>5923</v>
      </c>
      <c r="V583" s="3" t="s">
        <v>5923</v>
      </c>
      <c r="W583" s="6" t="s">
        <v>6505</v>
      </c>
      <c r="X583" t="s">
        <v>2474</v>
      </c>
      <c r="Y583" t="b">
        <v>0</v>
      </c>
    </row>
    <row r="584" spans="1:25" x14ac:dyDescent="0.3">
      <c r="A584" s="22">
        <v>45272</v>
      </c>
      <c r="B584" s="15" t="s">
        <v>702</v>
      </c>
      <c r="C584" s="2" t="s">
        <v>36</v>
      </c>
      <c r="D584" s="3"/>
      <c r="E584" s="3" t="s">
        <v>1321</v>
      </c>
      <c r="F584" s="3" t="s">
        <v>1322</v>
      </c>
      <c r="G584" s="3"/>
      <c r="H584" s="3"/>
      <c r="I584" s="12">
        <v>0</v>
      </c>
      <c r="J584" s="2" t="s">
        <v>70</v>
      </c>
      <c r="K584" s="2" t="s">
        <v>31</v>
      </c>
      <c r="L584" s="3" t="s">
        <v>156</v>
      </c>
      <c r="M584" s="3" t="s">
        <v>705</v>
      </c>
      <c r="N584" s="3" t="s">
        <v>34</v>
      </c>
      <c r="O584" s="3"/>
      <c r="P584" s="9"/>
      <c r="Q584" s="22">
        <v>45275</v>
      </c>
      <c r="R584" s="25"/>
      <c r="S584" s="2" t="s">
        <v>32</v>
      </c>
      <c r="T584" s="2" t="s">
        <v>5923</v>
      </c>
      <c r="U584" s="3" t="s">
        <v>5923</v>
      </c>
      <c r="V584" s="3" t="s">
        <v>5923</v>
      </c>
      <c r="W584" s="6" t="s">
        <v>6506</v>
      </c>
      <c r="X584" t="s">
        <v>2474</v>
      </c>
      <c r="Y584" t="b">
        <v>1</v>
      </c>
    </row>
    <row r="585" spans="1:25" x14ac:dyDescent="0.3">
      <c r="A585" s="21">
        <v>45272</v>
      </c>
      <c r="B585" s="14" t="s">
        <v>702</v>
      </c>
      <c r="C585" s="4" t="s">
        <v>36</v>
      </c>
      <c r="D585" s="5"/>
      <c r="E585" s="5" t="s">
        <v>1323</v>
      </c>
      <c r="F585" s="5" t="s">
        <v>1324</v>
      </c>
      <c r="G585" s="5"/>
      <c r="H585" s="5"/>
      <c r="I585" s="13">
        <v>0</v>
      </c>
      <c r="J585" s="2" t="s">
        <v>70</v>
      </c>
      <c r="K585" s="4" t="s">
        <v>31</v>
      </c>
      <c r="L585" s="3" t="s">
        <v>156</v>
      </c>
      <c r="M585" s="5" t="s">
        <v>705</v>
      </c>
      <c r="N585" s="5" t="s">
        <v>34</v>
      </c>
      <c r="O585" s="5"/>
      <c r="P585" s="10"/>
      <c r="Q585" s="21">
        <v>45278</v>
      </c>
      <c r="R585" s="26"/>
      <c r="S585" s="2" t="s">
        <v>32</v>
      </c>
      <c r="T585" s="2" t="s">
        <v>5923</v>
      </c>
      <c r="U585" s="3" t="s">
        <v>5923</v>
      </c>
      <c r="V585" s="3" t="s">
        <v>5923</v>
      </c>
      <c r="W585" s="6" t="s">
        <v>6507</v>
      </c>
      <c r="X585" t="s">
        <v>2474</v>
      </c>
      <c r="Y585" t="b">
        <v>1</v>
      </c>
    </row>
    <row r="586" spans="1:25" x14ac:dyDescent="0.3">
      <c r="A586" s="22">
        <v>45272</v>
      </c>
      <c r="B586" s="15" t="s">
        <v>702</v>
      </c>
      <c r="C586" s="2" t="s">
        <v>381</v>
      </c>
      <c r="D586" s="3"/>
      <c r="E586" s="3" t="s">
        <v>1325</v>
      </c>
      <c r="F586" s="3"/>
      <c r="G586" s="3"/>
      <c r="H586" s="3"/>
      <c r="I586" s="12">
        <v>0</v>
      </c>
      <c r="J586" s="2" t="s">
        <v>30</v>
      </c>
      <c r="K586" s="2" t="s">
        <v>31</v>
      </c>
      <c r="L586" s="3" t="s">
        <v>156</v>
      </c>
      <c r="M586" s="3" t="s">
        <v>1086</v>
      </c>
      <c r="N586" s="3" t="s">
        <v>34</v>
      </c>
      <c r="O586" s="3"/>
      <c r="P586" s="9"/>
      <c r="Q586" s="22"/>
      <c r="R586" s="25"/>
      <c r="S586" s="2" t="s">
        <v>32</v>
      </c>
      <c r="T586" s="2" t="s">
        <v>5923</v>
      </c>
      <c r="U586" s="3" t="s">
        <v>5923</v>
      </c>
      <c r="V586" s="3" t="s">
        <v>5923</v>
      </c>
      <c r="W586" s="6" t="s">
        <v>6508</v>
      </c>
      <c r="X586" t="s">
        <v>2474</v>
      </c>
      <c r="Y586" t="b">
        <v>0</v>
      </c>
    </row>
    <row r="587" spans="1:25" x14ac:dyDescent="0.3">
      <c r="A587" s="21">
        <v>45273</v>
      </c>
      <c r="B587" s="14" t="s">
        <v>702</v>
      </c>
      <c r="C587" s="4" t="s">
        <v>36</v>
      </c>
      <c r="D587" s="5"/>
      <c r="E587" s="5" t="s">
        <v>1326</v>
      </c>
      <c r="F587" s="5" t="s">
        <v>1327</v>
      </c>
      <c r="G587" s="5"/>
      <c r="H587" s="5"/>
      <c r="I587" s="13">
        <v>0</v>
      </c>
      <c r="J587" s="2" t="s">
        <v>70</v>
      </c>
      <c r="K587" s="4" t="s">
        <v>31</v>
      </c>
      <c r="L587" s="3" t="s">
        <v>156</v>
      </c>
      <c r="M587" s="5" t="s">
        <v>705</v>
      </c>
      <c r="N587" s="5" t="s">
        <v>34</v>
      </c>
      <c r="O587" s="5"/>
      <c r="P587" s="10"/>
      <c r="Q587" s="21">
        <v>45278</v>
      </c>
      <c r="R587" s="26"/>
      <c r="S587" s="2" t="s">
        <v>32</v>
      </c>
      <c r="T587" s="2" t="s">
        <v>5923</v>
      </c>
      <c r="U587" s="3" t="s">
        <v>5923</v>
      </c>
      <c r="V587" s="3" t="s">
        <v>5923</v>
      </c>
      <c r="W587" s="6" t="s">
        <v>6509</v>
      </c>
      <c r="X587" t="s">
        <v>2474</v>
      </c>
      <c r="Y587" t="b">
        <v>1</v>
      </c>
    </row>
    <row r="588" spans="1:25" x14ac:dyDescent="0.3">
      <c r="A588" s="21">
        <v>45273</v>
      </c>
      <c r="B588" s="14" t="s">
        <v>702</v>
      </c>
      <c r="C588" s="4" t="s">
        <v>36</v>
      </c>
      <c r="D588" s="5"/>
      <c r="E588" s="5" t="s">
        <v>1328</v>
      </c>
      <c r="F588" s="5" t="s">
        <v>1329</v>
      </c>
      <c r="G588" s="5"/>
      <c r="H588" s="5"/>
      <c r="I588" s="13">
        <v>0</v>
      </c>
      <c r="J588" s="2" t="s">
        <v>70</v>
      </c>
      <c r="K588" s="4" t="s">
        <v>31</v>
      </c>
      <c r="L588" s="3" t="s">
        <v>156</v>
      </c>
      <c r="M588" s="5" t="s">
        <v>705</v>
      </c>
      <c r="N588" s="5" t="s">
        <v>34</v>
      </c>
      <c r="O588" s="5"/>
      <c r="P588" s="10"/>
      <c r="Q588" s="21">
        <v>45278</v>
      </c>
      <c r="R588" s="26"/>
      <c r="S588" s="2" t="s">
        <v>32</v>
      </c>
      <c r="T588" s="2" t="s">
        <v>5923</v>
      </c>
      <c r="U588" s="3" t="s">
        <v>5923</v>
      </c>
      <c r="V588" s="3" t="s">
        <v>5923</v>
      </c>
      <c r="W588" s="6" t="s">
        <v>6510</v>
      </c>
      <c r="X588" t="s">
        <v>2474</v>
      </c>
      <c r="Y588" t="b">
        <v>1</v>
      </c>
    </row>
    <row r="589" spans="1:25" x14ac:dyDescent="0.3">
      <c r="A589" s="22">
        <v>45273</v>
      </c>
      <c r="B589" s="15" t="s">
        <v>702</v>
      </c>
      <c r="C589" s="2" t="s">
        <v>36</v>
      </c>
      <c r="D589" s="3"/>
      <c r="E589" s="3" t="s">
        <v>1330</v>
      </c>
      <c r="F589" s="3"/>
      <c r="G589" s="3"/>
      <c r="H589" s="3"/>
      <c r="I589" s="12">
        <v>0</v>
      </c>
      <c r="J589" s="2" t="s">
        <v>70</v>
      </c>
      <c r="K589" s="2" t="s">
        <v>31</v>
      </c>
      <c r="L589" s="3" t="s">
        <v>156</v>
      </c>
      <c r="M589" s="3" t="s">
        <v>705</v>
      </c>
      <c r="N589" s="3" t="s">
        <v>34</v>
      </c>
      <c r="O589" s="3"/>
      <c r="P589" s="9"/>
      <c r="Q589" s="22">
        <v>45278</v>
      </c>
      <c r="R589" s="25"/>
      <c r="S589" s="2" t="s">
        <v>32</v>
      </c>
      <c r="T589" s="2" t="s">
        <v>5923</v>
      </c>
      <c r="U589" s="3" t="s">
        <v>5923</v>
      </c>
      <c r="V589" s="3" t="s">
        <v>5923</v>
      </c>
      <c r="W589" s="6" t="s">
        <v>6511</v>
      </c>
      <c r="X589" t="s">
        <v>2474</v>
      </c>
      <c r="Y589" t="b">
        <v>1</v>
      </c>
    </row>
    <row r="590" spans="1:25" x14ac:dyDescent="0.3">
      <c r="A590" s="22">
        <v>45273</v>
      </c>
      <c r="B590" s="15" t="s">
        <v>702</v>
      </c>
      <c r="C590" s="2" t="s">
        <v>167</v>
      </c>
      <c r="D590" s="3"/>
      <c r="E590" s="3" t="s">
        <v>1331</v>
      </c>
      <c r="F590" s="3" t="s">
        <v>1065</v>
      </c>
      <c r="G590" s="3"/>
      <c r="H590" s="3"/>
      <c r="I590" s="12">
        <v>0</v>
      </c>
      <c r="J590" s="2" t="s">
        <v>30</v>
      </c>
      <c r="K590" s="2" t="s">
        <v>31</v>
      </c>
      <c r="L590" s="3" t="s">
        <v>156</v>
      </c>
      <c r="M590" s="3" t="s">
        <v>1332</v>
      </c>
      <c r="N590" s="3" t="s">
        <v>34</v>
      </c>
      <c r="O590" s="3"/>
      <c r="P590" s="9"/>
      <c r="Q590" s="22"/>
      <c r="R590" s="25"/>
      <c r="S590" s="2" t="s">
        <v>32</v>
      </c>
      <c r="T590" s="2" t="s">
        <v>5923</v>
      </c>
      <c r="U590" s="3" t="s">
        <v>5923</v>
      </c>
      <c r="V590" s="3" t="s">
        <v>5923</v>
      </c>
      <c r="W590" s="6" t="s">
        <v>6512</v>
      </c>
      <c r="X590" t="s">
        <v>2474</v>
      </c>
      <c r="Y590" t="b">
        <v>0</v>
      </c>
    </row>
    <row r="591" spans="1:25" x14ac:dyDescent="0.3">
      <c r="A591" s="21">
        <v>45277</v>
      </c>
      <c r="B591" s="14" t="s">
        <v>702</v>
      </c>
      <c r="C591" s="4" t="s">
        <v>108</v>
      </c>
      <c r="D591" s="5" t="s">
        <v>714</v>
      </c>
      <c r="E591" s="5" t="s">
        <v>1333</v>
      </c>
      <c r="F591" s="5" t="s">
        <v>1334</v>
      </c>
      <c r="G591" s="5"/>
      <c r="H591" s="5"/>
      <c r="I591" s="13">
        <v>0</v>
      </c>
      <c r="J591" s="2" t="s">
        <v>30</v>
      </c>
      <c r="K591" s="4" t="s">
        <v>40</v>
      </c>
      <c r="L591" s="5" t="s">
        <v>32</v>
      </c>
      <c r="M591" s="5" t="s">
        <v>1335</v>
      </c>
      <c r="N591" s="5" t="s">
        <v>34</v>
      </c>
      <c r="O591" s="5"/>
      <c r="P591" s="10"/>
      <c r="Q591" s="21"/>
      <c r="R591" s="26"/>
      <c r="S591" s="2" t="s">
        <v>32</v>
      </c>
      <c r="T591" s="2" t="s">
        <v>5923</v>
      </c>
      <c r="U591" s="3" t="s">
        <v>5923</v>
      </c>
      <c r="V591" s="3" t="s">
        <v>5923</v>
      </c>
      <c r="W591" s="6" t="s">
        <v>6513</v>
      </c>
      <c r="X591" t="s">
        <v>2474</v>
      </c>
      <c r="Y591" t="b">
        <v>0</v>
      </c>
    </row>
    <row r="592" spans="1:25" x14ac:dyDescent="0.3">
      <c r="A592" s="21">
        <v>45290</v>
      </c>
      <c r="B592" s="14" t="s">
        <v>702</v>
      </c>
      <c r="C592" s="4" t="s">
        <v>36</v>
      </c>
      <c r="D592" s="5"/>
      <c r="E592" s="5" t="s">
        <v>1336</v>
      </c>
      <c r="F592" s="5" t="s">
        <v>1337</v>
      </c>
      <c r="G592" s="5"/>
      <c r="H592" s="5"/>
      <c r="I592" s="13">
        <v>0</v>
      </c>
      <c r="J592" s="2" t="s">
        <v>70</v>
      </c>
      <c r="K592" s="4" t="s">
        <v>31</v>
      </c>
      <c r="L592" s="5" t="s">
        <v>32</v>
      </c>
      <c r="M592" s="5" t="s">
        <v>763</v>
      </c>
      <c r="N592" s="5" t="s">
        <v>34</v>
      </c>
      <c r="O592" s="5" t="s">
        <v>1338</v>
      </c>
      <c r="P592" s="10"/>
      <c r="Q592" s="21">
        <v>45294</v>
      </c>
      <c r="R592" s="26"/>
      <c r="S592" s="2" t="s">
        <v>32</v>
      </c>
      <c r="T592" s="2" t="s">
        <v>5923</v>
      </c>
      <c r="U592" s="3" t="s">
        <v>5923</v>
      </c>
      <c r="V592" s="3" t="s">
        <v>5923</v>
      </c>
      <c r="W592" s="6" t="s">
        <v>6514</v>
      </c>
      <c r="X592" t="s">
        <v>2474</v>
      </c>
      <c r="Y592" t="b">
        <v>1</v>
      </c>
    </row>
    <row r="593" spans="1:25" x14ac:dyDescent="0.3">
      <c r="A593" s="22">
        <v>45231</v>
      </c>
      <c r="B593" s="15" t="s">
        <v>1339</v>
      </c>
      <c r="C593" s="2" t="s">
        <v>26</v>
      </c>
      <c r="D593" s="3" t="s">
        <v>132</v>
      </c>
      <c r="E593" s="3" t="s">
        <v>1340</v>
      </c>
      <c r="F593" s="3" t="s">
        <v>1341</v>
      </c>
      <c r="G593" s="3">
        <v>0</v>
      </c>
      <c r="H593" s="3"/>
      <c r="I593" s="12">
        <v>0</v>
      </c>
      <c r="J593" s="2" t="s">
        <v>70</v>
      </c>
      <c r="K593" s="2" t="s">
        <v>53</v>
      </c>
      <c r="L593" s="5" t="s">
        <v>32</v>
      </c>
      <c r="M593" s="3"/>
      <c r="N593" s="3" t="s">
        <v>34</v>
      </c>
      <c r="O593" s="3"/>
      <c r="P593" s="9"/>
      <c r="Q593" s="22">
        <v>45378</v>
      </c>
      <c r="R593" s="25"/>
      <c r="S593" s="2" t="s">
        <v>32</v>
      </c>
      <c r="T593" s="2" t="s">
        <v>5923</v>
      </c>
      <c r="U593" s="3" t="s">
        <v>5923</v>
      </c>
      <c r="V593" s="3" t="s">
        <v>5923</v>
      </c>
      <c r="W593" s="6" t="s">
        <v>6515</v>
      </c>
      <c r="X593" t="s">
        <v>2474</v>
      </c>
      <c r="Y593" t="b">
        <v>1</v>
      </c>
    </row>
    <row r="594" spans="1:25" x14ac:dyDescent="0.3">
      <c r="A594" s="21">
        <v>45231</v>
      </c>
      <c r="B594" s="14" t="s">
        <v>1339</v>
      </c>
      <c r="C594" s="4" t="s">
        <v>26</v>
      </c>
      <c r="D594" s="5" t="s">
        <v>825</v>
      </c>
      <c r="E594" s="5" t="s">
        <v>1342</v>
      </c>
      <c r="F594" s="5" t="s">
        <v>1343</v>
      </c>
      <c r="G594" s="5">
        <v>0</v>
      </c>
      <c r="H594" s="5"/>
      <c r="I594" s="13">
        <v>0</v>
      </c>
      <c r="J594" s="2" t="s">
        <v>70</v>
      </c>
      <c r="K594" s="4" t="s">
        <v>40</v>
      </c>
      <c r="L594" s="3" t="s">
        <v>156</v>
      </c>
      <c r="M594" s="5" t="s">
        <v>1344</v>
      </c>
      <c r="N594" s="5" t="s">
        <v>34</v>
      </c>
      <c r="O594" s="5"/>
      <c r="P594" s="10"/>
      <c r="Q594" s="22">
        <v>45378</v>
      </c>
      <c r="R594" s="26"/>
      <c r="S594" s="2" t="s">
        <v>32</v>
      </c>
      <c r="T594" s="2" t="s">
        <v>5923</v>
      </c>
      <c r="U594" s="3" t="s">
        <v>5923</v>
      </c>
      <c r="V594" s="3" t="s">
        <v>5923</v>
      </c>
      <c r="W594" s="6" t="s">
        <v>6516</v>
      </c>
      <c r="X594" t="s">
        <v>2474</v>
      </c>
      <c r="Y594" t="b">
        <v>1</v>
      </c>
    </row>
    <row r="595" spans="1:25" x14ac:dyDescent="0.3">
      <c r="A595" s="22">
        <v>45231</v>
      </c>
      <c r="B595" s="15" t="s">
        <v>1339</v>
      </c>
      <c r="C595" s="2" t="s">
        <v>26</v>
      </c>
      <c r="D595" s="3" t="s">
        <v>935</v>
      </c>
      <c r="E595" s="3" t="s">
        <v>1345</v>
      </c>
      <c r="F595" s="3" t="s">
        <v>1346</v>
      </c>
      <c r="G595" s="3">
        <v>0</v>
      </c>
      <c r="H595" s="3"/>
      <c r="I595" s="12">
        <v>0</v>
      </c>
      <c r="J595" s="2" t="s">
        <v>70</v>
      </c>
      <c r="K595" s="2" t="s">
        <v>40</v>
      </c>
      <c r="L595" s="3" t="s">
        <v>156</v>
      </c>
      <c r="M595" s="3" t="s">
        <v>1347</v>
      </c>
      <c r="N595" s="3" t="s">
        <v>34</v>
      </c>
      <c r="O595" s="3"/>
      <c r="P595" s="9"/>
      <c r="Q595" s="22">
        <v>45378</v>
      </c>
      <c r="R595" s="25"/>
      <c r="S595" s="2" t="s">
        <v>32</v>
      </c>
      <c r="T595" s="2" t="s">
        <v>5923</v>
      </c>
      <c r="U595" s="3" t="s">
        <v>5923</v>
      </c>
      <c r="V595" s="3" t="s">
        <v>5923</v>
      </c>
      <c r="W595" s="6" t="s">
        <v>6517</v>
      </c>
      <c r="X595" t="s">
        <v>2474</v>
      </c>
      <c r="Y595" t="b">
        <v>1</v>
      </c>
    </row>
    <row r="596" spans="1:25" x14ac:dyDescent="0.3">
      <c r="A596" s="21">
        <v>45231</v>
      </c>
      <c r="B596" s="14" t="s">
        <v>1339</v>
      </c>
      <c r="C596" s="4" t="s">
        <v>26</v>
      </c>
      <c r="D596" s="5" t="s">
        <v>178</v>
      </c>
      <c r="E596" s="5" t="s">
        <v>1348</v>
      </c>
      <c r="F596" s="5" t="s">
        <v>1349</v>
      </c>
      <c r="G596" s="5">
        <v>0</v>
      </c>
      <c r="H596" s="5"/>
      <c r="I596" s="13">
        <v>0</v>
      </c>
      <c r="J596" s="2" t="s">
        <v>70</v>
      </c>
      <c r="K596" s="4" t="s">
        <v>31</v>
      </c>
      <c r="L596" s="5" t="s">
        <v>32</v>
      </c>
      <c r="M596" s="5"/>
      <c r="N596" s="5" t="s">
        <v>34</v>
      </c>
      <c r="O596" s="5"/>
      <c r="P596" s="10"/>
      <c r="Q596" s="21">
        <v>45274</v>
      </c>
      <c r="R596" s="26"/>
      <c r="S596" s="2" t="s">
        <v>32</v>
      </c>
      <c r="T596" s="2" t="s">
        <v>5923</v>
      </c>
      <c r="U596" s="3" t="s">
        <v>5923</v>
      </c>
      <c r="V596" s="3" t="s">
        <v>5923</v>
      </c>
      <c r="W596" s="6" t="s">
        <v>6518</v>
      </c>
      <c r="X596" t="s">
        <v>2474</v>
      </c>
      <c r="Y596" t="b">
        <v>1</v>
      </c>
    </row>
    <row r="597" spans="1:25" x14ac:dyDescent="0.3">
      <c r="A597" s="22">
        <v>45231</v>
      </c>
      <c r="B597" s="15" t="s">
        <v>1339</v>
      </c>
      <c r="C597" s="2" t="s">
        <v>26</v>
      </c>
      <c r="D597" s="3" t="s">
        <v>1350</v>
      </c>
      <c r="E597" s="3" t="s">
        <v>1351</v>
      </c>
      <c r="F597" s="3" t="s">
        <v>1352</v>
      </c>
      <c r="G597" s="3">
        <v>0</v>
      </c>
      <c r="H597" s="3"/>
      <c r="I597" s="12">
        <v>0</v>
      </c>
      <c r="J597" s="2" t="s">
        <v>30</v>
      </c>
      <c r="K597" s="2" t="s">
        <v>40</v>
      </c>
      <c r="L597" s="5" t="s">
        <v>32</v>
      </c>
      <c r="M597" s="3" t="s">
        <v>1353</v>
      </c>
      <c r="N597" s="3" t="s">
        <v>34</v>
      </c>
      <c r="O597" s="3"/>
      <c r="P597" s="9"/>
      <c r="Q597" s="22"/>
      <c r="R597" s="25"/>
      <c r="S597" s="2" t="s">
        <v>32</v>
      </c>
      <c r="T597" s="2" t="s">
        <v>5923</v>
      </c>
      <c r="U597" s="3" t="s">
        <v>5923</v>
      </c>
      <c r="V597" s="3" t="s">
        <v>5923</v>
      </c>
      <c r="W597" s="6" t="s">
        <v>6519</v>
      </c>
      <c r="X597" t="s">
        <v>2474</v>
      </c>
      <c r="Y597" t="b">
        <v>0</v>
      </c>
    </row>
    <row r="598" spans="1:25" x14ac:dyDescent="0.3">
      <c r="A598" s="21">
        <v>45231</v>
      </c>
      <c r="B598" s="14" t="s">
        <v>1339</v>
      </c>
      <c r="C598" s="4" t="s">
        <v>26</v>
      </c>
      <c r="D598" s="5" t="s">
        <v>1354</v>
      </c>
      <c r="E598" s="5" t="s">
        <v>1355</v>
      </c>
      <c r="F598" s="5" t="s">
        <v>1356</v>
      </c>
      <c r="G598" s="5">
        <v>2000</v>
      </c>
      <c r="H598" s="5"/>
      <c r="I598" s="13">
        <v>2000</v>
      </c>
      <c r="J598" s="2" t="s">
        <v>70</v>
      </c>
      <c r="K598" s="4" t="s">
        <v>53</v>
      </c>
      <c r="L598" s="5" t="s">
        <v>32</v>
      </c>
      <c r="M598" s="5" t="s">
        <v>1357</v>
      </c>
      <c r="N598" s="5" t="s">
        <v>34</v>
      </c>
      <c r="O598" s="5"/>
      <c r="P598" s="10"/>
      <c r="Q598" s="22">
        <v>45378</v>
      </c>
      <c r="R598" s="26"/>
      <c r="S598" s="2" t="s">
        <v>32</v>
      </c>
      <c r="T598" s="2" t="s">
        <v>5923</v>
      </c>
      <c r="U598" s="3" t="s">
        <v>5923</v>
      </c>
      <c r="V598" s="3" t="s">
        <v>5923</v>
      </c>
      <c r="W598" s="6" t="s">
        <v>6520</v>
      </c>
      <c r="X598" t="s">
        <v>2474</v>
      </c>
      <c r="Y598" t="b">
        <v>1</v>
      </c>
    </row>
    <row r="599" spans="1:25" x14ac:dyDescent="0.3">
      <c r="A599" s="22">
        <v>45231</v>
      </c>
      <c r="B599" s="15" t="s">
        <v>1339</v>
      </c>
      <c r="C599" s="2" t="s">
        <v>108</v>
      </c>
      <c r="D599" s="3" t="s">
        <v>1358</v>
      </c>
      <c r="E599" s="3" t="s">
        <v>1359</v>
      </c>
      <c r="F599" s="3" t="s">
        <v>1360</v>
      </c>
      <c r="G599" s="3">
        <v>0</v>
      </c>
      <c r="H599" s="3"/>
      <c r="I599" s="12">
        <v>0</v>
      </c>
      <c r="J599" s="2" t="s">
        <v>30</v>
      </c>
      <c r="K599" s="2" t="s">
        <v>31</v>
      </c>
      <c r="L599" s="5" t="s">
        <v>32</v>
      </c>
      <c r="M599" s="3" t="s">
        <v>1361</v>
      </c>
      <c r="N599" s="3" t="s">
        <v>34</v>
      </c>
      <c r="O599" s="3"/>
      <c r="P599" s="9"/>
      <c r="Q599" s="22"/>
      <c r="R599" s="25"/>
      <c r="S599" s="2" t="s">
        <v>32</v>
      </c>
      <c r="T599" s="2" t="s">
        <v>5923</v>
      </c>
      <c r="U599" s="3" t="s">
        <v>5923</v>
      </c>
      <c r="V599" s="3" t="s">
        <v>5923</v>
      </c>
      <c r="W599" s="6" t="s">
        <v>6521</v>
      </c>
      <c r="X599" t="s">
        <v>2474</v>
      </c>
      <c r="Y599" t="b">
        <v>0</v>
      </c>
    </row>
    <row r="600" spans="1:25" x14ac:dyDescent="0.3">
      <c r="A600" s="21">
        <v>45231</v>
      </c>
      <c r="B600" s="14" t="s">
        <v>1339</v>
      </c>
      <c r="C600" s="4" t="s">
        <v>108</v>
      </c>
      <c r="D600" s="5" t="s">
        <v>153</v>
      </c>
      <c r="E600" s="5" t="s">
        <v>1362</v>
      </c>
      <c r="F600" s="5" t="s">
        <v>1363</v>
      </c>
      <c r="G600" s="5">
        <v>2500</v>
      </c>
      <c r="H600" s="5"/>
      <c r="I600" s="13">
        <v>2500</v>
      </c>
      <c r="J600" s="2" t="s">
        <v>30</v>
      </c>
      <c r="K600" s="4" t="s">
        <v>40</v>
      </c>
      <c r="L600" s="3" t="s">
        <v>156</v>
      </c>
      <c r="M600" s="5" t="s">
        <v>1364</v>
      </c>
      <c r="N600" s="5" t="s">
        <v>34</v>
      </c>
      <c r="O600" s="5"/>
      <c r="P600" s="10"/>
      <c r="Q600" s="21"/>
      <c r="R600" s="26"/>
      <c r="S600" s="2" t="s">
        <v>32</v>
      </c>
      <c r="T600" s="2" t="s">
        <v>5923</v>
      </c>
      <c r="U600" s="3" t="s">
        <v>5923</v>
      </c>
      <c r="V600" s="3" t="s">
        <v>5923</v>
      </c>
      <c r="W600" s="6" t="s">
        <v>6522</v>
      </c>
      <c r="X600" t="s">
        <v>2474</v>
      </c>
      <c r="Y600" t="b">
        <v>0</v>
      </c>
    </row>
    <row r="601" spans="1:25" x14ac:dyDescent="0.3">
      <c r="A601" s="22">
        <v>45231</v>
      </c>
      <c r="B601" s="15" t="s">
        <v>1339</v>
      </c>
      <c r="C601" s="2" t="s">
        <v>108</v>
      </c>
      <c r="D601" s="3" t="s">
        <v>55</v>
      </c>
      <c r="E601" s="3" t="s">
        <v>1365</v>
      </c>
      <c r="F601" s="3" t="s">
        <v>1366</v>
      </c>
      <c r="G601" s="3">
        <v>2000</v>
      </c>
      <c r="H601" s="3"/>
      <c r="I601" s="12">
        <v>2000</v>
      </c>
      <c r="J601" s="2" t="s">
        <v>30</v>
      </c>
      <c r="K601" s="2" t="s">
        <v>53</v>
      </c>
      <c r="L601" s="5" t="s">
        <v>32</v>
      </c>
      <c r="M601" s="3" t="s">
        <v>1367</v>
      </c>
      <c r="N601" s="3" t="s">
        <v>34</v>
      </c>
      <c r="O601" s="3"/>
      <c r="P601" s="9"/>
      <c r="Q601" s="22"/>
      <c r="R601" s="25"/>
      <c r="S601" s="2" t="s">
        <v>32</v>
      </c>
      <c r="T601" s="2" t="s">
        <v>5923</v>
      </c>
      <c r="U601" s="3" t="s">
        <v>5923</v>
      </c>
      <c r="V601" s="3" t="s">
        <v>5923</v>
      </c>
      <c r="W601" s="6" t="s">
        <v>6523</v>
      </c>
      <c r="X601" t="s">
        <v>2474</v>
      </c>
      <c r="Y601" t="b">
        <v>0</v>
      </c>
    </row>
    <row r="602" spans="1:25" x14ac:dyDescent="0.3">
      <c r="A602" s="21">
        <v>45231</v>
      </c>
      <c r="B602" s="14" t="s">
        <v>1339</v>
      </c>
      <c r="C602" s="4" t="s">
        <v>381</v>
      </c>
      <c r="D602" s="5" t="s">
        <v>654</v>
      </c>
      <c r="E602" s="5" t="s">
        <v>1368</v>
      </c>
      <c r="F602" s="5" t="s">
        <v>1369</v>
      </c>
      <c r="G602" s="5">
        <v>0</v>
      </c>
      <c r="H602" s="5">
        <v>200</v>
      </c>
      <c r="I602" s="13">
        <v>200</v>
      </c>
      <c r="J602" s="2" t="s">
        <v>70</v>
      </c>
      <c r="K602" s="4" t="s">
        <v>40</v>
      </c>
      <c r="L602" s="5" t="s">
        <v>32</v>
      </c>
      <c r="M602" s="5" t="s">
        <v>1370</v>
      </c>
      <c r="N602" s="5" t="s">
        <v>34</v>
      </c>
      <c r="O602" s="5" t="s">
        <v>1371</v>
      </c>
      <c r="P602" s="10"/>
      <c r="Q602" s="21">
        <v>45261</v>
      </c>
      <c r="R602" s="26"/>
      <c r="S602" s="2" t="s">
        <v>32</v>
      </c>
      <c r="T602" s="2" t="s">
        <v>5923</v>
      </c>
      <c r="U602" s="3" t="s">
        <v>5923</v>
      </c>
      <c r="V602" s="3" t="s">
        <v>5923</v>
      </c>
      <c r="W602" s="6" t="s">
        <v>6524</v>
      </c>
      <c r="X602" t="s">
        <v>2474</v>
      </c>
      <c r="Y602" t="b">
        <v>1</v>
      </c>
    </row>
    <row r="603" spans="1:25" x14ac:dyDescent="0.3">
      <c r="A603" s="22">
        <v>45231</v>
      </c>
      <c r="B603" s="15" t="s">
        <v>1339</v>
      </c>
      <c r="C603" s="2" t="s">
        <v>381</v>
      </c>
      <c r="D603" s="3" t="s">
        <v>382</v>
      </c>
      <c r="E603" s="3" t="s">
        <v>1372</v>
      </c>
      <c r="F603" s="3" t="s">
        <v>1373</v>
      </c>
      <c r="G603" s="3">
        <v>0</v>
      </c>
      <c r="H603" s="3">
        <v>300</v>
      </c>
      <c r="I603" s="12">
        <v>300</v>
      </c>
      <c r="J603" s="2" t="s">
        <v>70</v>
      </c>
      <c r="K603" s="2" t="s">
        <v>40</v>
      </c>
      <c r="L603" s="3" t="s">
        <v>156</v>
      </c>
      <c r="M603" s="3" t="s">
        <v>1374</v>
      </c>
      <c r="N603" s="3" t="s">
        <v>34</v>
      </c>
      <c r="O603" s="3" t="s">
        <v>1375</v>
      </c>
      <c r="P603" s="9"/>
      <c r="Q603" s="22">
        <v>45259</v>
      </c>
      <c r="R603" s="25"/>
      <c r="S603" s="2" t="s">
        <v>32</v>
      </c>
      <c r="T603" s="2" t="s">
        <v>5923</v>
      </c>
      <c r="U603" s="3" t="s">
        <v>5923</v>
      </c>
      <c r="V603" s="3" t="s">
        <v>5923</v>
      </c>
      <c r="W603" s="6" t="s">
        <v>6525</v>
      </c>
      <c r="X603" t="s">
        <v>2474</v>
      </c>
      <c r="Y603" t="b">
        <v>1</v>
      </c>
    </row>
    <row r="604" spans="1:25" x14ac:dyDescent="0.3">
      <c r="A604" s="21">
        <v>45231</v>
      </c>
      <c r="B604" s="14" t="s">
        <v>1339</v>
      </c>
      <c r="C604" s="4" t="s">
        <v>219</v>
      </c>
      <c r="D604" s="5" t="s">
        <v>1376</v>
      </c>
      <c r="E604" s="5" t="s">
        <v>1377</v>
      </c>
      <c r="F604" s="5" t="s">
        <v>1378</v>
      </c>
      <c r="G604" s="5">
        <v>0</v>
      </c>
      <c r="H604" s="5">
        <v>12700</v>
      </c>
      <c r="I604" s="13">
        <v>12700</v>
      </c>
      <c r="J604" s="2" t="s">
        <v>70</v>
      </c>
      <c r="K604" s="4" t="s">
        <v>31</v>
      </c>
      <c r="L604" s="3" t="s">
        <v>156</v>
      </c>
      <c r="M604" s="5" t="s">
        <v>1379</v>
      </c>
      <c r="N604" s="5" t="s">
        <v>34</v>
      </c>
      <c r="O604" s="5"/>
      <c r="P604" s="10"/>
      <c r="Q604" s="22">
        <v>45378</v>
      </c>
      <c r="R604" s="26"/>
      <c r="S604" s="2" t="s">
        <v>32</v>
      </c>
      <c r="T604" s="2" t="s">
        <v>5923</v>
      </c>
      <c r="U604" s="3" t="s">
        <v>5923</v>
      </c>
      <c r="V604" s="3" t="s">
        <v>5923</v>
      </c>
      <c r="W604" s="6" t="s">
        <v>6526</v>
      </c>
      <c r="X604" t="s">
        <v>2474</v>
      </c>
      <c r="Y604" t="b">
        <v>1</v>
      </c>
    </row>
    <row r="605" spans="1:25" x14ac:dyDescent="0.3">
      <c r="A605" s="21">
        <v>45245</v>
      </c>
      <c r="B605" s="14" t="s">
        <v>1339</v>
      </c>
      <c r="C605" s="4" t="s">
        <v>26</v>
      </c>
      <c r="D605" s="5" t="s">
        <v>388</v>
      </c>
      <c r="E605" s="5" t="s">
        <v>1380</v>
      </c>
      <c r="F605" s="5" t="s">
        <v>1381</v>
      </c>
      <c r="G605" s="5"/>
      <c r="H605" s="5"/>
      <c r="I605" s="13">
        <v>0</v>
      </c>
      <c r="J605" s="2" t="s">
        <v>70</v>
      </c>
      <c r="K605" s="4" t="s">
        <v>40</v>
      </c>
      <c r="L605" s="3" t="s">
        <v>156</v>
      </c>
      <c r="M605" s="5" t="s">
        <v>1382</v>
      </c>
      <c r="N605" s="5" t="s">
        <v>34</v>
      </c>
      <c r="O605" s="5"/>
      <c r="P605" s="10"/>
      <c r="Q605" s="21">
        <v>45278</v>
      </c>
      <c r="R605" s="26"/>
      <c r="S605" s="2" t="s">
        <v>32</v>
      </c>
      <c r="T605" s="2" t="s">
        <v>5923</v>
      </c>
      <c r="U605" s="3" t="s">
        <v>5923</v>
      </c>
      <c r="V605" s="3" t="s">
        <v>5923</v>
      </c>
      <c r="W605" s="6" t="s">
        <v>6527</v>
      </c>
      <c r="X605" t="s">
        <v>2474</v>
      </c>
      <c r="Y605" t="b">
        <v>1</v>
      </c>
    </row>
    <row r="606" spans="1:25" x14ac:dyDescent="0.3">
      <c r="A606" s="21">
        <v>45245</v>
      </c>
      <c r="B606" s="14" t="s">
        <v>1339</v>
      </c>
      <c r="C606" s="4" t="s">
        <v>115</v>
      </c>
      <c r="D606" s="5" t="s">
        <v>1383</v>
      </c>
      <c r="E606" s="5" t="s">
        <v>1384</v>
      </c>
      <c r="F606" s="5" t="s">
        <v>1385</v>
      </c>
      <c r="G606" s="5"/>
      <c r="H606" s="5"/>
      <c r="I606" s="13">
        <v>0</v>
      </c>
      <c r="J606" s="2" t="s">
        <v>70</v>
      </c>
      <c r="K606" s="4" t="s">
        <v>40</v>
      </c>
      <c r="L606" s="3" t="s">
        <v>156</v>
      </c>
      <c r="M606" s="5" t="s">
        <v>1386</v>
      </c>
      <c r="N606" s="5" t="s">
        <v>34</v>
      </c>
      <c r="O606" s="5"/>
      <c r="P606" s="10"/>
      <c r="Q606" s="21">
        <v>45250</v>
      </c>
      <c r="R606" s="26"/>
      <c r="S606" s="2" t="s">
        <v>32</v>
      </c>
      <c r="T606" s="2" t="s">
        <v>5923</v>
      </c>
      <c r="U606" s="3" t="s">
        <v>5923</v>
      </c>
      <c r="V606" s="3" t="s">
        <v>5923</v>
      </c>
      <c r="W606" s="6" t="s">
        <v>6528</v>
      </c>
      <c r="X606" t="s">
        <v>2474</v>
      </c>
      <c r="Y606" t="b">
        <v>1</v>
      </c>
    </row>
    <row r="607" spans="1:25" x14ac:dyDescent="0.3">
      <c r="A607" s="22">
        <v>45245</v>
      </c>
      <c r="B607" s="15" t="s">
        <v>1339</v>
      </c>
      <c r="C607" s="2" t="s">
        <v>115</v>
      </c>
      <c r="D607" s="3"/>
      <c r="E607" s="3" t="s">
        <v>1387</v>
      </c>
      <c r="F607" s="3" t="s">
        <v>1388</v>
      </c>
      <c r="G607" s="3"/>
      <c r="H607" s="3"/>
      <c r="I607" s="12">
        <v>0</v>
      </c>
      <c r="J607" s="2" t="s">
        <v>70</v>
      </c>
      <c r="K607" s="2" t="s">
        <v>40</v>
      </c>
      <c r="L607" s="3" t="s">
        <v>156</v>
      </c>
      <c r="M607" s="3" t="s">
        <v>1389</v>
      </c>
      <c r="N607" s="3" t="s">
        <v>34</v>
      </c>
      <c r="O607" s="3"/>
      <c r="P607" s="9"/>
      <c r="Q607" s="22">
        <v>45278</v>
      </c>
      <c r="R607" s="25"/>
      <c r="S607" s="2" t="s">
        <v>32</v>
      </c>
      <c r="T607" s="2" t="s">
        <v>5923</v>
      </c>
      <c r="U607" s="3" t="s">
        <v>5923</v>
      </c>
      <c r="V607" s="3" t="s">
        <v>5923</v>
      </c>
      <c r="W607" s="6" t="s">
        <v>6529</v>
      </c>
      <c r="X607" t="s">
        <v>2474</v>
      </c>
      <c r="Y607" t="b">
        <v>1</v>
      </c>
    </row>
    <row r="608" spans="1:25" x14ac:dyDescent="0.3">
      <c r="A608" s="21">
        <v>45245</v>
      </c>
      <c r="B608" s="14" t="s">
        <v>1339</v>
      </c>
      <c r="C608" s="4" t="s">
        <v>381</v>
      </c>
      <c r="D608" s="5"/>
      <c r="E608" s="5" t="s">
        <v>1390</v>
      </c>
      <c r="F608" s="5" t="s">
        <v>1391</v>
      </c>
      <c r="G608" s="5"/>
      <c r="H608" s="5"/>
      <c r="I608" s="13">
        <v>0</v>
      </c>
      <c r="J608" s="2" t="s">
        <v>70</v>
      </c>
      <c r="K608" s="4" t="s">
        <v>40</v>
      </c>
      <c r="L608" s="3" t="s">
        <v>156</v>
      </c>
      <c r="M608" s="5" t="s">
        <v>1392</v>
      </c>
      <c r="N608" s="5" t="s">
        <v>34</v>
      </c>
      <c r="O608" s="5" t="s">
        <v>1393</v>
      </c>
      <c r="P608" s="10"/>
      <c r="Q608" s="22">
        <v>45278</v>
      </c>
      <c r="R608" s="25"/>
      <c r="S608" s="2" t="s">
        <v>32</v>
      </c>
      <c r="T608" s="2" t="s">
        <v>5923</v>
      </c>
      <c r="U608" s="3" t="s">
        <v>5923</v>
      </c>
      <c r="V608" s="3" t="s">
        <v>5923</v>
      </c>
      <c r="W608" s="6" t="s">
        <v>6530</v>
      </c>
      <c r="X608" t="s">
        <v>2474</v>
      </c>
      <c r="Y608" t="b">
        <v>1</v>
      </c>
    </row>
    <row r="609" spans="1:25" x14ac:dyDescent="0.3">
      <c r="A609" s="22">
        <v>45245</v>
      </c>
      <c r="B609" s="15" t="s">
        <v>1339</v>
      </c>
      <c r="C609" s="2" t="s">
        <v>26</v>
      </c>
      <c r="D609" s="3" t="s">
        <v>132</v>
      </c>
      <c r="E609" s="3" t="s">
        <v>1394</v>
      </c>
      <c r="F609" s="3" t="s">
        <v>1395</v>
      </c>
      <c r="G609" s="3"/>
      <c r="H609" s="3"/>
      <c r="I609" s="12">
        <v>0</v>
      </c>
      <c r="J609" s="2" t="s">
        <v>70</v>
      </c>
      <c r="K609" s="2" t="s">
        <v>40</v>
      </c>
      <c r="L609" s="3" t="s">
        <v>156</v>
      </c>
      <c r="M609" s="3" t="s">
        <v>1396</v>
      </c>
      <c r="N609" s="3" t="s">
        <v>34</v>
      </c>
      <c r="O609" s="3"/>
      <c r="P609" s="9"/>
      <c r="Q609" s="22">
        <v>45278</v>
      </c>
      <c r="R609" s="25"/>
      <c r="S609" s="2" t="s">
        <v>32</v>
      </c>
      <c r="T609" s="2" t="s">
        <v>5923</v>
      </c>
      <c r="U609" s="3" t="s">
        <v>5923</v>
      </c>
      <c r="V609" s="3" t="s">
        <v>5923</v>
      </c>
      <c r="W609" s="6" t="s">
        <v>6531</v>
      </c>
      <c r="X609" t="s">
        <v>2474</v>
      </c>
      <c r="Y609" t="b">
        <v>1</v>
      </c>
    </row>
    <row r="610" spans="1:25" x14ac:dyDescent="0.3">
      <c r="A610" s="22">
        <v>45245</v>
      </c>
      <c r="B610" s="15" t="s">
        <v>1339</v>
      </c>
      <c r="C610" s="2" t="s">
        <v>381</v>
      </c>
      <c r="D610" s="3"/>
      <c r="E610" s="3" t="s">
        <v>1397</v>
      </c>
      <c r="F610" s="3" t="s">
        <v>1398</v>
      </c>
      <c r="G610" s="3"/>
      <c r="H610" s="3"/>
      <c r="I610" s="12">
        <v>0</v>
      </c>
      <c r="J610" s="2" t="s">
        <v>70</v>
      </c>
      <c r="K610" s="2" t="s">
        <v>40</v>
      </c>
      <c r="L610" s="3" t="s">
        <v>156</v>
      </c>
      <c r="M610" s="3" t="s">
        <v>1399</v>
      </c>
      <c r="N610" s="3" t="s">
        <v>34</v>
      </c>
      <c r="O610" s="3"/>
      <c r="P610" s="9"/>
      <c r="Q610" s="22">
        <v>45260</v>
      </c>
      <c r="R610" s="25"/>
      <c r="S610" s="2" t="s">
        <v>32</v>
      </c>
      <c r="T610" s="2" t="s">
        <v>5923</v>
      </c>
      <c r="U610" s="3" t="s">
        <v>5923</v>
      </c>
      <c r="V610" s="3" t="s">
        <v>5923</v>
      </c>
      <c r="W610" s="6" t="s">
        <v>6532</v>
      </c>
      <c r="X610" t="s">
        <v>2474</v>
      </c>
      <c r="Y610" t="b">
        <v>1</v>
      </c>
    </row>
    <row r="611" spans="1:25" x14ac:dyDescent="0.3">
      <c r="A611" s="22">
        <v>45245</v>
      </c>
      <c r="B611" s="15" t="s">
        <v>1339</v>
      </c>
      <c r="C611" s="2" t="s">
        <v>36</v>
      </c>
      <c r="D611" s="3" t="s">
        <v>37</v>
      </c>
      <c r="E611" s="3" t="s">
        <v>1400</v>
      </c>
      <c r="F611" s="3" t="s">
        <v>1401</v>
      </c>
      <c r="G611" s="3"/>
      <c r="H611" s="3"/>
      <c r="I611" s="12">
        <v>0</v>
      </c>
      <c r="J611" s="2" t="s">
        <v>70</v>
      </c>
      <c r="K611" s="2" t="s">
        <v>40</v>
      </c>
      <c r="L611" s="3" t="s">
        <v>156</v>
      </c>
      <c r="M611" s="3" t="s">
        <v>1402</v>
      </c>
      <c r="N611" s="3" t="s">
        <v>34</v>
      </c>
      <c r="O611" s="3"/>
      <c r="P611" s="9"/>
      <c r="Q611" s="22">
        <v>45378</v>
      </c>
      <c r="R611" s="25"/>
      <c r="S611" s="2" t="s">
        <v>32</v>
      </c>
      <c r="T611" s="2" t="s">
        <v>5923</v>
      </c>
      <c r="U611" s="3" t="s">
        <v>5923</v>
      </c>
      <c r="V611" s="3" t="s">
        <v>5923</v>
      </c>
      <c r="W611" s="6" t="s">
        <v>6533</v>
      </c>
      <c r="X611" t="s">
        <v>2474</v>
      </c>
      <c r="Y611" t="b">
        <v>1</v>
      </c>
    </row>
    <row r="612" spans="1:25" x14ac:dyDescent="0.3">
      <c r="A612" s="21">
        <v>45245</v>
      </c>
      <c r="B612" s="14" t="s">
        <v>1339</v>
      </c>
      <c r="C612" s="4" t="s">
        <v>381</v>
      </c>
      <c r="D612" s="5" t="s">
        <v>382</v>
      </c>
      <c r="E612" s="5" t="s">
        <v>1403</v>
      </c>
      <c r="F612" s="5" t="s">
        <v>1404</v>
      </c>
      <c r="G612" s="5"/>
      <c r="H612" s="5"/>
      <c r="I612" s="13">
        <v>0</v>
      </c>
      <c r="J612" s="2" t="s">
        <v>70</v>
      </c>
      <c r="K612" s="4" t="s">
        <v>40</v>
      </c>
      <c r="L612" s="3" t="s">
        <v>156</v>
      </c>
      <c r="M612" s="5" t="s">
        <v>1405</v>
      </c>
      <c r="N612" s="5" t="s">
        <v>34</v>
      </c>
      <c r="O612" s="5"/>
      <c r="P612" s="10"/>
      <c r="Q612" s="22">
        <v>45260</v>
      </c>
      <c r="R612" s="25"/>
      <c r="S612" s="2" t="s">
        <v>32</v>
      </c>
      <c r="T612" s="2" t="s">
        <v>5923</v>
      </c>
      <c r="U612" s="3" t="s">
        <v>5923</v>
      </c>
      <c r="V612" s="3" t="s">
        <v>5923</v>
      </c>
      <c r="W612" s="6" t="s">
        <v>6534</v>
      </c>
      <c r="X612" t="s">
        <v>2474</v>
      </c>
      <c r="Y612" t="b">
        <v>1</v>
      </c>
    </row>
    <row r="613" spans="1:25" x14ac:dyDescent="0.3">
      <c r="A613" s="22">
        <v>45245</v>
      </c>
      <c r="B613" s="15" t="s">
        <v>1339</v>
      </c>
      <c r="C613" s="2" t="s">
        <v>26</v>
      </c>
      <c r="D613" s="3" t="s">
        <v>312</v>
      </c>
      <c r="E613" s="3" t="s">
        <v>1406</v>
      </c>
      <c r="F613" s="3" t="s">
        <v>1407</v>
      </c>
      <c r="G613" s="3"/>
      <c r="H613" s="3"/>
      <c r="I613" s="12">
        <v>0</v>
      </c>
      <c r="J613" s="2" t="s">
        <v>30</v>
      </c>
      <c r="K613" s="2" t="s">
        <v>40</v>
      </c>
      <c r="L613" s="3" t="s">
        <v>156</v>
      </c>
      <c r="M613" s="3" t="s">
        <v>1408</v>
      </c>
      <c r="N613" s="3" t="s">
        <v>34</v>
      </c>
      <c r="O613" s="3"/>
      <c r="P613" s="9"/>
      <c r="Q613" s="22"/>
      <c r="R613" s="25"/>
      <c r="S613" s="2" t="s">
        <v>32</v>
      </c>
      <c r="T613" s="2" t="s">
        <v>5923</v>
      </c>
      <c r="U613" s="3" t="s">
        <v>5923</v>
      </c>
      <c r="V613" s="3" t="s">
        <v>5923</v>
      </c>
      <c r="W613" s="6" t="s">
        <v>6535</v>
      </c>
      <c r="X613" t="s">
        <v>2474</v>
      </c>
      <c r="Y613" t="b">
        <v>0</v>
      </c>
    </row>
    <row r="614" spans="1:25" x14ac:dyDescent="0.3">
      <c r="A614" s="21">
        <v>45245</v>
      </c>
      <c r="B614" s="14" t="s">
        <v>1339</v>
      </c>
      <c r="C614" s="4" t="s">
        <v>36</v>
      </c>
      <c r="D614" s="5"/>
      <c r="E614" s="5" t="s">
        <v>1409</v>
      </c>
      <c r="F614" s="5" t="s">
        <v>1410</v>
      </c>
      <c r="G614" s="5"/>
      <c r="H614" s="5"/>
      <c r="I614" s="13">
        <v>0</v>
      </c>
      <c r="J614" s="2" t="s">
        <v>30</v>
      </c>
      <c r="K614" s="4" t="s">
        <v>40</v>
      </c>
      <c r="L614" s="3" t="s">
        <v>156</v>
      </c>
      <c r="M614" s="5" t="s">
        <v>1411</v>
      </c>
      <c r="N614" s="5" t="s">
        <v>34</v>
      </c>
      <c r="O614" s="5" t="s">
        <v>1412</v>
      </c>
      <c r="P614" s="10"/>
      <c r="Q614" s="21"/>
      <c r="R614" s="26"/>
      <c r="S614" s="2" t="s">
        <v>32</v>
      </c>
      <c r="T614" s="2" t="s">
        <v>5923</v>
      </c>
      <c r="U614" s="3" t="s">
        <v>5923</v>
      </c>
      <c r="V614" s="3" t="s">
        <v>5923</v>
      </c>
      <c r="W614" s="6" t="s">
        <v>6536</v>
      </c>
      <c r="X614" t="s">
        <v>2474</v>
      </c>
      <c r="Y614" t="b">
        <v>0</v>
      </c>
    </row>
    <row r="615" spans="1:25" x14ac:dyDescent="0.3">
      <c r="A615" s="22">
        <v>45245</v>
      </c>
      <c r="B615" s="15" t="s">
        <v>1339</v>
      </c>
      <c r="C615" s="2" t="s">
        <v>26</v>
      </c>
      <c r="D615" s="3" t="s">
        <v>1413</v>
      </c>
      <c r="E615" s="3" t="s">
        <v>1414</v>
      </c>
      <c r="F615" s="3" t="s">
        <v>1415</v>
      </c>
      <c r="G615" s="3"/>
      <c r="H615" s="3"/>
      <c r="I615" s="12">
        <v>0</v>
      </c>
      <c r="J615" s="2" t="s">
        <v>30</v>
      </c>
      <c r="K615" s="2" t="s">
        <v>40</v>
      </c>
      <c r="L615" s="3" t="s">
        <v>156</v>
      </c>
      <c r="M615" s="3" t="s">
        <v>1416</v>
      </c>
      <c r="N615" s="3" t="s">
        <v>34</v>
      </c>
      <c r="O615" s="3"/>
      <c r="P615" s="9"/>
      <c r="Q615" s="22"/>
      <c r="R615" s="25"/>
      <c r="S615" s="2" t="s">
        <v>32</v>
      </c>
      <c r="T615" s="2" t="s">
        <v>5923</v>
      </c>
      <c r="U615" s="3" t="s">
        <v>5923</v>
      </c>
      <c r="V615" s="3" t="s">
        <v>5923</v>
      </c>
      <c r="W615" s="6" t="s">
        <v>6537</v>
      </c>
      <c r="X615" t="s">
        <v>2474</v>
      </c>
      <c r="Y615" t="b">
        <v>0</v>
      </c>
    </row>
    <row r="616" spans="1:25" x14ac:dyDescent="0.3">
      <c r="A616" s="22">
        <v>45245</v>
      </c>
      <c r="B616" s="15" t="s">
        <v>1339</v>
      </c>
      <c r="C616" s="2" t="s">
        <v>381</v>
      </c>
      <c r="D616" s="3"/>
      <c r="E616" s="3" t="s">
        <v>1417</v>
      </c>
      <c r="F616" s="3" t="s">
        <v>1418</v>
      </c>
      <c r="G616" s="3"/>
      <c r="H616" s="3"/>
      <c r="I616" s="12">
        <v>0</v>
      </c>
      <c r="J616" s="2" t="s">
        <v>70</v>
      </c>
      <c r="K616" s="2" t="s">
        <v>40</v>
      </c>
      <c r="L616" s="3" t="s">
        <v>156</v>
      </c>
      <c r="M616" s="3" t="s">
        <v>1419</v>
      </c>
      <c r="N616" s="3" t="s">
        <v>34</v>
      </c>
      <c r="O616" s="3"/>
      <c r="P616" s="9"/>
      <c r="Q616" s="22">
        <v>45260</v>
      </c>
      <c r="R616" s="25"/>
      <c r="S616" s="2" t="s">
        <v>32</v>
      </c>
      <c r="T616" s="2" t="s">
        <v>5923</v>
      </c>
      <c r="U616" s="3" t="s">
        <v>5923</v>
      </c>
      <c r="V616" s="3" t="s">
        <v>5923</v>
      </c>
      <c r="W616" s="6" t="s">
        <v>6538</v>
      </c>
      <c r="X616" t="s">
        <v>2474</v>
      </c>
      <c r="Y616" t="b">
        <v>1</v>
      </c>
    </row>
    <row r="617" spans="1:25" x14ac:dyDescent="0.3">
      <c r="A617" s="21">
        <v>45245</v>
      </c>
      <c r="B617" s="14" t="s">
        <v>1339</v>
      </c>
      <c r="C617" s="4" t="s">
        <v>36</v>
      </c>
      <c r="D617" s="5" t="s">
        <v>1420</v>
      </c>
      <c r="E617" s="5" t="s">
        <v>1421</v>
      </c>
      <c r="F617" s="5" t="s">
        <v>1422</v>
      </c>
      <c r="G617" s="5"/>
      <c r="H617" s="5"/>
      <c r="I617" s="13">
        <v>0</v>
      </c>
      <c r="J617" s="2" t="s">
        <v>70</v>
      </c>
      <c r="K617" s="4" t="s">
        <v>40</v>
      </c>
      <c r="L617" s="3" t="s">
        <v>156</v>
      </c>
      <c r="M617" s="5" t="s">
        <v>1423</v>
      </c>
      <c r="N617" s="5" t="s">
        <v>34</v>
      </c>
      <c r="O617" s="5"/>
      <c r="P617" s="10"/>
      <c r="Q617" s="21">
        <v>45263</v>
      </c>
      <c r="R617" s="26"/>
      <c r="S617" s="2" t="s">
        <v>32</v>
      </c>
      <c r="T617" s="2" t="s">
        <v>5923</v>
      </c>
      <c r="U617" s="3" t="s">
        <v>5923</v>
      </c>
      <c r="V617" s="3" t="s">
        <v>5923</v>
      </c>
      <c r="W617" s="6" t="s">
        <v>6539</v>
      </c>
      <c r="X617" t="s">
        <v>2474</v>
      </c>
      <c r="Y617" t="b">
        <v>1</v>
      </c>
    </row>
    <row r="618" spans="1:25" x14ac:dyDescent="0.3">
      <c r="A618" s="21">
        <v>45245</v>
      </c>
      <c r="B618" s="14" t="s">
        <v>1339</v>
      </c>
      <c r="C618" s="4" t="s">
        <v>36</v>
      </c>
      <c r="D618" s="5" t="s">
        <v>681</v>
      </c>
      <c r="E618" s="5" t="s">
        <v>1424</v>
      </c>
      <c r="F618" s="5" t="s">
        <v>1425</v>
      </c>
      <c r="G618" s="5"/>
      <c r="H618" s="5"/>
      <c r="I618" s="13">
        <v>0</v>
      </c>
      <c r="J618" s="2" t="s">
        <v>30</v>
      </c>
      <c r="K618" s="4" t="s">
        <v>40</v>
      </c>
      <c r="L618" s="3" t="s">
        <v>156</v>
      </c>
      <c r="M618" s="5" t="s">
        <v>1426</v>
      </c>
      <c r="N618" s="5" t="s">
        <v>34</v>
      </c>
      <c r="O618" s="5"/>
      <c r="P618" s="10"/>
      <c r="Q618" s="21"/>
      <c r="R618" s="26"/>
      <c r="S618" s="2" t="s">
        <v>32</v>
      </c>
      <c r="T618" s="2" t="s">
        <v>5923</v>
      </c>
      <c r="U618" s="3" t="s">
        <v>5923</v>
      </c>
      <c r="V618" s="3" t="s">
        <v>5923</v>
      </c>
      <c r="W618" s="6" t="s">
        <v>6540</v>
      </c>
      <c r="X618" t="s">
        <v>2474</v>
      </c>
      <c r="Y618" t="b">
        <v>0</v>
      </c>
    </row>
    <row r="619" spans="1:25" x14ac:dyDescent="0.3">
      <c r="A619" s="22">
        <v>45245</v>
      </c>
      <c r="B619" s="15" t="s">
        <v>1339</v>
      </c>
      <c r="C619" s="2" t="s">
        <v>167</v>
      </c>
      <c r="D619" s="3" t="s">
        <v>1427</v>
      </c>
      <c r="E619" s="3" t="s">
        <v>1428</v>
      </c>
      <c r="F619" s="3" t="s">
        <v>1429</v>
      </c>
      <c r="G619" s="3"/>
      <c r="H619" s="3"/>
      <c r="I619" s="12">
        <v>0</v>
      </c>
      <c r="J619" s="2" t="s">
        <v>30</v>
      </c>
      <c r="K619" s="2" t="s">
        <v>40</v>
      </c>
      <c r="L619" s="3" t="s">
        <v>156</v>
      </c>
      <c r="M619" s="3" t="s">
        <v>1430</v>
      </c>
      <c r="N619" s="3" t="s">
        <v>34</v>
      </c>
      <c r="O619" s="3"/>
      <c r="P619" s="9"/>
      <c r="Q619" s="22"/>
      <c r="R619" s="25"/>
      <c r="S619" s="2" t="s">
        <v>32</v>
      </c>
      <c r="T619" s="2" t="s">
        <v>5923</v>
      </c>
      <c r="U619" s="3" t="s">
        <v>5923</v>
      </c>
      <c r="V619" s="3" t="s">
        <v>5923</v>
      </c>
      <c r="W619" s="6" t="s">
        <v>6541</v>
      </c>
      <c r="X619" t="s">
        <v>2474</v>
      </c>
      <c r="Y619" t="b">
        <v>0</v>
      </c>
    </row>
    <row r="620" spans="1:25" x14ac:dyDescent="0.3">
      <c r="A620" s="22">
        <v>45245</v>
      </c>
      <c r="B620" s="15" t="s">
        <v>1339</v>
      </c>
      <c r="C620" s="2" t="s">
        <v>115</v>
      </c>
      <c r="D620" s="3" t="s">
        <v>116</v>
      </c>
      <c r="E620" s="3" t="s">
        <v>1431</v>
      </c>
      <c r="F620" s="3" t="s">
        <v>1432</v>
      </c>
      <c r="G620" s="3"/>
      <c r="H620" s="3"/>
      <c r="I620" s="12">
        <v>0</v>
      </c>
      <c r="J620" s="2" t="s">
        <v>70</v>
      </c>
      <c r="K620" s="2" t="s">
        <v>40</v>
      </c>
      <c r="L620" s="3" t="s">
        <v>156</v>
      </c>
      <c r="M620" s="3" t="s">
        <v>1433</v>
      </c>
      <c r="N620" s="3" t="s">
        <v>34</v>
      </c>
      <c r="O620" s="3"/>
      <c r="P620" s="9"/>
      <c r="Q620" s="22">
        <v>45378</v>
      </c>
      <c r="R620" s="25"/>
      <c r="S620" s="2" t="s">
        <v>32</v>
      </c>
      <c r="T620" s="2" t="s">
        <v>5923</v>
      </c>
      <c r="U620" s="3" t="s">
        <v>5923</v>
      </c>
      <c r="V620" s="3" t="s">
        <v>5923</v>
      </c>
      <c r="W620" s="6" t="s">
        <v>6542</v>
      </c>
      <c r="X620" t="s">
        <v>2474</v>
      </c>
      <c r="Y620" t="b">
        <v>1</v>
      </c>
    </row>
    <row r="621" spans="1:25" x14ac:dyDescent="0.3">
      <c r="A621" s="21">
        <v>45245</v>
      </c>
      <c r="B621" s="14" t="s">
        <v>1339</v>
      </c>
      <c r="C621" s="4" t="s">
        <v>381</v>
      </c>
      <c r="D621" s="5"/>
      <c r="E621" s="5" t="s">
        <v>1434</v>
      </c>
      <c r="F621" s="5" t="s">
        <v>1435</v>
      </c>
      <c r="G621" s="5"/>
      <c r="H621" s="5"/>
      <c r="I621" s="13">
        <v>0</v>
      </c>
      <c r="J621" s="2" t="s">
        <v>70</v>
      </c>
      <c r="K621" s="4" t="s">
        <v>40</v>
      </c>
      <c r="L621" s="3" t="s">
        <v>156</v>
      </c>
      <c r="M621" s="5" t="s">
        <v>1436</v>
      </c>
      <c r="N621" s="5" t="s">
        <v>34</v>
      </c>
      <c r="O621" s="5" t="s">
        <v>1437</v>
      </c>
      <c r="P621" s="10"/>
      <c r="Q621" s="22">
        <v>45378</v>
      </c>
      <c r="R621" s="26"/>
      <c r="S621" s="2" t="s">
        <v>32</v>
      </c>
      <c r="T621" s="2" t="s">
        <v>5923</v>
      </c>
      <c r="U621" s="3" t="s">
        <v>5923</v>
      </c>
      <c r="V621" s="3" t="s">
        <v>5923</v>
      </c>
      <c r="W621" s="6" t="s">
        <v>6543</v>
      </c>
      <c r="X621" t="s">
        <v>2474</v>
      </c>
      <c r="Y621" t="b">
        <v>1</v>
      </c>
    </row>
    <row r="622" spans="1:25" x14ac:dyDescent="0.3">
      <c r="A622" s="22">
        <v>45245</v>
      </c>
      <c r="B622" s="15" t="s">
        <v>1339</v>
      </c>
      <c r="C622" s="2" t="s">
        <v>26</v>
      </c>
      <c r="D622" s="3" t="s">
        <v>149</v>
      </c>
      <c r="E622" s="3" t="s">
        <v>1438</v>
      </c>
      <c r="F622" s="3" t="s">
        <v>1439</v>
      </c>
      <c r="G622" s="3"/>
      <c r="H622" s="3"/>
      <c r="I622" s="12">
        <v>0</v>
      </c>
      <c r="J622" s="2" t="s">
        <v>70</v>
      </c>
      <c r="K622" s="2" t="s">
        <v>40</v>
      </c>
      <c r="L622" s="3" t="s">
        <v>156</v>
      </c>
      <c r="M622" s="3" t="s">
        <v>1440</v>
      </c>
      <c r="N622" s="3" t="s">
        <v>34</v>
      </c>
      <c r="O622" s="3"/>
      <c r="P622" s="9"/>
      <c r="Q622" s="22">
        <v>45378</v>
      </c>
      <c r="R622" s="25"/>
      <c r="S622" s="2" t="s">
        <v>32</v>
      </c>
      <c r="T622" s="2" t="s">
        <v>5923</v>
      </c>
      <c r="U622" s="3" t="s">
        <v>5923</v>
      </c>
      <c r="V622" s="3" t="s">
        <v>5923</v>
      </c>
      <c r="W622" s="6" t="s">
        <v>6544</v>
      </c>
      <c r="X622" t="s">
        <v>2474</v>
      </c>
      <c r="Y622" t="b">
        <v>1</v>
      </c>
    </row>
    <row r="623" spans="1:25" x14ac:dyDescent="0.3">
      <c r="A623" s="21">
        <v>45245</v>
      </c>
      <c r="B623" s="14" t="s">
        <v>1339</v>
      </c>
      <c r="C623" s="4" t="s">
        <v>26</v>
      </c>
      <c r="D623" s="5"/>
      <c r="E623" s="5" t="s">
        <v>1441</v>
      </c>
      <c r="F623" s="5" t="s">
        <v>1442</v>
      </c>
      <c r="G623" s="5"/>
      <c r="H623" s="5"/>
      <c r="I623" s="13">
        <v>0</v>
      </c>
      <c r="J623" s="2" t="s">
        <v>30</v>
      </c>
      <c r="K623" s="4" t="s">
        <v>40</v>
      </c>
      <c r="L623" s="3" t="s">
        <v>156</v>
      </c>
      <c r="M623" s="5" t="s">
        <v>1443</v>
      </c>
      <c r="N623" s="5" t="s">
        <v>34</v>
      </c>
      <c r="O623" s="5"/>
      <c r="P623" s="10"/>
      <c r="Q623" s="21"/>
      <c r="R623" s="26"/>
      <c r="S623" s="2" t="s">
        <v>32</v>
      </c>
      <c r="T623" s="2" t="s">
        <v>5923</v>
      </c>
      <c r="U623" s="3" t="s">
        <v>5923</v>
      </c>
      <c r="V623" s="3" t="s">
        <v>5923</v>
      </c>
      <c r="W623" s="6" t="s">
        <v>6545</v>
      </c>
      <c r="X623" t="s">
        <v>2474</v>
      </c>
      <c r="Y623" t="b">
        <v>0</v>
      </c>
    </row>
    <row r="624" spans="1:25" x14ac:dyDescent="0.3">
      <c r="A624" s="21">
        <v>45245</v>
      </c>
      <c r="B624" s="14" t="s">
        <v>1339</v>
      </c>
      <c r="C624" s="4" t="s">
        <v>108</v>
      </c>
      <c r="D624" s="5" t="s">
        <v>1444</v>
      </c>
      <c r="E624" s="5" t="s">
        <v>1445</v>
      </c>
      <c r="F624" s="5" t="s">
        <v>1446</v>
      </c>
      <c r="G624" s="5"/>
      <c r="H624" s="5"/>
      <c r="I624" s="13">
        <v>0</v>
      </c>
      <c r="J624" s="2" t="s">
        <v>30</v>
      </c>
      <c r="K624" s="4" t="s">
        <v>40</v>
      </c>
      <c r="L624" s="3" t="s">
        <v>156</v>
      </c>
      <c r="M624" s="5" t="s">
        <v>1447</v>
      </c>
      <c r="N624" s="5" t="s">
        <v>34</v>
      </c>
      <c r="O624" s="5"/>
      <c r="P624" s="10"/>
      <c r="Q624" s="21"/>
      <c r="R624" s="26"/>
      <c r="S624" s="2" t="s">
        <v>32</v>
      </c>
      <c r="T624" s="2" t="s">
        <v>5923</v>
      </c>
      <c r="U624" s="3" t="s">
        <v>5923</v>
      </c>
      <c r="V624" s="3" t="s">
        <v>5923</v>
      </c>
      <c r="W624" s="6" t="s">
        <v>6546</v>
      </c>
      <c r="X624" t="s">
        <v>2474</v>
      </c>
      <c r="Y624" t="b">
        <v>0</v>
      </c>
    </row>
    <row r="625" spans="1:25" x14ac:dyDescent="0.3">
      <c r="A625" s="21">
        <v>45245</v>
      </c>
      <c r="B625" s="14" t="s">
        <v>1339</v>
      </c>
      <c r="C625" s="4" t="s">
        <v>36</v>
      </c>
      <c r="D625" s="5"/>
      <c r="E625" s="5" t="s">
        <v>1448</v>
      </c>
      <c r="F625" s="5" t="s">
        <v>1422</v>
      </c>
      <c r="G625" s="5"/>
      <c r="H625" s="5"/>
      <c r="I625" s="13">
        <v>0</v>
      </c>
      <c r="J625" s="2" t="s">
        <v>30</v>
      </c>
      <c r="K625" s="4" t="s">
        <v>40</v>
      </c>
      <c r="L625" s="3" t="s">
        <v>156</v>
      </c>
      <c r="M625" s="5" t="s">
        <v>1449</v>
      </c>
      <c r="N625" s="5" t="s">
        <v>34</v>
      </c>
      <c r="O625" s="5"/>
      <c r="P625" s="10"/>
      <c r="Q625" s="21"/>
      <c r="R625" s="26"/>
      <c r="S625" s="2" t="s">
        <v>32</v>
      </c>
      <c r="T625" s="2" t="s">
        <v>5923</v>
      </c>
      <c r="U625" s="3" t="s">
        <v>5923</v>
      </c>
      <c r="V625" s="3" t="s">
        <v>5923</v>
      </c>
      <c r="W625" s="6" t="s">
        <v>6547</v>
      </c>
      <c r="X625" t="s">
        <v>2474</v>
      </c>
      <c r="Y625" t="b">
        <v>0</v>
      </c>
    </row>
    <row r="626" spans="1:25" x14ac:dyDescent="0.3">
      <c r="A626" s="22">
        <v>45245</v>
      </c>
      <c r="B626" s="15" t="s">
        <v>1339</v>
      </c>
      <c r="C626" s="2" t="s">
        <v>36</v>
      </c>
      <c r="D626" s="3"/>
      <c r="E626" s="3" t="s">
        <v>1450</v>
      </c>
      <c r="F626" s="3" t="s">
        <v>1451</v>
      </c>
      <c r="G626" s="3"/>
      <c r="H626" s="3"/>
      <c r="I626" s="12">
        <v>0</v>
      </c>
      <c r="J626" s="2" t="s">
        <v>70</v>
      </c>
      <c r="K626" s="2" t="s">
        <v>40</v>
      </c>
      <c r="L626" s="3" t="s">
        <v>156</v>
      </c>
      <c r="M626" s="3" t="s">
        <v>1452</v>
      </c>
      <c r="N626" s="3" t="s">
        <v>34</v>
      </c>
      <c r="O626" s="3"/>
      <c r="P626" s="9"/>
      <c r="Q626" s="22">
        <v>45378</v>
      </c>
      <c r="R626" s="25"/>
      <c r="S626" s="2" t="s">
        <v>32</v>
      </c>
      <c r="T626" s="2" t="s">
        <v>5923</v>
      </c>
      <c r="U626" s="3" t="s">
        <v>5923</v>
      </c>
      <c r="V626" s="3" t="s">
        <v>5923</v>
      </c>
      <c r="W626" s="6" t="s">
        <v>6548</v>
      </c>
      <c r="X626" t="s">
        <v>2474</v>
      </c>
      <c r="Y626" t="b">
        <v>1</v>
      </c>
    </row>
    <row r="627" spans="1:25" x14ac:dyDescent="0.3">
      <c r="A627" s="22">
        <v>45245</v>
      </c>
      <c r="B627" s="15" t="s">
        <v>1339</v>
      </c>
      <c r="C627" s="2" t="s">
        <v>36</v>
      </c>
      <c r="D627" s="3" t="s">
        <v>1376</v>
      </c>
      <c r="E627" s="3" t="s">
        <v>1453</v>
      </c>
      <c r="F627" s="3" t="s">
        <v>1454</v>
      </c>
      <c r="G627" s="3"/>
      <c r="H627" s="3"/>
      <c r="I627" s="12">
        <v>0</v>
      </c>
      <c r="J627" s="2" t="s">
        <v>70</v>
      </c>
      <c r="K627" s="2" t="s">
        <v>40</v>
      </c>
      <c r="L627" s="3" t="s">
        <v>156</v>
      </c>
      <c r="M627" s="3" t="s">
        <v>1455</v>
      </c>
      <c r="N627" s="3" t="s">
        <v>34</v>
      </c>
      <c r="O627" s="3"/>
      <c r="P627" s="9"/>
      <c r="Q627" s="22">
        <v>45378</v>
      </c>
      <c r="R627" s="25"/>
      <c r="S627" s="2" t="s">
        <v>32</v>
      </c>
      <c r="T627" s="2" t="s">
        <v>5923</v>
      </c>
      <c r="U627" s="3" t="s">
        <v>5923</v>
      </c>
      <c r="V627" s="3" t="s">
        <v>5923</v>
      </c>
      <c r="W627" s="6" t="s">
        <v>6549</v>
      </c>
      <c r="X627" t="s">
        <v>2474</v>
      </c>
      <c r="Y627" t="b">
        <v>1</v>
      </c>
    </row>
    <row r="628" spans="1:25" x14ac:dyDescent="0.3">
      <c r="A628" s="21">
        <v>45250</v>
      </c>
      <c r="B628" s="14" t="s">
        <v>1339</v>
      </c>
      <c r="C628" s="4" t="s">
        <v>26</v>
      </c>
      <c r="D628" s="5" t="s">
        <v>132</v>
      </c>
      <c r="E628" s="5" t="s">
        <v>1456</v>
      </c>
      <c r="F628" s="5" t="s">
        <v>1457</v>
      </c>
      <c r="G628" s="5"/>
      <c r="H628" s="5"/>
      <c r="I628" s="13">
        <v>0</v>
      </c>
      <c r="J628" s="2" t="s">
        <v>70</v>
      </c>
      <c r="K628" s="4" t="s">
        <v>40</v>
      </c>
      <c r="L628" s="3" t="s">
        <v>156</v>
      </c>
      <c r="M628" s="5" t="s">
        <v>1458</v>
      </c>
      <c r="N628" s="5" t="s">
        <v>34</v>
      </c>
      <c r="O628" s="5"/>
      <c r="P628" s="10"/>
      <c r="Q628" s="21">
        <v>45280</v>
      </c>
      <c r="R628" s="26"/>
      <c r="S628" s="2" t="s">
        <v>32</v>
      </c>
      <c r="T628" s="2" t="s">
        <v>5923</v>
      </c>
      <c r="U628" s="3" t="s">
        <v>5923</v>
      </c>
      <c r="V628" s="3" t="s">
        <v>5923</v>
      </c>
      <c r="W628" s="6" t="s">
        <v>6550</v>
      </c>
      <c r="X628" t="s">
        <v>2474</v>
      </c>
      <c r="Y628" t="b">
        <v>1</v>
      </c>
    </row>
    <row r="629" spans="1:25" x14ac:dyDescent="0.3">
      <c r="A629" s="22">
        <v>45250</v>
      </c>
      <c r="B629" s="15" t="s">
        <v>1339</v>
      </c>
      <c r="C629" s="2" t="s">
        <v>108</v>
      </c>
      <c r="D629" s="3" t="s">
        <v>50</v>
      </c>
      <c r="E629" s="3" t="s">
        <v>1459</v>
      </c>
      <c r="F629" s="3" t="s">
        <v>1460</v>
      </c>
      <c r="G629" s="3"/>
      <c r="H629" s="3"/>
      <c r="I629" s="12">
        <v>0</v>
      </c>
      <c r="J629" s="2" t="s">
        <v>70</v>
      </c>
      <c r="K629" s="2" t="s">
        <v>40</v>
      </c>
      <c r="L629" s="3" t="s">
        <v>156</v>
      </c>
      <c r="M629" s="3" t="s">
        <v>1461</v>
      </c>
      <c r="N629" s="3" t="s">
        <v>34</v>
      </c>
      <c r="O629" s="3"/>
      <c r="P629" s="9"/>
      <c r="Q629" s="22">
        <v>45264</v>
      </c>
      <c r="R629" s="25"/>
      <c r="S629" s="2" t="s">
        <v>32</v>
      </c>
      <c r="T629" s="2" t="s">
        <v>5923</v>
      </c>
      <c r="U629" s="3" t="s">
        <v>5923</v>
      </c>
      <c r="V629" s="3" t="s">
        <v>5923</v>
      </c>
      <c r="W629" s="6" t="s">
        <v>6551</v>
      </c>
      <c r="X629" t="s">
        <v>2474</v>
      </c>
      <c r="Y629" t="b">
        <v>1</v>
      </c>
    </row>
    <row r="630" spans="1:25" x14ac:dyDescent="0.3">
      <c r="A630" s="21">
        <v>45250</v>
      </c>
      <c r="B630" s="14" t="s">
        <v>1339</v>
      </c>
      <c r="C630" s="4" t="s">
        <v>381</v>
      </c>
      <c r="D630" s="5"/>
      <c r="E630" s="5" t="s">
        <v>1462</v>
      </c>
      <c r="F630" s="5" t="s">
        <v>1463</v>
      </c>
      <c r="G630" s="5"/>
      <c r="H630" s="5"/>
      <c r="I630" s="13">
        <v>0</v>
      </c>
      <c r="J630" s="2" t="s">
        <v>70</v>
      </c>
      <c r="K630" s="4" t="s">
        <v>40</v>
      </c>
      <c r="L630" s="3" t="s">
        <v>156</v>
      </c>
      <c r="M630" s="5" t="s">
        <v>1464</v>
      </c>
      <c r="N630" s="5" t="s">
        <v>34</v>
      </c>
      <c r="O630" s="5"/>
      <c r="P630" s="10"/>
      <c r="Q630" s="21">
        <v>45263</v>
      </c>
      <c r="R630" s="26"/>
      <c r="S630" s="2" t="s">
        <v>32</v>
      </c>
      <c r="T630" s="2" t="s">
        <v>5923</v>
      </c>
      <c r="U630" s="3" t="s">
        <v>5923</v>
      </c>
      <c r="V630" s="3" t="s">
        <v>5923</v>
      </c>
      <c r="W630" s="6" t="s">
        <v>6552</v>
      </c>
      <c r="X630" t="s">
        <v>2474</v>
      </c>
      <c r="Y630" t="b">
        <v>1</v>
      </c>
    </row>
    <row r="631" spans="1:25" x14ac:dyDescent="0.3">
      <c r="A631" s="22">
        <v>45250</v>
      </c>
      <c r="B631" s="15" t="s">
        <v>1339</v>
      </c>
      <c r="C631" s="2" t="s">
        <v>381</v>
      </c>
      <c r="D631" s="3"/>
      <c r="E631" s="3" t="s">
        <v>1465</v>
      </c>
      <c r="F631" s="3" t="s">
        <v>1466</v>
      </c>
      <c r="G631" s="3"/>
      <c r="H631" s="3"/>
      <c r="I631" s="12">
        <v>0</v>
      </c>
      <c r="J631" s="2" t="s">
        <v>70</v>
      </c>
      <c r="K631" s="2" t="s">
        <v>40</v>
      </c>
      <c r="L631" s="3" t="s">
        <v>156</v>
      </c>
      <c r="M631" s="3" t="s">
        <v>1467</v>
      </c>
      <c r="N631" s="3" t="s">
        <v>34</v>
      </c>
      <c r="O631" s="3"/>
      <c r="P631" s="9"/>
      <c r="Q631" s="22">
        <v>45257</v>
      </c>
      <c r="R631" s="25"/>
      <c r="S631" s="2" t="s">
        <v>32</v>
      </c>
      <c r="T631" s="2" t="s">
        <v>5923</v>
      </c>
      <c r="U631" s="3" t="s">
        <v>5923</v>
      </c>
      <c r="V631" s="3" t="s">
        <v>5923</v>
      </c>
      <c r="W631" s="6" t="s">
        <v>6553</v>
      </c>
      <c r="X631" t="s">
        <v>2474</v>
      </c>
      <c r="Y631" t="b">
        <v>1</v>
      </c>
    </row>
    <row r="632" spans="1:25" x14ac:dyDescent="0.3">
      <c r="A632" s="21">
        <v>45250</v>
      </c>
      <c r="B632" s="14" t="s">
        <v>1339</v>
      </c>
      <c r="C632" s="4" t="s">
        <v>381</v>
      </c>
      <c r="D632" s="5"/>
      <c r="E632" s="5" t="s">
        <v>1468</v>
      </c>
      <c r="F632" s="5" t="s">
        <v>1469</v>
      </c>
      <c r="G632" s="5"/>
      <c r="H632" s="5"/>
      <c r="I632" s="13">
        <v>0</v>
      </c>
      <c r="J632" s="2" t="s">
        <v>70</v>
      </c>
      <c r="K632" s="4" t="s">
        <v>40</v>
      </c>
      <c r="L632" s="3" t="s">
        <v>156</v>
      </c>
      <c r="M632" s="5" t="s">
        <v>1470</v>
      </c>
      <c r="N632" s="5" t="s">
        <v>34</v>
      </c>
      <c r="O632" s="5"/>
      <c r="P632" s="10"/>
      <c r="Q632" s="21">
        <v>45269</v>
      </c>
      <c r="R632" s="26"/>
      <c r="S632" s="2" t="s">
        <v>32</v>
      </c>
      <c r="T632" s="2" t="s">
        <v>5923</v>
      </c>
      <c r="U632" s="3" t="s">
        <v>5923</v>
      </c>
      <c r="V632" s="3" t="s">
        <v>5923</v>
      </c>
      <c r="W632" s="6" t="s">
        <v>6554</v>
      </c>
      <c r="X632" t="s">
        <v>2474</v>
      </c>
      <c r="Y632" t="b">
        <v>1</v>
      </c>
    </row>
    <row r="633" spans="1:25" x14ac:dyDescent="0.3">
      <c r="A633" s="22">
        <v>45250</v>
      </c>
      <c r="B633" s="15" t="s">
        <v>1339</v>
      </c>
      <c r="C633" s="2" t="s">
        <v>167</v>
      </c>
      <c r="D633" s="3"/>
      <c r="E633" s="3" t="s">
        <v>1471</v>
      </c>
      <c r="F633" s="3" t="s">
        <v>1472</v>
      </c>
      <c r="G633" s="3"/>
      <c r="H633" s="3"/>
      <c r="I633" s="12">
        <v>0</v>
      </c>
      <c r="J633" s="2" t="s">
        <v>70</v>
      </c>
      <c r="K633" s="2" t="s">
        <v>40</v>
      </c>
      <c r="L633" s="3" t="s">
        <v>156</v>
      </c>
      <c r="M633" s="3" t="s">
        <v>1473</v>
      </c>
      <c r="N633" s="3" t="s">
        <v>34</v>
      </c>
      <c r="O633" s="3"/>
      <c r="P633" s="9"/>
      <c r="Q633" s="22">
        <v>45252</v>
      </c>
      <c r="R633" s="25"/>
      <c r="S633" s="2" t="s">
        <v>32</v>
      </c>
      <c r="T633" s="2" t="s">
        <v>5923</v>
      </c>
      <c r="U633" s="3" t="s">
        <v>5923</v>
      </c>
      <c r="V633" s="3" t="s">
        <v>5923</v>
      </c>
      <c r="W633" s="6" t="s">
        <v>6555</v>
      </c>
      <c r="X633" t="s">
        <v>2474</v>
      </c>
      <c r="Y633" t="b">
        <v>1</v>
      </c>
    </row>
    <row r="634" spans="1:25" x14ac:dyDescent="0.3">
      <c r="A634" s="21">
        <v>45250</v>
      </c>
      <c r="B634" s="14" t="s">
        <v>1339</v>
      </c>
      <c r="C634" s="4" t="s">
        <v>381</v>
      </c>
      <c r="D634" s="5"/>
      <c r="E634" s="5" t="s">
        <v>1474</v>
      </c>
      <c r="F634" s="5" t="s">
        <v>1475</v>
      </c>
      <c r="G634" s="5"/>
      <c r="H634" s="5"/>
      <c r="I634" s="13">
        <v>0</v>
      </c>
      <c r="J634" s="2" t="s">
        <v>70</v>
      </c>
      <c r="K634" s="4" t="s">
        <v>40</v>
      </c>
      <c r="L634" s="3" t="s">
        <v>156</v>
      </c>
      <c r="M634" s="5" t="s">
        <v>1476</v>
      </c>
      <c r="N634" s="5" t="s">
        <v>34</v>
      </c>
      <c r="O634" s="5"/>
      <c r="P634" s="10"/>
      <c r="Q634" s="21">
        <v>45252</v>
      </c>
      <c r="R634" s="26"/>
      <c r="S634" s="2" t="s">
        <v>32</v>
      </c>
      <c r="T634" s="2" t="s">
        <v>5923</v>
      </c>
      <c r="U634" s="3" t="s">
        <v>5923</v>
      </c>
      <c r="V634" s="3" t="s">
        <v>5923</v>
      </c>
      <c r="W634" s="6" t="s">
        <v>6556</v>
      </c>
      <c r="X634" t="s">
        <v>2474</v>
      </c>
      <c r="Y634" t="b">
        <v>1</v>
      </c>
    </row>
    <row r="635" spans="1:25" x14ac:dyDescent="0.3">
      <c r="A635" s="22">
        <v>45250</v>
      </c>
      <c r="B635" s="15" t="s">
        <v>1339</v>
      </c>
      <c r="C635" s="2" t="s">
        <v>381</v>
      </c>
      <c r="D635" s="3"/>
      <c r="E635" s="3" t="s">
        <v>1477</v>
      </c>
      <c r="F635" s="3" t="s">
        <v>1478</v>
      </c>
      <c r="G635" s="3"/>
      <c r="H635" s="3"/>
      <c r="I635" s="12">
        <v>0</v>
      </c>
      <c r="J635" s="2" t="s">
        <v>70</v>
      </c>
      <c r="K635" s="2" t="s">
        <v>40</v>
      </c>
      <c r="L635" s="3" t="s">
        <v>156</v>
      </c>
      <c r="M635" s="3" t="s">
        <v>1479</v>
      </c>
      <c r="N635" s="3" t="s">
        <v>34</v>
      </c>
      <c r="O635" s="3"/>
      <c r="P635" s="9"/>
      <c r="Q635" s="21">
        <v>45252</v>
      </c>
      <c r="R635" s="26"/>
      <c r="S635" s="2" t="s">
        <v>32</v>
      </c>
      <c r="T635" s="2" t="s">
        <v>5923</v>
      </c>
      <c r="U635" s="3" t="s">
        <v>5923</v>
      </c>
      <c r="V635" s="3" t="s">
        <v>5923</v>
      </c>
      <c r="W635" s="6" t="s">
        <v>6557</v>
      </c>
      <c r="X635" t="s">
        <v>2474</v>
      </c>
      <c r="Y635" t="b">
        <v>1</v>
      </c>
    </row>
    <row r="636" spans="1:25" x14ac:dyDescent="0.3">
      <c r="A636" s="21">
        <v>45250</v>
      </c>
      <c r="B636" s="14" t="s">
        <v>1339</v>
      </c>
      <c r="C636" s="4" t="s">
        <v>108</v>
      </c>
      <c r="D636" s="5"/>
      <c r="E636" s="5" t="s">
        <v>1480</v>
      </c>
      <c r="F636" s="5" t="s">
        <v>1481</v>
      </c>
      <c r="G636" s="5"/>
      <c r="H636" s="5"/>
      <c r="I636" s="13">
        <v>0</v>
      </c>
      <c r="J636" s="2" t="s">
        <v>70</v>
      </c>
      <c r="K636" s="4" t="s">
        <v>40</v>
      </c>
      <c r="L636" s="3" t="s">
        <v>156</v>
      </c>
      <c r="M636" s="5" t="s">
        <v>1482</v>
      </c>
      <c r="N636" s="5" t="s">
        <v>34</v>
      </c>
      <c r="O636" s="5" t="s">
        <v>1483</v>
      </c>
      <c r="P636" s="10"/>
      <c r="Q636" s="21">
        <v>45263</v>
      </c>
      <c r="R636" s="26"/>
      <c r="S636" s="2" t="s">
        <v>32</v>
      </c>
      <c r="T636" s="2" t="s">
        <v>5923</v>
      </c>
      <c r="U636" s="3" t="s">
        <v>5923</v>
      </c>
      <c r="V636" s="3" t="s">
        <v>5923</v>
      </c>
      <c r="W636" s="6" t="s">
        <v>6558</v>
      </c>
      <c r="X636" t="s">
        <v>2474</v>
      </c>
      <c r="Y636" t="b">
        <v>1</v>
      </c>
    </row>
    <row r="637" spans="1:25" x14ac:dyDescent="0.3">
      <c r="A637" s="22">
        <v>45250</v>
      </c>
      <c r="B637" s="15" t="s">
        <v>1339</v>
      </c>
      <c r="C637" s="2" t="s">
        <v>108</v>
      </c>
      <c r="D637" s="3"/>
      <c r="E637" s="3" t="s">
        <v>1484</v>
      </c>
      <c r="F637" s="3" t="s">
        <v>1485</v>
      </c>
      <c r="G637" s="3"/>
      <c r="H637" s="3"/>
      <c r="I637" s="12">
        <v>0</v>
      </c>
      <c r="J637" s="2" t="s">
        <v>70</v>
      </c>
      <c r="K637" s="2" t="s">
        <v>40</v>
      </c>
      <c r="L637" s="3" t="s">
        <v>156</v>
      </c>
      <c r="M637" s="3" t="s">
        <v>1486</v>
      </c>
      <c r="N637" s="3" t="s">
        <v>34</v>
      </c>
      <c r="O637" s="3"/>
      <c r="P637" s="9"/>
      <c r="Q637" s="22">
        <v>45255</v>
      </c>
      <c r="R637" s="25"/>
      <c r="S637" s="2" t="s">
        <v>32</v>
      </c>
      <c r="T637" s="2" t="s">
        <v>5923</v>
      </c>
      <c r="U637" s="3" t="s">
        <v>5923</v>
      </c>
      <c r="V637" s="3" t="s">
        <v>5923</v>
      </c>
      <c r="W637" s="6" t="s">
        <v>6559</v>
      </c>
      <c r="X637" t="s">
        <v>2474</v>
      </c>
      <c r="Y637" t="b">
        <v>1</v>
      </c>
    </row>
    <row r="638" spans="1:25" x14ac:dyDescent="0.3">
      <c r="A638" s="21">
        <v>45250</v>
      </c>
      <c r="B638" s="14" t="s">
        <v>1339</v>
      </c>
      <c r="C638" s="4" t="s">
        <v>381</v>
      </c>
      <c r="D638" s="5"/>
      <c r="E638" s="5" t="s">
        <v>1487</v>
      </c>
      <c r="F638" s="5" t="s">
        <v>1488</v>
      </c>
      <c r="G638" s="5"/>
      <c r="H638" s="5"/>
      <c r="I638" s="13">
        <v>0</v>
      </c>
      <c r="J638" s="2" t="s">
        <v>70</v>
      </c>
      <c r="K638" s="4" t="s">
        <v>40</v>
      </c>
      <c r="L638" s="3" t="s">
        <v>156</v>
      </c>
      <c r="M638" s="5" t="s">
        <v>1489</v>
      </c>
      <c r="N638" s="5" t="s">
        <v>34</v>
      </c>
      <c r="O638" s="5"/>
      <c r="P638" s="10"/>
      <c r="Q638" s="21">
        <v>45270</v>
      </c>
      <c r="R638" s="26"/>
      <c r="S638" s="2" t="s">
        <v>32</v>
      </c>
      <c r="T638" s="2" t="s">
        <v>5923</v>
      </c>
      <c r="U638" s="3" t="s">
        <v>5923</v>
      </c>
      <c r="V638" s="3" t="s">
        <v>5923</v>
      </c>
      <c r="W638" s="6" t="s">
        <v>6560</v>
      </c>
      <c r="X638" t="s">
        <v>2474</v>
      </c>
      <c r="Y638" t="b">
        <v>1</v>
      </c>
    </row>
    <row r="639" spans="1:25" x14ac:dyDescent="0.3">
      <c r="A639" s="22">
        <v>45250</v>
      </c>
      <c r="B639" s="15" t="s">
        <v>1339</v>
      </c>
      <c r="C639" s="2" t="s">
        <v>108</v>
      </c>
      <c r="D639" s="3"/>
      <c r="E639" s="3" t="s">
        <v>1490</v>
      </c>
      <c r="F639" s="3" t="s">
        <v>1491</v>
      </c>
      <c r="G639" s="3"/>
      <c r="H639" s="3"/>
      <c r="I639" s="12">
        <v>0</v>
      </c>
      <c r="J639" s="2" t="s">
        <v>70</v>
      </c>
      <c r="K639" s="2" t="s">
        <v>40</v>
      </c>
      <c r="L639" s="5" t="s">
        <v>32</v>
      </c>
      <c r="M639" s="3" t="s">
        <v>1482</v>
      </c>
      <c r="N639" s="3" t="s">
        <v>34</v>
      </c>
      <c r="O639" s="3"/>
      <c r="P639" s="9"/>
      <c r="Q639" s="22">
        <v>45263</v>
      </c>
      <c r="R639" s="25"/>
      <c r="S639" s="2" t="s">
        <v>32</v>
      </c>
      <c r="T639" s="2" t="s">
        <v>5923</v>
      </c>
      <c r="U639" s="3" t="s">
        <v>5923</v>
      </c>
      <c r="V639" s="3" t="s">
        <v>5923</v>
      </c>
      <c r="W639" s="6" t="s">
        <v>6561</v>
      </c>
      <c r="X639" t="s">
        <v>2474</v>
      </c>
      <c r="Y639" t="b">
        <v>1</v>
      </c>
    </row>
    <row r="640" spans="1:25" x14ac:dyDescent="0.3">
      <c r="A640" s="22">
        <v>45250</v>
      </c>
      <c r="B640" s="15" t="s">
        <v>1339</v>
      </c>
      <c r="C640" s="2" t="s">
        <v>36</v>
      </c>
      <c r="D640" s="3"/>
      <c r="E640" s="3" t="s">
        <v>1492</v>
      </c>
      <c r="F640" s="3" t="s">
        <v>1493</v>
      </c>
      <c r="G640" s="3"/>
      <c r="H640" s="3"/>
      <c r="I640" s="12">
        <v>0</v>
      </c>
      <c r="J640" s="2" t="s">
        <v>70</v>
      </c>
      <c r="K640" s="2" t="s">
        <v>40</v>
      </c>
      <c r="L640" s="3" t="s">
        <v>156</v>
      </c>
      <c r="M640" s="3" t="s">
        <v>1494</v>
      </c>
      <c r="N640" s="3" t="s">
        <v>34</v>
      </c>
      <c r="O640" s="3"/>
      <c r="P640" s="9"/>
      <c r="Q640" s="22">
        <v>45265</v>
      </c>
      <c r="R640" s="25"/>
      <c r="S640" s="2" t="s">
        <v>32</v>
      </c>
      <c r="T640" s="2" t="s">
        <v>5923</v>
      </c>
      <c r="U640" s="3" t="s">
        <v>5923</v>
      </c>
      <c r="V640" s="3" t="s">
        <v>5923</v>
      </c>
      <c r="W640" s="6" t="s">
        <v>6562</v>
      </c>
      <c r="X640" t="s">
        <v>2474</v>
      </c>
      <c r="Y640" t="b">
        <v>1</v>
      </c>
    </row>
    <row r="641" spans="1:25" x14ac:dyDescent="0.3">
      <c r="A641" s="21">
        <v>45250</v>
      </c>
      <c r="B641" s="14" t="s">
        <v>1339</v>
      </c>
      <c r="C641" s="4" t="s">
        <v>108</v>
      </c>
      <c r="D641" s="5"/>
      <c r="E641" s="5" t="s">
        <v>1495</v>
      </c>
      <c r="F641" s="5" t="s">
        <v>1496</v>
      </c>
      <c r="G641" s="5"/>
      <c r="H641" s="5"/>
      <c r="I641" s="13">
        <v>0</v>
      </c>
      <c r="J641" s="2" t="s">
        <v>70</v>
      </c>
      <c r="K641" s="4" t="s">
        <v>40</v>
      </c>
      <c r="L641" s="3" t="s">
        <v>156</v>
      </c>
      <c r="M641" s="5" t="s">
        <v>1497</v>
      </c>
      <c r="N641" s="5" t="s">
        <v>34</v>
      </c>
      <c r="O641" s="5"/>
      <c r="P641" s="10"/>
      <c r="Q641" s="21">
        <v>45253</v>
      </c>
      <c r="R641" s="26"/>
      <c r="S641" s="2" t="s">
        <v>32</v>
      </c>
      <c r="T641" s="2" t="s">
        <v>5923</v>
      </c>
      <c r="U641" s="3" t="s">
        <v>5923</v>
      </c>
      <c r="V641" s="3" t="s">
        <v>5923</v>
      </c>
      <c r="W641" s="6" t="s">
        <v>6563</v>
      </c>
      <c r="X641" t="s">
        <v>2474</v>
      </c>
      <c r="Y641" t="b">
        <v>1</v>
      </c>
    </row>
    <row r="642" spans="1:25" x14ac:dyDescent="0.3">
      <c r="A642" s="22">
        <v>45250</v>
      </c>
      <c r="B642" s="15" t="s">
        <v>1339</v>
      </c>
      <c r="C642" s="2" t="s">
        <v>36</v>
      </c>
      <c r="D642" s="3"/>
      <c r="E642" s="3" t="s">
        <v>1498</v>
      </c>
      <c r="F642" s="3" t="s">
        <v>1493</v>
      </c>
      <c r="G642" s="3"/>
      <c r="H642" s="3"/>
      <c r="I642" s="12">
        <v>0</v>
      </c>
      <c r="J642" s="2" t="s">
        <v>70</v>
      </c>
      <c r="K642" s="2" t="s">
        <v>40</v>
      </c>
      <c r="L642" s="5" t="s">
        <v>32</v>
      </c>
      <c r="M642" s="3" t="s">
        <v>1499</v>
      </c>
      <c r="N642" s="3" t="s">
        <v>34</v>
      </c>
      <c r="O642" s="3"/>
      <c r="P642" s="9"/>
      <c r="Q642" s="22">
        <v>45267</v>
      </c>
      <c r="R642" s="25"/>
      <c r="S642" s="2" t="s">
        <v>32</v>
      </c>
      <c r="T642" s="2" t="s">
        <v>5923</v>
      </c>
      <c r="U642" s="3" t="s">
        <v>5923</v>
      </c>
      <c r="V642" s="3" t="s">
        <v>5923</v>
      </c>
      <c r="W642" s="6" t="s">
        <v>6564</v>
      </c>
      <c r="X642" t="s">
        <v>2474</v>
      </c>
      <c r="Y642" t="b">
        <v>1</v>
      </c>
    </row>
    <row r="643" spans="1:25" x14ac:dyDescent="0.3">
      <c r="A643" s="22">
        <v>45250</v>
      </c>
      <c r="B643" s="15" t="s">
        <v>1339</v>
      </c>
      <c r="C643" s="2" t="s">
        <v>36</v>
      </c>
      <c r="D643" s="3"/>
      <c r="E643" s="3" t="s">
        <v>1500</v>
      </c>
      <c r="F643" s="3" t="s">
        <v>1501</v>
      </c>
      <c r="G643" s="3"/>
      <c r="H643" s="3"/>
      <c r="I643" s="12">
        <v>0</v>
      </c>
      <c r="J643" s="2" t="s">
        <v>70</v>
      </c>
      <c r="K643" s="2" t="s">
        <v>40</v>
      </c>
      <c r="L643" s="3" t="s">
        <v>156</v>
      </c>
      <c r="M643" s="3" t="s">
        <v>1502</v>
      </c>
      <c r="N643" s="3" t="s">
        <v>34</v>
      </c>
      <c r="O643" s="3"/>
      <c r="P643" s="9"/>
      <c r="Q643" s="22">
        <v>45267</v>
      </c>
      <c r="R643" s="25"/>
      <c r="S643" s="2" t="s">
        <v>32</v>
      </c>
      <c r="T643" s="2" t="s">
        <v>5923</v>
      </c>
      <c r="U643" s="3" t="s">
        <v>5923</v>
      </c>
      <c r="V643" s="3" t="s">
        <v>5923</v>
      </c>
      <c r="W643" s="6" t="s">
        <v>6565</v>
      </c>
      <c r="X643" t="s">
        <v>2474</v>
      </c>
      <c r="Y643" t="b">
        <v>1</v>
      </c>
    </row>
    <row r="644" spans="1:25" x14ac:dyDescent="0.3">
      <c r="A644" s="22">
        <v>45250</v>
      </c>
      <c r="B644" s="15" t="s">
        <v>1339</v>
      </c>
      <c r="C644" s="2" t="s">
        <v>36</v>
      </c>
      <c r="D644" s="3"/>
      <c r="E644" s="3" t="s">
        <v>1503</v>
      </c>
      <c r="F644" s="3" t="s">
        <v>1504</v>
      </c>
      <c r="G644" s="3"/>
      <c r="H644" s="3"/>
      <c r="I644" s="12">
        <v>0</v>
      </c>
      <c r="J644" s="2" t="s">
        <v>70</v>
      </c>
      <c r="K644" s="2" t="s">
        <v>40</v>
      </c>
      <c r="L644" s="5" t="s">
        <v>32</v>
      </c>
      <c r="M644" s="3" t="s">
        <v>1482</v>
      </c>
      <c r="N644" s="3" t="s">
        <v>34</v>
      </c>
      <c r="O644" s="3"/>
      <c r="P644" s="9"/>
      <c r="Q644" s="22">
        <v>45263</v>
      </c>
      <c r="R644" s="25"/>
      <c r="S644" s="2" t="s">
        <v>32</v>
      </c>
      <c r="T644" s="2" t="s">
        <v>5923</v>
      </c>
      <c r="U644" s="3" t="s">
        <v>5923</v>
      </c>
      <c r="V644" s="3" t="s">
        <v>5923</v>
      </c>
      <c r="W644" s="6" t="s">
        <v>6566</v>
      </c>
      <c r="X644" t="s">
        <v>2474</v>
      </c>
      <c r="Y644" t="b">
        <v>1</v>
      </c>
    </row>
    <row r="645" spans="1:25" x14ac:dyDescent="0.3">
      <c r="A645" s="21">
        <v>45250</v>
      </c>
      <c r="B645" s="14" t="s">
        <v>1339</v>
      </c>
      <c r="C645" s="4" t="s">
        <v>36</v>
      </c>
      <c r="D645" s="5"/>
      <c r="E645" s="5" t="s">
        <v>1505</v>
      </c>
      <c r="F645" s="5" t="s">
        <v>1506</v>
      </c>
      <c r="G645" s="5"/>
      <c r="H645" s="5"/>
      <c r="I645" s="13">
        <v>0</v>
      </c>
      <c r="J645" s="2" t="s">
        <v>30</v>
      </c>
      <c r="K645" s="4" t="s">
        <v>480</v>
      </c>
      <c r="L645" s="3" t="s">
        <v>156</v>
      </c>
      <c r="M645" s="5" t="s">
        <v>1507</v>
      </c>
      <c r="N645" s="5" t="s">
        <v>34</v>
      </c>
      <c r="O645" s="5"/>
      <c r="P645" s="10"/>
      <c r="Q645" s="21"/>
      <c r="R645" s="26"/>
      <c r="S645" s="2" t="s">
        <v>32</v>
      </c>
      <c r="T645" s="2" t="s">
        <v>5923</v>
      </c>
      <c r="U645" s="3" t="s">
        <v>5923</v>
      </c>
      <c r="V645" s="3" t="s">
        <v>5923</v>
      </c>
      <c r="W645" s="6" t="s">
        <v>6567</v>
      </c>
      <c r="X645" t="s">
        <v>2474</v>
      </c>
      <c r="Y645" t="b">
        <v>0</v>
      </c>
    </row>
    <row r="646" spans="1:25" x14ac:dyDescent="0.3">
      <c r="A646" s="22">
        <v>45250</v>
      </c>
      <c r="B646" s="15" t="s">
        <v>1339</v>
      </c>
      <c r="C646" s="2" t="s">
        <v>381</v>
      </c>
      <c r="D646" s="3"/>
      <c r="E646" s="3" t="s">
        <v>1508</v>
      </c>
      <c r="F646" s="3" t="s">
        <v>1509</v>
      </c>
      <c r="G646" s="3"/>
      <c r="H646" s="3"/>
      <c r="I646" s="12">
        <v>0</v>
      </c>
      <c r="J646" s="2" t="s">
        <v>70</v>
      </c>
      <c r="K646" s="2" t="s">
        <v>40</v>
      </c>
      <c r="L646" s="3" t="s">
        <v>156</v>
      </c>
      <c r="M646" s="3" t="s">
        <v>1510</v>
      </c>
      <c r="N646" s="3" t="s">
        <v>34</v>
      </c>
      <c r="O646" s="3"/>
      <c r="P646" s="9"/>
      <c r="Q646" s="22">
        <v>45378</v>
      </c>
      <c r="R646" s="25"/>
      <c r="S646" s="2" t="s">
        <v>32</v>
      </c>
      <c r="T646" s="2" t="s">
        <v>5923</v>
      </c>
      <c r="U646" s="3" t="s">
        <v>5923</v>
      </c>
      <c r="V646" s="3" t="s">
        <v>5923</v>
      </c>
      <c r="W646" s="6" t="s">
        <v>6568</v>
      </c>
      <c r="X646" t="s">
        <v>2474</v>
      </c>
      <c r="Y646" t="b">
        <v>1</v>
      </c>
    </row>
    <row r="647" spans="1:25" x14ac:dyDescent="0.3">
      <c r="A647" s="21">
        <v>45250</v>
      </c>
      <c r="B647" s="14" t="s">
        <v>1339</v>
      </c>
      <c r="C647" s="4" t="s">
        <v>108</v>
      </c>
      <c r="D647" s="5"/>
      <c r="E647" s="5" t="s">
        <v>1511</v>
      </c>
      <c r="F647" s="5" t="s">
        <v>1512</v>
      </c>
      <c r="G647" s="5"/>
      <c r="H647" s="5"/>
      <c r="I647" s="13">
        <v>0</v>
      </c>
      <c r="J647" s="2" t="s">
        <v>70</v>
      </c>
      <c r="K647" s="4" t="s">
        <v>40</v>
      </c>
      <c r="L647" s="3" t="s">
        <v>156</v>
      </c>
      <c r="M647" s="5" t="s">
        <v>1513</v>
      </c>
      <c r="N647" s="5" t="s">
        <v>34</v>
      </c>
      <c r="O647" s="5"/>
      <c r="P647" s="10"/>
      <c r="Q647" s="21">
        <v>45253</v>
      </c>
      <c r="R647" s="26"/>
      <c r="S647" s="2" t="s">
        <v>32</v>
      </c>
      <c r="T647" s="2" t="s">
        <v>5923</v>
      </c>
      <c r="U647" s="3" t="s">
        <v>5923</v>
      </c>
      <c r="V647" s="3" t="s">
        <v>5923</v>
      </c>
      <c r="W647" s="6" t="s">
        <v>6569</v>
      </c>
      <c r="X647" t="s">
        <v>2474</v>
      </c>
      <c r="Y647" t="b">
        <v>1</v>
      </c>
    </row>
    <row r="648" spans="1:25" x14ac:dyDescent="0.3">
      <c r="A648" s="22">
        <v>45250</v>
      </c>
      <c r="B648" s="15" t="s">
        <v>1339</v>
      </c>
      <c r="C648" s="2" t="s">
        <v>36</v>
      </c>
      <c r="D648" s="3"/>
      <c r="E648" s="3" t="s">
        <v>1514</v>
      </c>
      <c r="F648" s="3" t="s">
        <v>1515</v>
      </c>
      <c r="G648" s="3"/>
      <c r="H648" s="3"/>
      <c r="I648" s="12">
        <v>0</v>
      </c>
      <c r="J648" s="2" t="s">
        <v>70</v>
      </c>
      <c r="K648" s="2" t="s">
        <v>40</v>
      </c>
      <c r="L648" s="3" t="s">
        <v>156</v>
      </c>
      <c r="M648" s="3" t="s">
        <v>1516</v>
      </c>
      <c r="N648" s="3" t="s">
        <v>34</v>
      </c>
      <c r="O648" s="3"/>
      <c r="P648" s="9"/>
      <c r="Q648" s="22">
        <v>45254</v>
      </c>
      <c r="R648" s="25"/>
      <c r="S648" s="2" t="s">
        <v>32</v>
      </c>
      <c r="T648" s="2" t="s">
        <v>5923</v>
      </c>
      <c r="U648" s="3" t="s">
        <v>5923</v>
      </c>
      <c r="V648" s="3" t="s">
        <v>5923</v>
      </c>
      <c r="W648" s="6" t="s">
        <v>6570</v>
      </c>
      <c r="X648" t="s">
        <v>2474</v>
      </c>
      <c r="Y648" t="b">
        <v>1</v>
      </c>
    </row>
    <row r="649" spans="1:25" x14ac:dyDescent="0.3">
      <c r="A649" s="21">
        <v>45250</v>
      </c>
      <c r="B649" s="14" t="s">
        <v>1339</v>
      </c>
      <c r="C649" s="4" t="s">
        <v>108</v>
      </c>
      <c r="D649" s="5"/>
      <c r="E649" s="5" t="s">
        <v>1517</v>
      </c>
      <c r="F649" s="5" t="s">
        <v>1518</v>
      </c>
      <c r="G649" s="5"/>
      <c r="H649" s="5"/>
      <c r="I649" s="13">
        <v>0</v>
      </c>
      <c r="J649" s="2" t="s">
        <v>30</v>
      </c>
      <c r="K649" s="4" t="s">
        <v>40</v>
      </c>
      <c r="L649" s="3" t="s">
        <v>156</v>
      </c>
      <c r="M649" s="5" t="s">
        <v>1519</v>
      </c>
      <c r="N649" s="5" t="s">
        <v>34</v>
      </c>
      <c r="O649" s="5"/>
      <c r="P649" s="10"/>
      <c r="Q649" s="21"/>
      <c r="R649" s="26"/>
      <c r="S649" s="2" t="s">
        <v>32</v>
      </c>
      <c r="T649" s="2" t="s">
        <v>5923</v>
      </c>
      <c r="U649" s="3" t="s">
        <v>5923</v>
      </c>
      <c r="V649" s="3" t="s">
        <v>5923</v>
      </c>
      <c r="W649" s="6" t="s">
        <v>6571</v>
      </c>
      <c r="X649" t="s">
        <v>2474</v>
      </c>
      <c r="Y649" t="b">
        <v>0</v>
      </c>
    </row>
    <row r="650" spans="1:25" x14ac:dyDescent="0.3">
      <c r="A650" s="22">
        <v>45250</v>
      </c>
      <c r="B650" s="15" t="s">
        <v>1339</v>
      </c>
      <c r="C650" s="2" t="s">
        <v>36</v>
      </c>
      <c r="D650" s="3"/>
      <c r="E650" s="3" t="s">
        <v>1520</v>
      </c>
      <c r="F650" s="3" t="s">
        <v>1521</v>
      </c>
      <c r="G650" s="3"/>
      <c r="H650" s="3"/>
      <c r="I650" s="12">
        <v>0</v>
      </c>
      <c r="J650" s="2" t="s">
        <v>70</v>
      </c>
      <c r="K650" s="2" t="s">
        <v>40</v>
      </c>
      <c r="L650" s="5" t="s">
        <v>32</v>
      </c>
      <c r="M650" s="3" t="s">
        <v>1522</v>
      </c>
      <c r="N650" s="3" t="s">
        <v>34</v>
      </c>
      <c r="O650" s="3" t="s">
        <v>1523</v>
      </c>
      <c r="P650" s="9"/>
      <c r="Q650" s="22">
        <v>45254</v>
      </c>
      <c r="R650" s="25"/>
      <c r="S650" s="2" t="s">
        <v>32</v>
      </c>
      <c r="T650" s="2" t="s">
        <v>5923</v>
      </c>
      <c r="U650" s="3" t="s">
        <v>5923</v>
      </c>
      <c r="V650" s="3" t="s">
        <v>5923</v>
      </c>
      <c r="W650" s="6" t="s">
        <v>6572</v>
      </c>
      <c r="X650" t="s">
        <v>2474</v>
      </c>
      <c r="Y650" t="b">
        <v>1</v>
      </c>
    </row>
    <row r="651" spans="1:25" x14ac:dyDescent="0.3">
      <c r="A651" s="21">
        <v>45250</v>
      </c>
      <c r="B651" s="14" t="s">
        <v>1339</v>
      </c>
      <c r="C651" s="4" t="s">
        <v>381</v>
      </c>
      <c r="D651" s="5"/>
      <c r="E651" s="5" t="s">
        <v>1524</v>
      </c>
      <c r="F651" s="5" t="s">
        <v>1525</v>
      </c>
      <c r="G651" s="5"/>
      <c r="H651" s="5"/>
      <c r="I651" s="13">
        <v>0</v>
      </c>
      <c r="J651" s="2" t="s">
        <v>70</v>
      </c>
      <c r="K651" s="4" t="s">
        <v>40</v>
      </c>
      <c r="L651" s="3" t="s">
        <v>156</v>
      </c>
      <c r="M651" s="5" t="s">
        <v>1526</v>
      </c>
      <c r="N651" s="5" t="s">
        <v>34</v>
      </c>
      <c r="O651" s="5"/>
      <c r="P651" s="10"/>
      <c r="Q651" s="21">
        <v>45253</v>
      </c>
      <c r="R651" s="26"/>
      <c r="S651" s="2" t="s">
        <v>32</v>
      </c>
      <c r="T651" s="2" t="s">
        <v>5923</v>
      </c>
      <c r="U651" s="3" t="s">
        <v>5923</v>
      </c>
      <c r="V651" s="3" t="s">
        <v>5923</v>
      </c>
      <c r="W651" s="6" t="s">
        <v>6573</v>
      </c>
      <c r="X651" t="s">
        <v>2474</v>
      </c>
      <c r="Y651" t="b">
        <v>1</v>
      </c>
    </row>
    <row r="652" spans="1:25" x14ac:dyDescent="0.3">
      <c r="A652" s="22">
        <v>45250</v>
      </c>
      <c r="B652" s="15" t="s">
        <v>1339</v>
      </c>
      <c r="C652" s="2" t="s">
        <v>108</v>
      </c>
      <c r="D652" s="3"/>
      <c r="E652" s="3" t="s">
        <v>1527</v>
      </c>
      <c r="F652" s="3" t="s">
        <v>1528</v>
      </c>
      <c r="G652" s="3"/>
      <c r="H652" s="3"/>
      <c r="I652" s="12">
        <v>0</v>
      </c>
      <c r="J652" s="2" t="s">
        <v>70</v>
      </c>
      <c r="K652" s="2" t="s">
        <v>40</v>
      </c>
      <c r="L652" s="3" t="s">
        <v>156</v>
      </c>
      <c r="M652" s="3" t="s">
        <v>1529</v>
      </c>
      <c r="N652" s="3" t="s">
        <v>34</v>
      </c>
      <c r="O652" s="3"/>
      <c r="P652" s="9"/>
      <c r="Q652" s="22">
        <v>45264</v>
      </c>
      <c r="R652" s="25"/>
      <c r="S652" s="2" t="s">
        <v>32</v>
      </c>
      <c r="T652" s="2" t="s">
        <v>5923</v>
      </c>
      <c r="U652" s="3" t="s">
        <v>5923</v>
      </c>
      <c r="V652" s="3" t="s">
        <v>5923</v>
      </c>
      <c r="W652" s="6" t="s">
        <v>6574</v>
      </c>
      <c r="X652" t="s">
        <v>2474</v>
      </c>
      <c r="Y652" t="b">
        <v>1</v>
      </c>
    </row>
    <row r="653" spans="1:25" x14ac:dyDescent="0.3">
      <c r="A653" s="21">
        <v>45250</v>
      </c>
      <c r="B653" s="14" t="s">
        <v>1339</v>
      </c>
      <c r="C653" s="4" t="s">
        <v>108</v>
      </c>
      <c r="D653" s="5"/>
      <c r="E653" s="5" t="s">
        <v>1530</v>
      </c>
      <c r="F653" s="5" t="s">
        <v>1531</v>
      </c>
      <c r="G653" s="5"/>
      <c r="H653" s="5"/>
      <c r="I653" s="13">
        <v>0</v>
      </c>
      <c r="J653" s="2" t="s">
        <v>30</v>
      </c>
      <c r="K653" s="4" t="s">
        <v>40</v>
      </c>
      <c r="L653" s="5" t="s">
        <v>32</v>
      </c>
      <c r="M653" s="5" t="s">
        <v>1532</v>
      </c>
      <c r="N653" s="5" t="s">
        <v>34</v>
      </c>
      <c r="O653" s="5"/>
      <c r="P653" s="10"/>
      <c r="Q653" s="21"/>
      <c r="R653" s="26"/>
      <c r="S653" s="2" t="s">
        <v>32</v>
      </c>
      <c r="T653" s="2" t="s">
        <v>5923</v>
      </c>
      <c r="U653" s="3" t="s">
        <v>5923</v>
      </c>
      <c r="V653" s="3" t="s">
        <v>5923</v>
      </c>
      <c r="W653" s="6" t="s">
        <v>6575</v>
      </c>
      <c r="X653" t="s">
        <v>2474</v>
      </c>
      <c r="Y653" t="b">
        <v>0</v>
      </c>
    </row>
    <row r="654" spans="1:25" x14ac:dyDescent="0.3">
      <c r="A654" s="22">
        <v>45250</v>
      </c>
      <c r="B654" s="15" t="s">
        <v>1339</v>
      </c>
      <c r="C654" s="2" t="s">
        <v>381</v>
      </c>
      <c r="D654" s="3"/>
      <c r="E654" s="3" t="s">
        <v>1533</v>
      </c>
      <c r="F654" s="3" t="s">
        <v>1534</v>
      </c>
      <c r="G654" s="3"/>
      <c r="H654" s="3"/>
      <c r="I654" s="12">
        <v>0</v>
      </c>
      <c r="J654" s="2" t="s">
        <v>70</v>
      </c>
      <c r="K654" s="2" t="s">
        <v>40</v>
      </c>
      <c r="L654" s="3" t="s">
        <v>156</v>
      </c>
      <c r="M654" s="3" t="s">
        <v>1535</v>
      </c>
      <c r="N654" s="3" t="s">
        <v>34</v>
      </c>
      <c r="O654" s="3"/>
      <c r="P654" s="9"/>
      <c r="Q654" s="22">
        <v>45253</v>
      </c>
      <c r="R654" s="25"/>
      <c r="S654" s="2" t="s">
        <v>32</v>
      </c>
      <c r="T654" s="2" t="s">
        <v>5923</v>
      </c>
      <c r="U654" s="3" t="s">
        <v>5923</v>
      </c>
      <c r="V654" s="3" t="s">
        <v>5923</v>
      </c>
      <c r="W654" s="6" t="s">
        <v>6576</v>
      </c>
      <c r="X654" t="s">
        <v>2474</v>
      </c>
      <c r="Y654" t="b">
        <v>1</v>
      </c>
    </row>
    <row r="655" spans="1:25" x14ac:dyDescent="0.3">
      <c r="A655" s="21">
        <v>45250</v>
      </c>
      <c r="B655" s="14" t="s">
        <v>1339</v>
      </c>
      <c r="C655" s="4" t="s">
        <v>36</v>
      </c>
      <c r="D655" s="5"/>
      <c r="E655" s="5" t="s">
        <v>1536</v>
      </c>
      <c r="F655" s="5" t="s">
        <v>1537</v>
      </c>
      <c r="G655" s="5"/>
      <c r="H655" s="5"/>
      <c r="I655" s="13">
        <v>0</v>
      </c>
      <c r="J655" s="2" t="s">
        <v>70</v>
      </c>
      <c r="K655" s="4" t="s">
        <v>40</v>
      </c>
      <c r="L655" s="3" t="s">
        <v>156</v>
      </c>
      <c r="M655" s="5" t="s">
        <v>1538</v>
      </c>
      <c r="N655" s="5" t="s">
        <v>34</v>
      </c>
      <c r="O655" s="5"/>
      <c r="P655" s="10"/>
      <c r="Q655" s="22">
        <v>45378</v>
      </c>
      <c r="R655" s="26"/>
      <c r="S655" s="2" t="s">
        <v>32</v>
      </c>
      <c r="T655" s="2" t="s">
        <v>5923</v>
      </c>
      <c r="U655" s="3" t="s">
        <v>5923</v>
      </c>
      <c r="V655" s="3" t="s">
        <v>5923</v>
      </c>
      <c r="W655" s="6" t="s">
        <v>6577</v>
      </c>
      <c r="X655" t="s">
        <v>2474</v>
      </c>
      <c r="Y655" t="b">
        <v>1</v>
      </c>
    </row>
    <row r="656" spans="1:25" x14ac:dyDescent="0.3">
      <c r="A656" s="22">
        <v>45250</v>
      </c>
      <c r="B656" s="15" t="s">
        <v>1339</v>
      </c>
      <c r="C656" s="2" t="s">
        <v>381</v>
      </c>
      <c r="D656" s="3" t="s">
        <v>654</v>
      </c>
      <c r="E656" s="3" t="s">
        <v>1539</v>
      </c>
      <c r="F656" s="3" t="s">
        <v>1540</v>
      </c>
      <c r="G656" s="3"/>
      <c r="H656" s="3"/>
      <c r="I656" s="12">
        <v>0</v>
      </c>
      <c r="J656" s="2" t="s">
        <v>70</v>
      </c>
      <c r="K656" s="2" t="s">
        <v>40</v>
      </c>
      <c r="L656" s="3" t="s">
        <v>156</v>
      </c>
      <c r="M656" s="3" t="s">
        <v>1541</v>
      </c>
      <c r="N656" s="3" t="s">
        <v>34</v>
      </c>
      <c r="O656" s="3"/>
      <c r="P656" s="9"/>
      <c r="Q656" s="22">
        <v>45257</v>
      </c>
      <c r="R656" s="25"/>
      <c r="S656" s="2" t="s">
        <v>32</v>
      </c>
      <c r="T656" s="2" t="s">
        <v>5923</v>
      </c>
      <c r="U656" s="3" t="s">
        <v>5923</v>
      </c>
      <c r="V656" s="3" t="s">
        <v>5923</v>
      </c>
      <c r="W656" s="6" t="s">
        <v>6578</v>
      </c>
      <c r="X656" t="s">
        <v>2474</v>
      </c>
      <c r="Y656" t="b">
        <v>1</v>
      </c>
    </row>
    <row r="657" spans="1:25" x14ac:dyDescent="0.3">
      <c r="A657" s="21">
        <v>45250</v>
      </c>
      <c r="B657" s="14" t="s">
        <v>1339</v>
      </c>
      <c r="C657" s="4" t="s">
        <v>381</v>
      </c>
      <c r="D657" s="5"/>
      <c r="E657" s="5" t="s">
        <v>1542</v>
      </c>
      <c r="F657" s="5" t="s">
        <v>1543</v>
      </c>
      <c r="G657" s="5"/>
      <c r="H657" s="5"/>
      <c r="I657" s="13">
        <v>0</v>
      </c>
      <c r="J657" s="2" t="s">
        <v>70</v>
      </c>
      <c r="K657" s="4" t="s">
        <v>40</v>
      </c>
      <c r="L657" s="3" t="s">
        <v>156</v>
      </c>
      <c r="M657" s="5" t="s">
        <v>1544</v>
      </c>
      <c r="N657" s="5" t="s">
        <v>34</v>
      </c>
      <c r="O657" s="5"/>
      <c r="P657" s="10"/>
      <c r="Q657" s="21">
        <v>45265</v>
      </c>
      <c r="R657" s="26"/>
      <c r="S657" s="2" t="s">
        <v>32</v>
      </c>
      <c r="T657" s="2" t="s">
        <v>5923</v>
      </c>
      <c r="U657" s="3" t="s">
        <v>5923</v>
      </c>
      <c r="V657" s="3" t="s">
        <v>5923</v>
      </c>
      <c r="W657" s="6" t="s">
        <v>6579</v>
      </c>
      <c r="X657" t="s">
        <v>2474</v>
      </c>
      <c r="Y657" t="b">
        <v>1</v>
      </c>
    </row>
    <row r="658" spans="1:25" x14ac:dyDescent="0.3">
      <c r="A658" s="22">
        <v>45250</v>
      </c>
      <c r="B658" s="15" t="s">
        <v>1339</v>
      </c>
      <c r="C658" s="2" t="s">
        <v>108</v>
      </c>
      <c r="D658" s="3"/>
      <c r="E658" s="3" t="s">
        <v>1545</v>
      </c>
      <c r="F658" s="3" t="s">
        <v>1546</v>
      </c>
      <c r="G658" s="3"/>
      <c r="H658" s="3"/>
      <c r="I658" s="12">
        <v>0</v>
      </c>
      <c r="J658" s="2" t="s">
        <v>30</v>
      </c>
      <c r="K658" s="2" t="s">
        <v>480</v>
      </c>
      <c r="L658" s="3" t="s">
        <v>156</v>
      </c>
      <c r="M658" s="3" t="s">
        <v>1547</v>
      </c>
      <c r="N658" s="3" t="s">
        <v>34</v>
      </c>
      <c r="O658" s="3"/>
      <c r="P658" s="9"/>
      <c r="Q658" s="22"/>
      <c r="R658" s="25"/>
      <c r="S658" s="2" t="s">
        <v>32</v>
      </c>
      <c r="T658" s="2" t="s">
        <v>5923</v>
      </c>
      <c r="U658" s="3" t="s">
        <v>5923</v>
      </c>
      <c r="V658" s="3" t="s">
        <v>5923</v>
      </c>
      <c r="W658" s="6" t="s">
        <v>6580</v>
      </c>
      <c r="X658" t="s">
        <v>2474</v>
      </c>
      <c r="Y658" t="b">
        <v>0</v>
      </c>
    </row>
    <row r="659" spans="1:25" x14ac:dyDescent="0.3">
      <c r="A659" s="21">
        <v>45250</v>
      </c>
      <c r="B659" s="14" t="s">
        <v>1339</v>
      </c>
      <c r="C659" s="4" t="s">
        <v>36</v>
      </c>
      <c r="D659" s="5"/>
      <c r="E659" s="5" t="s">
        <v>1548</v>
      </c>
      <c r="F659" s="5" t="s">
        <v>1549</v>
      </c>
      <c r="G659" s="5"/>
      <c r="H659" s="5"/>
      <c r="I659" s="13">
        <v>0</v>
      </c>
      <c r="J659" s="2" t="s">
        <v>30</v>
      </c>
      <c r="K659" s="4" t="s">
        <v>40</v>
      </c>
      <c r="L659" s="3" t="s">
        <v>156</v>
      </c>
      <c r="M659" s="5" t="s">
        <v>1550</v>
      </c>
      <c r="N659" s="5" t="s">
        <v>34</v>
      </c>
      <c r="O659" s="5"/>
      <c r="P659" s="10"/>
      <c r="Q659" s="21"/>
      <c r="R659" s="26"/>
      <c r="S659" s="2" t="s">
        <v>32</v>
      </c>
      <c r="T659" s="2" t="s">
        <v>5923</v>
      </c>
      <c r="U659" s="3" t="s">
        <v>5923</v>
      </c>
      <c r="V659" s="3" t="s">
        <v>5923</v>
      </c>
      <c r="W659" s="6" t="s">
        <v>6581</v>
      </c>
      <c r="X659" t="s">
        <v>2474</v>
      </c>
      <c r="Y659" t="b">
        <v>0</v>
      </c>
    </row>
    <row r="660" spans="1:25" x14ac:dyDescent="0.3">
      <c r="A660" s="22">
        <v>45250</v>
      </c>
      <c r="B660" s="15" t="s">
        <v>1339</v>
      </c>
      <c r="C660" s="2" t="s">
        <v>108</v>
      </c>
      <c r="D660" s="3"/>
      <c r="E660" s="3" t="s">
        <v>1551</v>
      </c>
      <c r="F660" s="3" t="s">
        <v>1552</v>
      </c>
      <c r="G660" s="3"/>
      <c r="H660" s="3"/>
      <c r="I660" s="12">
        <v>0</v>
      </c>
      <c r="J660" s="2" t="s">
        <v>70</v>
      </c>
      <c r="K660" s="2" t="s">
        <v>40</v>
      </c>
      <c r="L660" s="5" t="s">
        <v>32</v>
      </c>
      <c r="M660" s="3" t="s">
        <v>1553</v>
      </c>
      <c r="N660" s="3" t="s">
        <v>34</v>
      </c>
      <c r="O660" s="3"/>
      <c r="P660" s="9"/>
      <c r="Q660" s="22">
        <v>45259</v>
      </c>
      <c r="R660" s="25"/>
      <c r="S660" s="2" t="s">
        <v>32</v>
      </c>
      <c r="T660" s="2" t="s">
        <v>5923</v>
      </c>
      <c r="U660" s="3" t="s">
        <v>5923</v>
      </c>
      <c r="V660" s="3" t="s">
        <v>5923</v>
      </c>
      <c r="W660" s="6" t="s">
        <v>6582</v>
      </c>
      <c r="X660" t="s">
        <v>2474</v>
      </c>
      <c r="Y660" t="b">
        <v>1</v>
      </c>
    </row>
    <row r="661" spans="1:25" x14ac:dyDescent="0.3">
      <c r="A661" s="21">
        <v>45250</v>
      </c>
      <c r="B661" s="14" t="s">
        <v>1339</v>
      </c>
      <c r="C661" s="4" t="s">
        <v>36</v>
      </c>
      <c r="D661" s="5"/>
      <c r="E661" s="5" t="s">
        <v>1554</v>
      </c>
      <c r="F661" s="5" t="s">
        <v>1555</v>
      </c>
      <c r="G661" s="5"/>
      <c r="H661" s="5"/>
      <c r="I661" s="13">
        <v>0</v>
      </c>
      <c r="J661" s="2" t="s">
        <v>70</v>
      </c>
      <c r="K661" s="4" t="s">
        <v>40</v>
      </c>
      <c r="L661" s="3" t="s">
        <v>156</v>
      </c>
      <c r="M661" s="5" t="s">
        <v>1556</v>
      </c>
      <c r="N661" s="5" t="s">
        <v>34</v>
      </c>
      <c r="O661" s="5"/>
      <c r="P661" s="10"/>
      <c r="Q661" s="22">
        <v>45378</v>
      </c>
      <c r="R661" s="26"/>
      <c r="S661" s="2" t="s">
        <v>32</v>
      </c>
      <c r="T661" s="2" t="s">
        <v>5923</v>
      </c>
      <c r="U661" s="3" t="s">
        <v>5923</v>
      </c>
      <c r="V661" s="3" t="s">
        <v>5923</v>
      </c>
      <c r="W661" s="6" t="s">
        <v>6583</v>
      </c>
      <c r="X661" t="s">
        <v>2474</v>
      </c>
      <c r="Y661" t="b">
        <v>1</v>
      </c>
    </row>
    <row r="662" spans="1:25" x14ac:dyDescent="0.3">
      <c r="A662" s="22">
        <v>45250</v>
      </c>
      <c r="B662" s="15" t="s">
        <v>1339</v>
      </c>
      <c r="C662" s="2" t="s">
        <v>108</v>
      </c>
      <c r="D662" s="3"/>
      <c r="E662" s="3" t="s">
        <v>1557</v>
      </c>
      <c r="F662" s="3" t="s">
        <v>1558</v>
      </c>
      <c r="G662" s="3"/>
      <c r="H662" s="3"/>
      <c r="I662" s="12">
        <v>0</v>
      </c>
      <c r="J662" s="2" t="s">
        <v>70</v>
      </c>
      <c r="K662" s="2" t="s">
        <v>40</v>
      </c>
      <c r="L662" s="5" t="s">
        <v>32</v>
      </c>
      <c r="M662" s="3" t="s">
        <v>1559</v>
      </c>
      <c r="N662" s="3" t="s">
        <v>34</v>
      </c>
      <c r="O662" s="3"/>
      <c r="P662" s="9"/>
      <c r="Q662" s="22">
        <v>45265</v>
      </c>
      <c r="R662" s="25"/>
      <c r="S662" s="2" t="s">
        <v>32</v>
      </c>
      <c r="T662" s="2" t="s">
        <v>5923</v>
      </c>
      <c r="U662" s="3" t="s">
        <v>5923</v>
      </c>
      <c r="V662" s="3" t="s">
        <v>5923</v>
      </c>
      <c r="W662" s="6" t="s">
        <v>6584</v>
      </c>
      <c r="X662" t="s">
        <v>2474</v>
      </c>
      <c r="Y662" t="b">
        <v>1</v>
      </c>
    </row>
    <row r="663" spans="1:25" x14ac:dyDescent="0.3">
      <c r="A663" s="21">
        <v>45250</v>
      </c>
      <c r="B663" s="14" t="s">
        <v>1339</v>
      </c>
      <c r="C663" s="4" t="s">
        <v>108</v>
      </c>
      <c r="D663" s="5"/>
      <c r="E663" s="5" t="s">
        <v>1560</v>
      </c>
      <c r="F663" s="5" t="s">
        <v>1561</v>
      </c>
      <c r="G663" s="5"/>
      <c r="H663" s="5"/>
      <c r="I663" s="13">
        <v>0</v>
      </c>
      <c r="J663" s="2" t="s">
        <v>70</v>
      </c>
      <c r="K663" s="4" t="s">
        <v>40</v>
      </c>
      <c r="L663" s="3" t="s">
        <v>156</v>
      </c>
      <c r="M663" s="5" t="s">
        <v>1562</v>
      </c>
      <c r="N663" s="5" t="s">
        <v>34</v>
      </c>
      <c r="O663" s="5"/>
      <c r="P663" s="10"/>
      <c r="Q663" s="21">
        <v>45257</v>
      </c>
      <c r="R663" s="26"/>
      <c r="S663" s="2" t="s">
        <v>32</v>
      </c>
      <c r="T663" s="2" t="s">
        <v>5923</v>
      </c>
      <c r="U663" s="3" t="s">
        <v>5923</v>
      </c>
      <c r="V663" s="3" t="s">
        <v>5923</v>
      </c>
      <c r="W663" s="6" t="s">
        <v>6585</v>
      </c>
      <c r="X663" t="s">
        <v>2474</v>
      </c>
      <c r="Y663" t="b">
        <v>1</v>
      </c>
    </row>
    <row r="664" spans="1:25" x14ac:dyDescent="0.3">
      <c r="A664" s="22">
        <v>45250</v>
      </c>
      <c r="B664" s="15" t="s">
        <v>1339</v>
      </c>
      <c r="C664" s="2" t="s">
        <v>36</v>
      </c>
      <c r="D664" s="3"/>
      <c r="E664" s="3" t="s">
        <v>1563</v>
      </c>
      <c r="F664" s="3" t="s">
        <v>1564</v>
      </c>
      <c r="G664" s="3"/>
      <c r="H664" s="3"/>
      <c r="I664" s="12">
        <v>0</v>
      </c>
      <c r="J664" s="2" t="s">
        <v>30</v>
      </c>
      <c r="K664" s="2" t="s">
        <v>40</v>
      </c>
      <c r="L664" s="3" t="s">
        <v>156</v>
      </c>
      <c r="M664" s="3" t="s">
        <v>1565</v>
      </c>
      <c r="N664" s="3" t="s">
        <v>34</v>
      </c>
      <c r="O664" s="3"/>
      <c r="P664" s="9"/>
      <c r="Q664" s="22"/>
      <c r="R664" s="25"/>
      <c r="S664" s="2" t="s">
        <v>32</v>
      </c>
      <c r="T664" s="2" t="s">
        <v>5923</v>
      </c>
      <c r="U664" s="3" t="s">
        <v>5923</v>
      </c>
      <c r="V664" s="3" t="s">
        <v>5923</v>
      </c>
      <c r="W664" s="6" t="s">
        <v>6586</v>
      </c>
      <c r="X664" t="s">
        <v>2474</v>
      </c>
      <c r="Y664" t="b">
        <v>0</v>
      </c>
    </row>
    <row r="665" spans="1:25" x14ac:dyDescent="0.3">
      <c r="A665" s="21">
        <v>45250</v>
      </c>
      <c r="B665" s="14" t="s">
        <v>1339</v>
      </c>
      <c r="C665" s="4" t="s">
        <v>36</v>
      </c>
      <c r="D665" s="5"/>
      <c r="E665" s="5" t="s">
        <v>1566</v>
      </c>
      <c r="F665" s="5" t="s">
        <v>1567</v>
      </c>
      <c r="G665" s="5"/>
      <c r="H665" s="5"/>
      <c r="I665" s="13">
        <v>0</v>
      </c>
      <c r="J665" s="2" t="s">
        <v>70</v>
      </c>
      <c r="K665" s="4" t="s">
        <v>40</v>
      </c>
      <c r="L665" s="3" t="s">
        <v>156</v>
      </c>
      <c r="M665" s="5" t="s">
        <v>1568</v>
      </c>
      <c r="N665" s="5" t="s">
        <v>34</v>
      </c>
      <c r="O665" s="5"/>
      <c r="P665" s="10"/>
      <c r="Q665" s="22">
        <v>45378</v>
      </c>
      <c r="R665" s="26"/>
      <c r="S665" s="2" t="s">
        <v>32</v>
      </c>
      <c r="T665" s="2" t="s">
        <v>5923</v>
      </c>
      <c r="U665" s="3" t="s">
        <v>5923</v>
      </c>
      <c r="V665" s="3" t="s">
        <v>5923</v>
      </c>
      <c r="W665" s="6" t="s">
        <v>6587</v>
      </c>
      <c r="X665" t="s">
        <v>2474</v>
      </c>
      <c r="Y665" t="b">
        <v>1</v>
      </c>
    </row>
    <row r="666" spans="1:25" x14ac:dyDescent="0.3">
      <c r="A666" s="22">
        <v>45250</v>
      </c>
      <c r="B666" s="15" t="s">
        <v>1339</v>
      </c>
      <c r="C666" s="2" t="s">
        <v>108</v>
      </c>
      <c r="D666" s="3"/>
      <c r="E666" s="3" t="s">
        <v>1569</v>
      </c>
      <c r="F666" s="3" t="s">
        <v>1570</v>
      </c>
      <c r="G666" s="3"/>
      <c r="H666" s="3"/>
      <c r="I666" s="12">
        <v>0</v>
      </c>
      <c r="J666" s="2" t="s">
        <v>70</v>
      </c>
      <c r="K666" s="2" t="s">
        <v>40</v>
      </c>
      <c r="L666" s="3" t="s">
        <v>156</v>
      </c>
      <c r="M666" s="3" t="s">
        <v>1571</v>
      </c>
      <c r="N666" s="3" t="s">
        <v>34</v>
      </c>
      <c r="O666" s="3"/>
      <c r="P666" s="9"/>
      <c r="Q666" s="22">
        <v>45260</v>
      </c>
      <c r="R666" s="25"/>
      <c r="S666" s="2" t="s">
        <v>32</v>
      </c>
      <c r="T666" s="2" t="s">
        <v>5923</v>
      </c>
      <c r="U666" s="3" t="s">
        <v>5923</v>
      </c>
      <c r="V666" s="3" t="s">
        <v>5923</v>
      </c>
      <c r="W666" s="6" t="s">
        <v>6588</v>
      </c>
      <c r="X666" t="s">
        <v>2474</v>
      </c>
      <c r="Y666" t="b">
        <v>1</v>
      </c>
    </row>
    <row r="667" spans="1:25" x14ac:dyDescent="0.3">
      <c r="A667" s="21">
        <v>45250</v>
      </c>
      <c r="B667" s="14" t="s">
        <v>1339</v>
      </c>
      <c r="C667" s="4" t="s">
        <v>36</v>
      </c>
      <c r="D667" s="5"/>
      <c r="E667" s="5" t="s">
        <v>1572</v>
      </c>
      <c r="F667" s="5" t="s">
        <v>1573</v>
      </c>
      <c r="G667" s="5"/>
      <c r="H667" s="5"/>
      <c r="I667" s="13">
        <v>0</v>
      </c>
      <c r="J667" s="2" t="s">
        <v>70</v>
      </c>
      <c r="K667" s="4" t="s">
        <v>40</v>
      </c>
      <c r="L667" s="3" t="s">
        <v>156</v>
      </c>
      <c r="M667" s="5" t="s">
        <v>1574</v>
      </c>
      <c r="N667" s="5" t="s">
        <v>34</v>
      </c>
      <c r="O667" s="5"/>
      <c r="P667" s="10"/>
      <c r="Q667" s="22">
        <v>45378</v>
      </c>
      <c r="R667" s="26"/>
      <c r="S667" s="2" t="s">
        <v>32</v>
      </c>
      <c r="T667" s="2" t="s">
        <v>5923</v>
      </c>
      <c r="U667" s="3" t="s">
        <v>5923</v>
      </c>
      <c r="V667" s="3" t="s">
        <v>5923</v>
      </c>
      <c r="W667" s="6" t="s">
        <v>6589</v>
      </c>
      <c r="X667" t="s">
        <v>2474</v>
      </c>
      <c r="Y667" t="b">
        <v>1</v>
      </c>
    </row>
    <row r="668" spans="1:25" x14ac:dyDescent="0.3">
      <c r="A668" s="21">
        <v>45250</v>
      </c>
      <c r="B668" s="14" t="s">
        <v>1339</v>
      </c>
      <c r="C668" s="4" t="s">
        <v>381</v>
      </c>
      <c r="D668" s="5" t="s">
        <v>382</v>
      </c>
      <c r="E668" s="5" t="s">
        <v>1575</v>
      </c>
      <c r="F668" s="5" t="s">
        <v>1576</v>
      </c>
      <c r="G668" s="5"/>
      <c r="H668" s="5"/>
      <c r="I668" s="13">
        <v>0</v>
      </c>
      <c r="J668" s="2" t="s">
        <v>70</v>
      </c>
      <c r="K668" s="4" t="s">
        <v>40</v>
      </c>
      <c r="L668" s="3" t="s">
        <v>156</v>
      </c>
      <c r="M668" s="5" t="s">
        <v>1577</v>
      </c>
      <c r="N668" s="5" t="s">
        <v>34</v>
      </c>
      <c r="O668" s="5"/>
      <c r="P668" s="10"/>
      <c r="Q668" s="21">
        <v>45252</v>
      </c>
      <c r="R668" s="26"/>
      <c r="S668" s="2" t="s">
        <v>32</v>
      </c>
      <c r="T668" s="2" t="s">
        <v>5923</v>
      </c>
      <c r="U668" s="3" t="s">
        <v>5923</v>
      </c>
      <c r="V668" s="3" t="s">
        <v>5923</v>
      </c>
      <c r="W668" s="6" t="s">
        <v>6590</v>
      </c>
      <c r="X668" t="s">
        <v>2474</v>
      </c>
      <c r="Y668" t="b">
        <v>1</v>
      </c>
    </row>
    <row r="669" spans="1:25" x14ac:dyDescent="0.3">
      <c r="A669" s="21">
        <v>45250</v>
      </c>
      <c r="B669" s="14" t="s">
        <v>1339</v>
      </c>
      <c r="C669" s="4" t="s">
        <v>381</v>
      </c>
      <c r="D669" s="5" t="s">
        <v>654</v>
      </c>
      <c r="E669" s="5" t="s">
        <v>1578</v>
      </c>
      <c r="F669" s="5" t="s">
        <v>1579</v>
      </c>
      <c r="G669" s="5"/>
      <c r="H669" s="5"/>
      <c r="I669" s="13">
        <v>0</v>
      </c>
      <c r="J669" s="2" t="s">
        <v>70</v>
      </c>
      <c r="K669" s="4" t="s">
        <v>40</v>
      </c>
      <c r="L669" s="3" t="s">
        <v>156</v>
      </c>
      <c r="M669" s="5" t="s">
        <v>1580</v>
      </c>
      <c r="N669" s="5" t="s">
        <v>34</v>
      </c>
      <c r="O669" s="5" t="s">
        <v>1581</v>
      </c>
      <c r="P669" s="10"/>
      <c r="Q669" s="22">
        <v>45378</v>
      </c>
      <c r="R669" s="26"/>
      <c r="S669" s="2" t="s">
        <v>32</v>
      </c>
      <c r="T669" s="2" t="s">
        <v>5923</v>
      </c>
      <c r="U669" s="3" t="s">
        <v>5923</v>
      </c>
      <c r="V669" s="3" t="s">
        <v>5923</v>
      </c>
      <c r="W669" s="6" t="s">
        <v>6591</v>
      </c>
      <c r="X669" t="s">
        <v>2474</v>
      </c>
      <c r="Y669" t="b">
        <v>1</v>
      </c>
    </row>
    <row r="670" spans="1:25" x14ac:dyDescent="0.3">
      <c r="A670" s="22">
        <v>45250</v>
      </c>
      <c r="B670" s="15" t="s">
        <v>1339</v>
      </c>
      <c r="C670" s="2" t="s">
        <v>381</v>
      </c>
      <c r="D670" s="3" t="s">
        <v>382</v>
      </c>
      <c r="E670" s="3" t="s">
        <v>1582</v>
      </c>
      <c r="F670" s="3" t="s">
        <v>1583</v>
      </c>
      <c r="G670" s="3"/>
      <c r="H670" s="3"/>
      <c r="I670" s="12">
        <v>0</v>
      </c>
      <c r="J670" s="2" t="s">
        <v>70</v>
      </c>
      <c r="K670" s="2" t="s">
        <v>40</v>
      </c>
      <c r="L670" s="3" t="s">
        <v>156</v>
      </c>
      <c r="M670" s="3" t="s">
        <v>1584</v>
      </c>
      <c r="N670" s="3" t="s">
        <v>34</v>
      </c>
      <c r="O670" s="3"/>
      <c r="P670" s="9"/>
      <c r="Q670" s="22">
        <v>45378</v>
      </c>
      <c r="R670" s="25"/>
      <c r="S670" s="2" t="s">
        <v>32</v>
      </c>
      <c r="T670" s="2" t="s">
        <v>5923</v>
      </c>
      <c r="U670" s="3" t="s">
        <v>5923</v>
      </c>
      <c r="V670" s="3" t="s">
        <v>5923</v>
      </c>
      <c r="W670" s="6" t="s">
        <v>6592</v>
      </c>
      <c r="X670" t="s">
        <v>2474</v>
      </c>
      <c r="Y670" t="b">
        <v>1</v>
      </c>
    </row>
    <row r="671" spans="1:25" x14ac:dyDescent="0.3">
      <c r="A671" s="21">
        <v>45250</v>
      </c>
      <c r="B671" s="14" t="s">
        <v>1339</v>
      </c>
      <c r="C671" s="4" t="s">
        <v>381</v>
      </c>
      <c r="D671" s="5" t="s">
        <v>382</v>
      </c>
      <c r="E671" s="5" t="s">
        <v>1585</v>
      </c>
      <c r="F671" s="5" t="s">
        <v>1586</v>
      </c>
      <c r="G671" s="5"/>
      <c r="H671" s="5"/>
      <c r="I671" s="13">
        <v>0</v>
      </c>
      <c r="J671" s="2" t="s">
        <v>70</v>
      </c>
      <c r="K671" s="4" t="s">
        <v>40</v>
      </c>
      <c r="L671" s="3" t="s">
        <v>156</v>
      </c>
      <c r="M671" s="5" t="s">
        <v>1587</v>
      </c>
      <c r="N671" s="5" t="s">
        <v>34</v>
      </c>
      <c r="O671" s="5" t="s">
        <v>1588</v>
      </c>
      <c r="P671" s="10"/>
      <c r="Q671" s="22">
        <v>45378</v>
      </c>
      <c r="R671" s="26"/>
      <c r="S671" s="2" t="s">
        <v>32</v>
      </c>
      <c r="T671" s="2" t="s">
        <v>5923</v>
      </c>
      <c r="U671" s="3" t="s">
        <v>5923</v>
      </c>
      <c r="V671" s="3" t="s">
        <v>5923</v>
      </c>
      <c r="W671" s="6" t="s">
        <v>6593</v>
      </c>
      <c r="X671" t="s">
        <v>2474</v>
      </c>
      <c r="Y671" t="b">
        <v>1</v>
      </c>
    </row>
    <row r="672" spans="1:25" x14ac:dyDescent="0.3">
      <c r="A672" s="22">
        <v>45250</v>
      </c>
      <c r="B672" s="15" t="s">
        <v>1339</v>
      </c>
      <c r="C672" s="2" t="s">
        <v>108</v>
      </c>
      <c r="D672" s="3"/>
      <c r="E672" s="3" t="s">
        <v>1589</v>
      </c>
      <c r="F672" s="3" t="s">
        <v>1528</v>
      </c>
      <c r="G672" s="3"/>
      <c r="H672" s="3"/>
      <c r="I672" s="12">
        <v>0</v>
      </c>
      <c r="J672" s="2" t="s">
        <v>30</v>
      </c>
      <c r="K672" s="2" t="s">
        <v>40</v>
      </c>
      <c r="L672" s="3" t="s">
        <v>156</v>
      </c>
      <c r="M672" s="3" t="s">
        <v>1590</v>
      </c>
      <c r="N672" s="3" t="s">
        <v>34</v>
      </c>
      <c r="O672" s="3"/>
      <c r="P672" s="9"/>
      <c r="Q672" s="22"/>
      <c r="R672" s="25"/>
      <c r="S672" s="2" t="s">
        <v>32</v>
      </c>
      <c r="T672" s="2" t="s">
        <v>5923</v>
      </c>
      <c r="U672" s="3" t="s">
        <v>5923</v>
      </c>
      <c r="V672" s="3" t="s">
        <v>5923</v>
      </c>
      <c r="W672" s="6" t="s">
        <v>6594</v>
      </c>
      <c r="X672" t="s">
        <v>2474</v>
      </c>
      <c r="Y672" t="b">
        <v>0</v>
      </c>
    </row>
    <row r="673" spans="1:26" x14ac:dyDescent="0.3">
      <c r="A673" s="21">
        <v>45250</v>
      </c>
      <c r="B673" s="14" t="s">
        <v>1339</v>
      </c>
      <c r="C673" s="4" t="s">
        <v>108</v>
      </c>
      <c r="D673" s="5"/>
      <c r="E673" s="5" t="s">
        <v>1591</v>
      </c>
      <c r="F673" s="5" t="s">
        <v>1528</v>
      </c>
      <c r="G673" s="5"/>
      <c r="H673" s="5"/>
      <c r="I673" s="13">
        <v>0</v>
      </c>
      <c r="J673" s="2" t="s">
        <v>30</v>
      </c>
      <c r="K673" s="4" t="s">
        <v>40</v>
      </c>
      <c r="L673" s="3" t="s">
        <v>156</v>
      </c>
      <c r="M673" s="5" t="s">
        <v>1547</v>
      </c>
      <c r="N673" s="5" t="s">
        <v>34</v>
      </c>
      <c r="O673" s="5"/>
      <c r="P673" s="10"/>
      <c r="Q673" s="21"/>
      <c r="R673" s="26"/>
      <c r="S673" s="2" t="s">
        <v>32</v>
      </c>
      <c r="T673" s="2" t="s">
        <v>5923</v>
      </c>
      <c r="U673" s="3" t="s">
        <v>5923</v>
      </c>
      <c r="V673" s="3" t="s">
        <v>5923</v>
      </c>
      <c r="W673" s="6" t="s">
        <v>6595</v>
      </c>
      <c r="X673" t="s">
        <v>2474</v>
      </c>
      <c r="Y673" t="b">
        <v>0</v>
      </c>
    </row>
    <row r="674" spans="1:26" x14ac:dyDescent="0.3">
      <c r="A674" s="21">
        <v>45250</v>
      </c>
      <c r="B674" s="14" t="s">
        <v>1339</v>
      </c>
      <c r="C674" s="4" t="s">
        <v>108</v>
      </c>
      <c r="D674" s="5"/>
      <c r="E674" s="5" t="s">
        <v>1592</v>
      </c>
      <c r="F674" s="5" t="s">
        <v>1593</v>
      </c>
      <c r="G674" s="5"/>
      <c r="H674" s="5"/>
      <c r="I674" s="13">
        <v>0</v>
      </c>
      <c r="J674" s="2" t="s">
        <v>30</v>
      </c>
      <c r="K674" s="4" t="s">
        <v>40</v>
      </c>
      <c r="L674" s="5" t="s">
        <v>32</v>
      </c>
      <c r="M674" s="5" t="s">
        <v>1594</v>
      </c>
      <c r="N674" s="5" t="s">
        <v>34</v>
      </c>
      <c r="O674" s="5"/>
      <c r="P674" s="10"/>
      <c r="Q674" s="21"/>
      <c r="R674" s="26"/>
      <c r="S674" s="2" t="s">
        <v>32</v>
      </c>
      <c r="T674" s="2" t="s">
        <v>5923</v>
      </c>
      <c r="U674" s="3" t="s">
        <v>5923</v>
      </c>
      <c r="V674" s="3" t="s">
        <v>5923</v>
      </c>
      <c r="W674" s="6" t="s">
        <v>6596</v>
      </c>
      <c r="X674" t="s">
        <v>2474</v>
      </c>
      <c r="Y674" t="b">
        <v>0</v>
      </c>
    </row>
    <row r="675" spans="1:26" x14ac:dyDescent="0.3">
      <c r="A675" s="22">
        <v>45250</v>
      </c>
      <c r="B675" s="15" t="s">
        <v>1339</v>
      </c>
      <c r="C675" s="2" t="s">
        <v>36</v>
      </c>
      <c r="D675" s="3"/>
      <c r="E675" s="3" t="s">
        <v>1595</v>
      </c>
      <c r="F675" s="3" t="s">
        <v>1596</v>
      </c>
      <c r="G675" s="3"/>
      <c r="H675" s="3"/>
      <c r="I675" s="12">
        <v>0</v>
      </c>
      <c r="J675" s="2" t="s">
        <v>70</v>
      </c>
      <c r="K675" s="2" t="s">
        <v>40</v>
      </c>
      <c r="L675" s="3" t="s">
        <v>156</v>
      </c>
      <c r="M675" s="3" t="s">
        <v>1597</v>
      </c>
      <c r="N675" s="3" t="s">
        <v>34</v>
      </c>
      <c r="O675" s="3"/>
      <c r="P675" s="9"/>
      <c r="Q675" s="22">
        <v>45378</v>
      </c>
      <c r="R675" s="25"/>
      <c r="S675" s="2" t="s">
        <v>32</v>
      </c>
      <c r="T675" s="2" t="s">
        <v>5923</v>
      </c>
      <c r="U675" s="3" t="s">
        <v>5923</v>
      </c>
      <c r="V675" s="3" t="s">
        <v>5923</v>
      </c>
      <c r="W675" s="6" t="s">
        <v>6597</v>
      </c>
      <c r="X675" t="s">
        <v>2474</v>
      </c>
      <c r="Y675" t="b">
        <v>1</v>
      </c>
    </row>
    <row r="676" spans="1:26" x14ac:dyDescent="0.3">
      <c r="A676" s="21">
        <v>45250</v>
      </c>
      <c r="B676" s="14" t="s">
        <v>1339</v>
      </c>
      <c r="C676" s="4" t="s">
        <v>108</v>
      </c>
      <c r="D676" s="5"/>
      <c r="E676" s="5" t="s">
        <v>1598</v>
      </c>
      <c r="F676" s="5" t="s">
        <v>1593</v>
      </c>
      <c r="G676" s="5"/>
      <c r="H676" s="5"/>
      <c r="I676" s="13">
        <v>0</v>
      </c>
      <c r="J676" s="2" t="s">
        <v>30</v>
      </c>
      <c r="K676" s="4" t="s">
        <v>40</v>
      </c>
      <c r="L676" s="3" t="s">
        <v>156</v>
      </c>
      <c r="M676" s="5" t="s">
        <v>1599</v>
      </c>
      <c r="N676" s="5" t="s">
        <v>34</v>
      </c>
      <c r="O676" s="5"/>
      <c r="P676" s="10"/>
      <c r="Q676" s="21"/>
      <c r="R676" s="26"/>
      <c r="S676" s="2" t="s">
        <v>32</v>
      </c>
      <c r="T676" s="2" t="s">
        <v>5923</v>
      </c>
      <c r="U676" s="3" t="s">
        <v>5923</v>
      </c>
      <c r="V676" s="3" t="s">
        <v>5923</v>
      </c>
      <c r="W676" s="6" t="s">
        <v>6598</v>
      </c>
      <c r="X676" t="s">
        <v>2474</v>
      </c>
      <c r="Y676" t="b">
        <v>0</v>
      </c>
    </row>
    <row r="677" spans="1:26" x14ac:dyDescent="0.3">
      <c r="A677" s="21">
        <v>45250</v>
      </c>
      <c r="B677" s="14" t="s">
        <v>1339</v>
      </c>
      <c r="C677" s="4" t="s">
        <v>108</v>
      </c>
      <c r="D677" s="5"/>
      <c r="E677" s="5" t="s">
        <v>1600</v>
      </c>
      <c r="F677" s="5" t="s">
        <v>1601</v>
      </c>
      <c r="G677" s="5"/>
      <c r="H677" s="5"/>
      <c r="I677" s="13">
        <v>0</v>
      </c>
      <c r="J677" s="2" t="s">
        <v>30</v>
      </c>
      <c r="K677" s="4" t="s">
        <v>40</v>
      </c>
      <c r="L677" s="3" t="s">
        <v>156</v>
      </c>
      <c r="M677" s="5" t="s">
        <v>1602</v>
      </c>
      <c r="N677" s="5" t="s">
        <v>34</v>
      </c>
      <c r="O677" s="5"/>
      <c r="P677" s="10"/>
      <c r="Q677" s="21"/>
      <c r="R677" s="26"/>
      <c r="S677" s="2" t="s">
        <v>32</v>
      </c>
      <c r="T677" s="2" t="s">
        <v>5923</v>
      </c>
      <c r="U677" s="3" t="s">
        <v>5923</v>
      </c>
      <c r="V677" s="3" t="s">
        <v>5923</v>
      </c>
      <c r="W677" s="6" t="s">
        <v>6599</v>
      </c>
      <c r="X677" t="s">
        <v>2474</v>
      </c>
      <c r="Y677" t="b">
        <v>0</v>
      </c>
      <c r="Z677" t="s">
        <v>1335</v>
      </c>
    </row>
    <row r="678" spans="1:26" x14ac:dyDescent="0.3">
      <c r="A678" s="22">
        <v>45250</v>
      </c>
      <c r="B678" s="15" t="s">
        <v>1339</v>
      </c>
      <c r="C678" s="2" t="s">
        <v>36</v>
      </c>
      <c r="D678" s="3"/>
      <c r="E678" s="3" t="s">
        <v>1603</v>
      </c>
      <c r="F678" s="3" t="s">
        <v>1570</v>
      </c>
      <c r="G678" s="3"/>
      <c r="H678" s="3"/>
      <c r="I678" s="12">
        <v>0</v>
      </c>
      <c r="J678" s="2" t="s">
        <v>70</v>
      </c>
      <c r="K678" s="2" t="s">
        <v>40</v>
      </c>
      <c r="L678" s="3" t="s">
        <v>156</v>
      </c>
      <c r="M678" s="3" t="s">
        <v>1604</v>
      </c>
      <c r="N678" s="3" t="s">
        <v>34</v>
      </c>
      <c r="O678" s="3"/>
      <c r="P678" s="9"/>
      <c r="Q678" s="22">
        <v>45378</v>
      </c>
      <c r="R678" s="25"/>
      <c r="S678" s="2" t="s">
        <v>32</v>
      </c>
      <c r="T678" s="2" t="s">
        <v>5923</v>
      </c>
      <c r="U678" s="3" t="s">
        <v>5923</v>
      </c>
      <c r="V678" s="3" t="s">
        <v>5923</v>
      </c>
      <c r="W678" s="6" t="s">
        <v>6600</v>
      </c>
      <c r="X678" t="s">
        <v>2474</v>
      </c>
      <c r="Y678" t="b">
        <v>1</v>
      </c>
    </row>
    <row r="679" spans="1:26" x14ac:dyDescent="0.3">
      <c r="A679" s="22">
        <v>45250</v>
      </c>
      <c r="B679" s="15" t="s">
        <v>1339</v>
      </c>
      <c r="C679" s="2" t="s">
        <v>108</v>
      </c>
      <c r="D679" s="3"/>
      <c r="E679" s="3" t="s">
        <v>1605</v>
      </c>
      <c r="F679" s="3" t="s">
        <v>1593</v>
      </c>
      <c r="G679" s="3"/>
      <c r="H679" s="3"/>
      <c r="I679" s="12">
        <v>0</v>
      </c>
      <c r="J679" s="2" t="s">
        <v>30</v>
      </c>
      <c r="K679" s="2" t="s">
        <v>40</v>
      </c>
      <c r="L679" s="3" t="s">
        <v>156</v>
      </c>
      <c r="M679" s="3" t="s">
        <v>1606</v>
      </c>
      <c r="N679" s="3" t="s">
        <v>34</v>
      </c>
      <c r="O679" s="3"/>
      <c r="P679" s="9"/>
      <c r="Q679" s="22"/>
      <c r="R679" s="25"/>
      <c r="S679" s="2" t="s">
        <v>32</v>
      </c>
      <c r="T679" s="2" t="s">
        <v>5923</v>
      </c>
      <c r="U679" s="3" t="s">
        <v>5923</v>
      </c>
      <c r="V679" s="3" t="s">
        <v>5923</v>
      </c>
      <c r="W679" s="6" t="s">
        <v>6601</v>
      </c>
      <c r="X679" t="s">
        <v>2474</v>
      </c>
      <c r="Y679" t="b">
        <v>0</v>
      </c>
    </row>
    <row r="680" spans="1:26" x14ac:dyDescent="0.3">
      <c r="A680" s="21">
        <v>45251</v>
      </c>
      <c r="B680" s="14" t="s">
        <v>1339</v>
      </c>
      <c r="C680" s="4" t="s">
        <v>167</v>
      </c>
      <c r="D680" s="5"/>
      <c r="E680" s="5" t="s">
        <v>1607</v>
      </c>
      <c r="F680" s="5" t="s">
        <v>1608</v>
      </c>
      <c r="G680" s="5"/>
      <c r="H680" s="5"/>
      <c r="I680" s="13">
        <v>0</v>
      </c>
      <c r="J680" s="2" t="s">
        <v>70</v>
      </c>
      <c r="K680" s="4" t="s">
        <v>40</v>
      </c>
      <c r="L680" s="3" t="s">
        <v>156</v>
      </c>
      <c r="M680" s="5" t="s">
        <v>1609</v>
      </c>
      <c r="N680" s="5" t="s">
        <v>34</v>
      </c>
      <c r="O680" s="5"/>
      <c r="P680" s="10"/>
      <c r="Q680" s="21">
        <v>45280</v>
      </c>
      <c r="R680" s="26"/>
      <c r="S680" s="2" t="s">
        <v>32</v>
      </c>
      <c r="T680" s="2" t="s">
        <v>5923</v>
      </c>
      <c r="U680" s="3" t="s">
        <v>5923</v>
      </c>
      <c r="V680" s="3" t="s">
        <v>5923</v>
      </c>
      <c r="W680" s="6" t="s">
        <v>6602</v>
      </c>
      <c r="X680" t="s">
        <v>2474</v>
      </c>
      <c r="Y680" t="b">
        <v>1</v>
      </c>
    </row>
    <row r="681" spans="1:26" x14ac:dyDescent="0.3">
      <c r="A681" s="22">
        <v>45251</v>
      </c>
      <c r="B681" s="15" t="s">
        <v>1339</v>
      </c>
      <c r="C681" s="2" t="s">
        <v>381</v>
      </c>
      <c r="D681" s="3"/>
      <c r="E681" s="3" t="s">
        <v>1610</v>
      </c>
      <c r="F681" s="3" t="s">
        <v>1611</v>
      </c>
      <c r="G681" s="3"/>
      <c r="H681" s="3"/>
      <c r="I681" s="12">
        <v>0</v>
      </c>
      <c r="J681" s="2" t="s">
        <v>70</v>
      </c>
      <c r="K681" s="2" t="s">
        <v>40</v>
      </c>
      <c r="L681" s="3" t="s">
        <v>156</v>
      </c>
      <c r="M681" s="3" t="s">
        <v>1612</v>
      </c>
      <c r="N681" s="3" t="s">
        <v>34</v>
      </c>
      <c r="O681" s="3"/>
      <c r="P681" s="9"/>
      <c r="Q681" s="22">
        <v>45253</v>
      </c>
      <c r="R681" s="25"/>
      <c r="S681" s="2" t="s">
        <v>32</v>
      </c>
      <c r="T681" s="2" t="s">
        <v>5923</v>
      </c>
      <c r="U681" s="3" t="s">
        <v>5923</v>
      </c>
      <c r="V681" s="3" t="s">
        <v>5923</v>
      </c>
      <c r="W681" s="6" t="s">
        <v>6603</v>
      </c>
      <c r="X681" t="s">
        <v>2474</v>
      </c>
      <c r="Y681" t="b">
        <v>1</v>
      </c>
    </row>
    <row r="682" spans="1:26" x14ac:dyDescent="0.3">
      <c r="A682" s="21">
        <v>45251</v>
      </c>
      <c r="B682" s="14" t="s">
        <v>1339</v>
      </c>
      <c r="C682" s="4" t="s">
        <v>108</v>
      </c>
      <c r="D682" s="5"/>
      <c r="E682" s="5" t="s">
        <v>1613</v>
      </c>
      <c r="F682" s="5" t="s">
        <v>1611</v>
      </c>
      <c r="G682" s="5"/>
      <c r="H682" s="5"/>
      <c r="I682" s="13">
        <v>0</v>
      </c>
      <c r="J682" s="2" t="s">
        <v>70</v>
      </c>
      <c r="K682" s="4" t="s">
        <v>40</v>
      </c>
      <c r="L682" s="3" t="s">
        <v>156</v>
      </c>
      <c r="M682" s="5" t="s">
        <v>1614</v>
      </c>
      <c r="N682" s="5" t="s">
        <v>34</v>
      </c>
      <c r="O682" s="5"/>
      <c r="P682" s="10"/>
      <c r="Q682" s="21">
        <v>45253</v>
      </c>
      <c r="R682" s="26"/>
      <c r="S682" s="2" t="s">
        <v>32</v>
      </c>
      <c r="T682" s="2" t="s">
        <v>5923</v>
      </c>
      <c r="U682" s="3" t="s">
        <v>5923</v>
      </c>
      <c r="V682" s="3" t="s">
        <v>5923</v>
      </c>
      <c r="W682" s="6" t="s">
        <v>6604</v>
      </c>
      <c r="X682" t="s">
        <v>2474</v>
      </c>
      <c r="Y682" t="b">
        <v>1</v>
      </c>
    </row>
    <row r="683" spans="1:26" x14ac:dyDescent="0.3">
      <c r="A683" s="22">
        <v>45251</v>
      </c>
      <c r="B683" s="15" t="s">
        <v>1339</v>
      </c>
      <c r="C683" s="2" t="s">
        <v>108</v>
      </c>
      <c r="D683" s="3" t="s">
        <v>153</v>
      </c>
      <c r="E683" s="3" t="s">
        <v>1615</v>
      </c>
      <c r="F683" s="3" t="s">
        <v>1472</v>
      </c>
      <c r="G683" s="3"/>
      <c r="H683" s="3"/>
      <c r="I683" s="12">
        <v>0</v>
      </c>
      <c r="J683" s="2" t="s">
        <v>70</v>
      </c>
      <c r="K683" s="2" t="s">
        <v>40</v>
      </c>
      <c r="L683" s="3" t="s">
        <v>156</v>
      </c>
      <c r="M683" s="3" t="s">
        <v>1616</v>
      </c>
      <c r="N683" s="3" t="s">
        <v>34</v>
      </c>
      <c r="O683" s="3"/>
      <c r="P683" s="9"/>
      <c r="Q683" s="21">
        <v>45253</v>
      </c>
      <c r="R683" s="26"/>
      <c r="S683" s="2" t="s">
        <v>32</v>
      </c>
      <c r="T683" s="2" t="s">
        <v>5923</v>
      </c>
      <c r="U683" s="3" t="s">
        <v>5923</v>
      </c>
      <c r="V683" s="3" t="s">
        <v>5923</v>
      </c>
      <c r="W683" s="6" t="s">
        <v>6605</v>
      </c>
      <c r="X683" t="s">
        <v>2474</v>
      </c>
      <c r="Y683" t="b">
        <v>1</v>
      </c>
    </row>
    <row r="684" spans="1:26" x14ac:dyDescent="0.3">
      <c r="A684" s="22">
        <v>45251</v>
      </c>
      <c r="B684" s="15" t="s">
        <v>1339</v>
      </c>
      <c r="C684" s="2" t="s">
        <v>108</v>
      </c>
      <c r="D684" s="3"/>
      <c r="E684" s="3" t="s">
        <v>1617</v>
      </c>
      <c r="F684" s="3" t="s">
        <v>1618</v>
      </c>
      <c r="G684" s="3"/>
      <c r="H684" s="3"/>
      <c r="I684" s="12">
        <v>0</v>
      </c>
      <c r="J684" s="2" t="s">
        <v>70</v>
      </c>
      <c r="K684" s="2" t="s">
        <v>40</v>
      </c>
      <c r="L684" s="3" t="s">
        <v>156</v>
      </c>
      <c r="M684" s="3" t="s">
        <v>1619</v>
      </c>
      <c r="N684" s="3" t="s">
        <v>34</v>
      </c>
      <c r="O684" s="3" t="s">
        <v>1620</v>
      </c>
      <c r="P684" s="9"/>
      <c r="Q684" s="22">
        <v>45255</v>
      </c>
      <c r="R684" s="25"/>
      <c r="S684" s="2" t="s">
        <v>32</v>
      </c>
      <c r="T684" s="2" t="s">
        <v>5923</v>
      </c>
      <c r="U684" s="3" t="s">
        <v>5923</v>
      </c>
      <c r="V684" s="3" t="s">
        <v>5923</v>
      </c>
      <c r="W684" s="6" t="s">
        <v>6606</v>
      </c>
      <c r="X684" t="s">
        <v>2474</v>
      </c>
      <c r="Y684" t="b">
        <v>1</v>
      </c>
    </row>
    <row r="685" spans="1:26" x14ac:dyDescent="0.3">
      <c r="A685" s="22">
        <v>45251</v>
      </c>
      <c r="B685" s="15" t="s">
        <v>1339</v>
      </c>
      <c r="C685" s="2" t="s">
        <v>108</v>
      </c>
      <c r="D685" s="3"/>
      <c r="E685" s="3" t="s">
        <v>1621</v>
      </c>
      <c r="F685" s="3" t="s">
        <v>1622</v>
      </c>
      <c r="G685" s="3"/>
      <c r="H685" s="3"/>
      <c r="I685" s="12">
        <v>0</v>
      </c>
      <c r="J685" s="2" t="s">
        <v>70</v>
      </c>
      <c r="K685" s="2" t="s">
        <v>40</v>
      </c>
      <c r="L685" s="3" t="s">
        <v>156</v>
      </c>
      <c r="M685" s="3" t="s">
        <v>1623</v>
      </c>
      <c r="N685" s="3" t="s">
        <v>34</v>
      </c>
      <c r="O685" s="3"/>
      <c r="P685" s="9"/>
      <c r="Q685" s="22">
        <v>45263</v>
      </c>
      <c r="R685" s="25"/>
      <c r="S685" s="2" t="s">
        <v>32</v>
      </c>
      <c r="T685" s="2" t="s">
        <v>5923</v>
      </c>
      <c r="U685" s="3" t="s">
        <v>5923</v>
      </c>
      <c r="V685" s="3" t="s">
        <v>5923</v>
      </c>
      <c r="W685" s="6" t="s">
        <v>6607</v>
      </c>
      <c r="X685" t="s">
        <v>2474</v>
      </c>
      <c r="Y685" t="b">
        <v>1</v>
      </c>
    </row>
    <row r="686" spans="1:26" x14ac:dyDescent="0.3">
      <c r="A686" s="21">
        <v>45251</v>
      </c>
      <c r="B686" s="14" t="s">
        <v>1339</v>
      </c>
      <c r="C686" s="4" t="s">
        <v>108</v>
      </c>
      <c r="D686" s="5"/>
      <c r="E686" s="5" t="s">
        <v>1624</v>
      </c>
      <c r="F686" s="5" t="s">
        <v>1625</v>
      </c>
      <c r="G686" s="5"/>
      <c r="H686" s="5"/>
      <c r="I686" s="13">
        <v>0</v>
      </c>
      <c r="J686" s="2" t="s">
        <v>70</v>
      </c>
      <c r="K686" s="4" t="s">
        <v>40</v>
      </c>
      <c r="L686" s="5" t="s">
        <v>32</v>
      </c>
      <c r="M686" s="5" t="s">
        <v>1626</v>
      </c>
      <c r="N686" s="5" t="s">
        <v>34</v>
      </c>
      <c r="O686" s="5"/>
      <c r="P686" s="10"/>
      <c r="Q686" s="21">
        <v>45257</v>
      </c>
      <c r="R686" s="26"/>
      <c r="S686" s="2" t="s">
        <v>32</v>
      </c>
      <c r="T686" s="2" t="s">
        <v>5923</v>
      </c>
      <c r="U686" s="3" t="s">
        <v>5923</v>
      </c>
      <c r="V686" s="3" t="s">
        <v>5923</v>
      </c>
      <c r="W686" s="6" t="s">
        <v>6608</v>
      </c>
      <c r="X686" t="s">
        <v>2474</v>
      </c>
      <c r="Y686" t="b">
        <v>1</v>
      </c>
    </row>
    <row r="687" spans="1:26" x14ac:dyDescent="0.3">
      <c r="A687" s="22">
        <v>45251</v>
      </c>
      <c r="B687" s="15" t="s">
        <v>1339</v>
      </c>
      <c r="C687" s="2" t="s">
        <v>36</v>
      </c>
      <c r="D687" s="3"/>
      <c r="E687" s="3" t="s">
        <v>1627</v>
      </c>
      <c r="F687" s="3" t="s">
        <v>1628</v>
      </c>
      <c r="G687" s="3"/>
      <c r="H687" s="3"/>
      <c r="I687" s="12">
        <v>0</v>
      </c>
      <c r="J687" s="2" t="s">
        <v>70</v>
      </c>
      <c r="K687" s="2" t="s">
        <v>40</v>
      </c>
      <c r="L687" s="3" t="s">
        <v>156</v>
      </c>
      <c r="M687" s="3" t="s">
        <v>1629</v>
      </c>
      <c r="N687" s="3" t="s">
        <v>34</v>
      </c>
      <c r="O687" s="3"/>
      <c r="P687" s="9"/>
      <c r="Q687" s="22">
        <v>45257</v>
      </c>
      <c r="R687" s="25"/>
      <c r="S687" s="2" t="s">
        <v>32</v>
      </c>
      <c r="T687" s="2" t="s">
        <v>5923</v>
      </c>
      <c r="U687" s="3" t="s">
        <v>5923</v>
      </c>
      <c r="V687" s="3" t="s">
        <v>5923</v>
      </c>
      <c r="W687" s="6" t="s">
        <v>6609</v>
      </c>
      <c r="X687" t="s">
        <v>2474</v>
      </c>
      <c r="Y687" t="b">
        <v>1</v>
      </c>
    </row>
    <row r="688" spans="1:26" x14ac:dyDescent="0.3">
      <c r="A688" s="21">
        <v>45251</v>
      </c>
      <c r="B688" s="14" t="s">
        <v>1339</v>
      </c>
      <c r="C688" s="4" t="s">
        <v>108</v>
      </c>
      <c r="D688" s="5"/>
      <c r="E688" s="5" t="s">
        <v>1630</v>
      </c>
      <c r="F688" s="5" t="s">
        <v>1631</v>
      </c>
      <c r="G688" s="5"/>
      <c r="H688" s="5"/>
      <c r="I688" s="13">
        <v>0</v>
      </c>
      <c r="J688" s="2" t="s">
        <v>70</v>
      </c>
      <c r="K688" s="4" t="s">
        <v>40</v>
      </c>
      <c r="L688" s="3" t="s">
        <v>156</v>
      </c>
      <c r="M688" s="5" t="s">
        <v>1632</v>
      </c>
      <c r="N688" s="5" t="s">
        <v>34</v>
      </c>
      <c r="O688" s="5" t="s">
        <v>1633</v>
      </c>
      <c r="P688" s="10"/>
      <c r="Q688" s="22">
        <v>45257</v>
      </c>
      <c r="R688" s="25"/>
      <c r="S688" s="2" t="s">
        <v>32</v>
      </c>
      <c r="T688" s="2" t="s">
        <v>5923</v>
      </c>
      <c r="U688" s="3" t="s">
        <v>5923</v>
      </c>
      <c r="V688" s="3" t="s">
        <v>5923</v>
      </c>
      <c r="W688" s="6" t="s">
        <v>6610</v>
      </c>
      <c r="X688" t="s">
        <v>2474</v>
      </c>
      <c r="Y688" t="b">
        <v>1</v>
      </c>
    </row>
    <row r="689" spans="1:25" x14ac:dyDescent="0.3">
      <c r="A689" s="22">
        <v>45251</v>
      </c>
      <c r="B689" s="15" t="s">
        <v>1339</v>
      </c>
      <c r="C689" s="2" t="s">
        <v>108</v>
      </c>
      <c r="D689" s="3"/>
      <c r="E689" s="3" t="s">
        <v>1634</v>
      </c>
      <c r="F689" s="3" t="s">
        <v>1625</v>
      </c>
      <c r="G689" s="3"/>
      <c r="H689" s="3"/>
      <c r="I689" s="12">
        <v>0</v>
      </c>
      <c r="J689" s="2" t="s">
        <v>70</v>
      </c>
      <c r="K689" s="2" t="s">
        <v>40</v>
      </c>
      <c r="L689" s="3" t="s">
        <v>156</v>
      </c>
      <c r="M689" s="3" t="s">
        <v>1635</v>
      </c>
      <c r="N689" s="3" t="s">
        <v>34</v>
      </c>
      <c r="O689" s="3"/>
      <c r="P689" s="9"/>
      <c r="Q689" s="22">
        <v>45257</v>
      </c>
      <c r="R689" s="25"/>
      <c r="S689" s="2" t="s">
        <v>32</v>
      </c>
      <c r="T689" s="2" t="s">
        <v>5923</v>
      </c>
      <c r="U689" s="3" t="s">
        <v>5923</v>
      </c>
      <c r="V689" s="3" t="s">
        <v>5923</v>
      </c>
      <c r="W689" s="6" t="s">
        <v>6611</v>
      </c>
      <c r="X689" t="s">
        <v>2474</v>
      </c>
      <c r="Y689" t="b">
        <v>1</v>
      </c>
    </row>
    <row r="690" spans="1:25" x14ac:dyDescent="0.3">
      <c r="A690" s="21">
        <v>45251</v>
      </c>
      <c r="B690" s="14" t="s">
        <v>1339</v>
      </c>
      <c r="C690" s="4" t="s">
        <v>108</v>
      </c>
      <c r="D690" s="5"/>
      <c r="E690" s="5" t="s">
        <v>1636</v>
      </c>
      <c r="F690" s="5" t="s">
        <v>1625</v>
      </c>
      <c r="G690" s="5"/>
      <c r="H690" s="5"/>
      <c r="I690" s="13">
        <v>0</v>
      </c>
      <c r="J690" s="2" t="s">
        <v>70</v>
      </c>
      <c r="K690" s="4" t="s">
        <v>40</v>
      </c>
      <c r="L690" s="3" t="s">
        <v>156</v>
      </c>
      <c r="M690" s="5" t="s">
        <v>1637</v>
      </c>
      <c r="N690" s="5" t="s">
        <v>34</v>
      </c>
      <c r="O690" s="5"/>
      <c r="P690" s="10"/>
      <c r="Q690" s="21">
        <v>45255</v>
      </c>
      <c r="R690" s="26"/>
      <c r="S690" s="2" t="s">
        <v>32</v>
      </c>
      <c r="T690" s="2" t="s">
        <v>5923</v>
      </c>
      <c r="U690" s="3" t="s">
        <v>5923</v>
      </c>
      <c r="V690" s="3" t="s">
        <v>5923</v>
      </c>
      <c r="W690" s="6" t="s">
        <v>6612</v>
      </c>
      <c r="X690" t="s">
        <v>2474</v>
      </c>
      <c r="Y690" t="b">
        <v>1</v>
      </c>
    </row>
    <row r="691" spans="1:25" x14ac:dyDescent="0.3">
      <c r="A691" s="21">
        <v>45251</v>
      </c>
      <c r="B691" s="14" t="s">
        <v>1339</v>
      </c>
      <c r="C691" s="4" t="s">
        <v>108</v>
      </c>
      <c r="D691" s="5" t="s">
        <v>398</v>
      </c>
      <c r="E691" s="5" t="s">
        <v>1638</v>
      </c>
      <c r="F691" s="5" t="s">
        <v>1639</v>
      </c>
      <c r="G691" s="5"/>
      <c r="H691" s="5"/>
      <c r="I691" s="13">
        <v>0</v>
      </c>
      <c r="J691" s="2" t="s">
        <v>70</v>
      </c>
      <c r="K691" s="4" t="s">
        <v>40</v>
      </c>
      <c r="L691" s="3" t="s">
        <v>156</v>
      </c>
      <c r="M691" s="5" t="s">
        <v>1640</v>
      </c>
      <c r="N691" s="5" t="s">
        <v>34</v>
      </c>
      <c r="O691" s="5"/>
      <c r="P691" s="10"/>
      <c r="Q691" s="22">
        <v>45378</v>
      </c>
      <c r="R691" s="26"/>
      <c r="S691" s="2" t="s">
        <v>32</v>
      </c>
      <c r="T691" s="2" t="s">
        <v>5923</v>
      </c>
      <c r="U691" s="3" t="s">
        <v>5923</v>
      </c>
      <c r="V691" s="3" t="s">
        <v>5923</v>
      </c>
      <c r="W691" s="6" t="s">
        <v>6613</v>
      </c>
      <c r="X691" t="s">
        <v>2474</v>
      </c>
      <c r="Y691" t="b">
        <v>1</v>
      </c>
    </row>
    <row r="692" spans="1:25" x14ac:dyDescent="0.3">
      <c r="A692" s="21">
        <v>45251</v>
      </c>
      <c r="B692" s="14" t="s">
        <v>1339</v>
      </c>
      <c r="C692" s="4" t="s">
        <v>381</v>
      </c>
      <c r="D692" s="5"/>
      <c r="E692" s="5" t="s">
        <v>1641</v>
      </c>
      <c r="F692" s="5" t="s">
        <v>1642</v>
      </c>
      <c r="G692" s="5"/>
      <c r="H692" s="5"/>
      <c r="I692" s="13">
        <v>0</v>
      </c>
      <c r="J692" s="2" t="s">
        <v>70</v>
      </c>
      <c r="K692" s="4" t="s">
        <v>40</v>
      </c>
      <c r="L692" s="3" t="s">
        <v>156</v>
      </c>
      <c r="M692" s="5" t="s">
        <v>1643</v>
      </c>
      <c r="N692" s="5" t="s">
        <v>34</v>
      </c>
      <c r="O692" s="5"/>
      <c r="P692" s="10"/>
      <c r="Q692" s="21">
        <v>45252</v>
      </c>
      <c r="R692" s="26"/>
      <c r="S692" s="2" t="s">
        <v>32</v>
      </c>
      <c r="T692" s="2" t="s">
        <v>5923</v>
      </c>
      <c r="U692" s="3" t="s">
        <v>5923</v>
      </c>
      <c r="V692" s="3" t="s">
        <v>5923</v>
      </c>
      <c r="W692" s="6" t="s">
        <v>6614</v>
      </c>
      <c r="X692" t="s">
        <v>2474</v>
      </c>
      <c r="Y692" t="b">
        <v>1</v>
      </c>
    </row>
    <row r="693" spans="1:25" x14ac:dyDescent="0.3">
      <c r="A693" s="21">
        <v>45251</v>
      </c>
      <c r="B693" s="14" t="s">
        <v>1339</v>
      </c>
      <c r="C693" s="4" t="s">
        <v>108</v>
      </c>
      <c r="D693" s="5"/>
      <c r="E693" s="5" t="s">
        <v>1644</v>
      </c>
      <c r="F693" s="5" t="s">
        <v>1645</v>
      </c>
      <c r="G693" s="5"/>
      <c r="H693" s="5"/>
      <c r="I693" s="13">
        <v>0</v>
      </c>
      <c r="J693" s="2" t="s">
        <v>70</v>
      </c>
      <c r="K693" s="4" t="s">
        <v>40</v>
      </c>
      <c r="L693" s="3" t="s">
        <v>156</v>
      </c>
      <c r="M693" s="5" t="s">
        <v>1646</v>
      </c>
      <c r="N693" s="5" t="s">
        <v>34</v>
      </c>
      <c r="O693" s="5"/>
      <c r="P693" s="10"/>
      <c r="Q693" s="22">
        <v>45378</v>
      </c>
      <c r="R693" s="26"/>
      <c r="S693" s="2" t="s">
        <v>32</v>
      </c>
      <c r="T693" s="2" t="s">
        <v>5923</v>
      </c>
      <c r="U693" s="3" t="s">
        <v>5923</v>
      </c>
      <c r="V693" s="3" t="s">
        <v>5923</v>
      </c>
      <c r="W693" s="6" t="s">
        <v>6615</v>
      </c>
      <c r="X693" t="s">
        <v>2474</v>
      </c>
      <c r="Y693" t="b">
        <v>1</v>
      </c>
    </row>
    <row r="694" spans="1:25" x14ac:dyDescent="0.3">
      <c r="A694" s="22">
        <v>45251</v>
      </c>
      <c r="B694" s="15" t="s">
        <v>1339</v>
      </c>
      <c r="C694" s="2" t="s">
        <v>381</v>
      </c>
      <c r="D694" s="3"/>
      <c r="E694" s="3" t="s">
        <v>1647</v>
      </c>
      <c r="F694" s="3" t="s">
        <v>1648</v>
      </c>
      <c r="G694" s="3"/>
      <c r="H694" s="3"/>
      <c r="I694" s="12">
        <v>0</v>
      </c>
      <c r="J694" s="2" t="s">
        <v>70</v>
      </c>
      <c r="K694" s="2" t="s">
        <v>40</v>
      </c>
      <c r="L694" s="3" t="s">
        <v>156</v>
      </c>
      <c r="M694" s="3" t="s">
        <v>1649</v>
      </c>
      <c r="N694" s="3" t="s">
        <v>34</v>
      </c>
      <c r="O694" s="3"/>
      <c r="P694" s="9"/>
      <c r="Q694" s="22">
        <v>45260</v>
      </c>
      <c r="R694" s="25"/>
      <c r="S694" s="2" t="s">
        <v>32</v>
      </c>
      <c r="T694" s="2" t="s">
        <v>5923</v>
      </c>
      <c r="U694" s="3" t="s">
        <v>5923</v>
      </c>
      <c r="V694" s="3" t="s">
        <v>5923</v>
      </c>
      <c r="W694" s="6" t="s">
        <v>6616</v>
      </c>
      <c r="X694" t="s">
        <v>2474</v>
      </c>
      <c r="Y694" t="b">
        <v>1</v>
      </c>
    </row>
    <row r="695" spans="1:25" x14ac:dyDescent="0.3">
      <c r="A695" s="21">
        <v>45251</v>
      </c>
      <c r="B695" s="14" t="s">
        <v>1339</v>
      </c>
      <c r="C695" s="4" t="s">
        <v>108</v>
      </c>
      <c r="D695" s="5"/>
      <c r="E695" s="5" t="s">
        <v>1650</v>
      </c>
      <c r="F695" s="5" t="s">
        <v>1528</v>
      </c>
      <c r="G695" s="5"/>
      <c r="H695" s="5"/>
      <c r="I695" s="13">
        <v>0</v>
      </c>
      <c r="J695" s="2" t="s">
        <v>70</v>
      </c>
      <c r="K695" s="4" t="s">
        <v>40</v>
      </c>
      <c r="L695" s="5" t="s">
        <v>32</v>
      </c>
      <c r="M695" s="5" t="s">
        <v>1651</v>
      </c>
      <c r="N695" s="5" t="s">
        <v>34</v>
      </c>
      <c r="O695" s="5" t="s">
        <v>1652</v>
      </c>
      <c r="P695" s="10"/>
      <c r="Q695" s="22">
        <v>45378</v>
      </c>
      <c r="R695" s="26"/>
      <c r="S695" s="2" t="s">
        <v>32</v>
      </c>
      <c r="T695" s="2" t="s">
        <v>5923</v>
      </c>
      <c r="U695" s="3" t="s">
        <v>5923</v>
      </c>
      <c r="V695" s="3" t="s">
        <v>5923</v>
      </c>
      <c r="W695" s="6" t="s">
        <v>6617</v>
      </c>
      <c r="X695" t="s">
        <v>2474</v>
      </c>
      <c r="Y695" t="b">
        <v>1</v>
      </c>
    </row>
    <row r="696" spans="1:25" x14ac:dyDescent="0.3">
      <c r="A696" s="22">
        <v>45251</v>
      </c>
      <c r="B696" s="15" t="s">
        <v>1339</v>
      </c>
      <c r="C696" s="2" t="s">
        <v>108</v>
      </c>
      <c r="D696" s="3" t="s">
        <v>55</v>
      </c>
      <c r="E696" s="3" t="s">
        <v>1653</v>
      </c>
      <c r="F696" s="3" t="s">
        <v>1654</v>
      </c>
      <c r="G696" s="3"/>
      <c r="H696" s="3"/>
      <c r="I696" s="12">
        <v>0</v>
      </c>
      <c r="J696" s="2" t="s">
        <v>30</v>
      </c>
      <c r="K696" s="2" t="s">
        <v>480</v>
      </c>
      <c r="L696" s="5" t="s">
        <v>32</v>
      </c>
      <c r="M696" s="3" t="s">
        <v>1655</v>
      </c>
      <c r="N696" s="3" t="s">
        <v>34</v>
      </c>
      <c r="O696" s="3"/>
      <c r="P696" s="9"/>
      <c r="Q696" s="22"/>
      <c r="R696" s="25"/>
      <c r="S696" s="2" t="s">
        <v>32</v>
      </c>
      <c r="T696" s="2" t="s">
        <v>5923</v>
      </c>
      <c r="U696" s="3" t="s">
        <v>5923</v>
      </c>
      <c r="V696" s="3" t="s">
        <v>5923</v>
      </c>
      <c r="W696" s="6" t="s">
        <v>6618</v>
      </c>
      <c r="X696" t="s">
        <v>2474</v>
      </c>
      <c r="Y696" t="b">
        <v>0</v>
      </c>
    </row>
    <row r="697" spans="1:25" x14ac:dyDescent="0.3">
      <c r="A697" s="21">
        <v>45251</v>
      </c>
      <c r="B697" s="14" t="s">
        <v>1339</v>
      </c>
      <c r="C697" s="4" t="s">
        <v>381</v>
      </c>
      <c r="D697" s="5" t="s">
        <v>382</v>
      </c>
      <c r="E697" s="5" t="s">
        <v>1656</v>
      </c>
      <c r="F697" s="5" t="s">
        <v>1657</v>
      </c>
      <c r="G697" s="5"/>
      <c r="H697" s="5"/>
      <c r="I697" s="13">
        <v>0</v>
      </c>
      <c r="J697" s="2" t="s">
        <v>70</v>
      </c>
      <c r="K697" s="4" t="s">
        <v>40</v>
      </c>
      <c r="L697" s="3" t="s">
        <v>156</v>
      </c>
      <c r="M697" s="5" t="s">
        <v>1658</v>
      </c>
      <c r="N697" s="5" t="s">
        <v>34</v>
      </c>
      <c r="O697" s="5"/>
      <c r="P697" s="10"/>
      <c r="Q697" s="22">
        <v>45260</v>
      </c>
      <c r="R697" s="25"/>
      <c r="S697" s="2" t="s">
        <v>32</v>
      </c>
      <c r="T697" s="2" t="s">
        <v>5923</v>
      </c>
      <c r="U697" s="3" t="s">
        <v>5923</v>
      </c>
      <c r="V697" s="3" t="s">
        <v>5923</v>
      </c>
      <c r="W697" s="6" t="s">
        <v>6619</v>
      </c>
      <c r="X697" t="s">
        <v>2474</v>
      </c>
      <c r="Y697" t="b">
        <v>1</v>
      </c>
    </row>
    <row r="698" spans="1:25" x14ac:dyDescent="0.3">
      <c r="A698" s="22">
        <v>45251</v>
      </c>
      <c r="B698" s="15" t="s">
        <v>1339</v>
      </c>
      <c r="C698" s="2" t="s">
        <v>381</v>
      </c>
      <c r="D698" s="3"/>
      <c r="E698" s="3" t="s">
        <v>1659</v>
      </c>
      <c r="F698" s="3" t="s">
        <v>1660</v>
      </c>
      <c r="G698" s="3"/>
      <c r="H698" s="3"/>
      <c r="I698" s="12">
        <v>0</v>
      </c>
      <c r="J698" s="2" t="s">
        <v>70</v>
      </c>
      <c r="K698" s="2" t="s">
        <v>40</v>
      </c>
      <c r="L698" s="3" t="s">
        <v>156</v>
      </c>
      <c r="M698" s="3" t="s">
        <v>1661</v>
      </c>
      <c r="N698" s="3" t="s">
        <v>34</v>
      </c>
      <c r="O698" s="3"/>
      <c r="P698" s="9"/>
      <c r="Q698" s="22">
        <v>45269</v>
      </c>
      <c r="R698" s="25"/>
      <c r="S698" s="2" t="s">
        <v>32</v>
      </c>
      <c r="T698" s="2" t="s">
        <v>5923</v>
      </c>
      <c r="U698" s="3" t="s">
        <v>5923</v>
      </c>
      <c r="V698" s="3" t="s">
        <v>5923</v>
      </c>
      <c r="W698" s="6" t="s">
        <v>6620</v>
      </c>
      <c r="X698" t="s">
        <v>2474</v>
      </c>
      <c r="Y698" t="b">
        <v>1</v>
      </c>
    </row>
    <row r="699" spans="1:25" x14ac:dyDescent="0.3">
      <c r="A699" s="21">
        <v>45251</v>
      </c>
      <c r="B699" s="14" t="s">
        <v>1339</v>
      </c>
      <c r="C699" s="4" t="s">
        <v>108</v>
      </c>
      <c r="D699" s="5" t="s">
        <v>1358</v>
      </c>
      <c r="E699" s="5" t="s">
        <v>1662</v>
      </c>
      <c r="F699" s="5" t="s">
        <v>1663</v>
      </c>
      <c r="G699" s="5"/>
      <c r="H699" s="5"/>
      <c r="I699" s="13">
        <v>0</v>
      </c>
      <c r="J699" s="2" t="s">
        <v>70</v>
      </c>
      <c r="K699" s="4" t="s">
        <v>40</v>
      </c>
      <c r="L699" s="3" t="s">
        <v>156</v>
      </c>
      <c r="M699" s="5" t="s">
        <v>1664</v>
      </c>
      <c r="N699" s="5" t="s">
        <v>34</v>
      </c>
      <c r="O699" s="5"/>
      <c r="P699" s="10"/>
      <c r="Q699" s="21">
        <v>45257</v>
      </c>
      <c r="R699" s="26"/>
      <c r="S699" s="2" t="s">
        <v>32</v>
      </c>
      <c r="T699" s="2" t="s">
        <v>5923</v>
      </c>
      <c r="U699" s="3" t="s">
        <v>5923</v>
      </c>
      <c r="V699" s="3" t="s">
        <v>5923</v>
      </c>
      <c r="W699" s="6" t="s">
        <v>6621</v>
      </c>
      <c r="X699" t="s">
        <v>2474</v>
      </c>
      <c r="Y699" t="b">
        <v>1</v>
      </c>
    </row>
    <row r="700" spans="1:25" x14ac:dyDescent="0.3">
      <c r="A700" s="22">
        <v>45251</v>
      </c>
      <c r="B700" s="15" t="s">
        <v>1339</v>
      </c>
      <c r="C700" s="2" t="s">
        <v>108</v>
      </c>
      <c r="D700" s="3"/>
      <c r="E700" s="3" t="s">
        <v>1665</v>
      </c>
      <c r="F700" s="3" t="s">
        <v>1666</v>
      </c>
      <c r="G700" s="3"/>
      <c r="H700" s="3"/>
      <c r="I700" s="12">
        <v>0</v>
      </c>
      <c r="J700" s="2" t="s">
        <v>70</v>
      </c>
      <c r="K700" s="2" t="s">
        <v>40</v>
      </c>
      <c r="L700" s="3" t="s">
        <v>156</v>
      </c>
      <c r="M700" s="3" t="s">
        <v>1667</v>
      </c>
      <c r="N700" s="3" t="s">
        <v>34</v>
      </c>
      <c r="O700" s="3"/>
      <c r="P700" s="9"/>
      <c r="Q700" s="22">
        <v>45268</v>
      </c>
      <c r="R700" s="25"/>
      <c r="S700" s="2" t="s">
        <v>32</v>
      </c>
      <c r="T700" s="2" t="s">
        <v>5923</v>
      </c>
      <c r="U700" s="3" t="s">
        <v>5923</v>
      </c>
      <c r="V700" s="3" t="s">
        <v>5923</v>
      </c>
      <c r="W700" s="6" t="s">
        <v>6622</v>
      </c>
      <c r="X700" t="s">
        <v>2474</v>
      </c>
      <c r="Y700" t="b">
        <v>1</v>
      </c>
    </row>
    <row r="701" spans="1:25" x14ac:dyDescent="0.3">
      <c r="A701" s="21">
        <v>45251</v>
      </c>
      <c r="B701" s="14" t="s">
        <v>1339</v>
      </c>
      <c r="C701" s="4" t="s">
        <v>36</v>
      </c>
      <c r="D701" s="5"/>
      <c r="E701" s="5" t="s">
        <v>1668</v>
      </c>
      <c r="F701" s="5" t="s">
        <v>1663</v>
      </c>
      <c r="G701" s="5"/>
      <c r="H701" s="5"/>
      <c r="I701" s="13">
        <v>0</v>
      </c>
      <c r="J701" s="2" t="s">
        <v>70</v>
      </c>
      <c r="K701" s="4" t="s">
        <v>40</v>
      </c>
      <c r="L701" s="3" t="s">
        <v>156</v>
      </c>
      <c r="M701" s="5" t="s">
        <v>1669</v>
      </c>
      <c r="N701" s="5" t="s">
        <v>34</v>
      </c>
      <c r="O701" s="5"/>
      <c r="P701" s="10"/>
      <c r="Q701" s="21">
        <v>45253</v>
      </c>
      <c r="R701" s="26"/>
      <c r="S701" s="2" t="s">
        <v>32</v>
      </c>
      <c r="T701" s="2" t="s">
        <v>5923</v>
      </c>
      <c r="U701" s="3" t="s">
        <v>5923</v>
      </c>
      <c r="V701" s="3" t="s">
        <v>5923</v>
      </c>
      <c r="W701" s="6" t="s">
        <v>6623</v>
      </c>
      <c r="X701" t="s">
        <v>2474</v>
      </c>
      <c r="Y701" t="b">
        <v>1</v>
      </c>
    </row>
    <row r="702" spans="1:25" x14ac:dyDescent="0.3">
      <c r="A702" s="22">
        <v>45251</v>
      </c>
      <c r="B702" s="15" t="s">
        <v>1339</v>
      </c>
      <c r="C702" s="2" t="s">
        <v>108</v>
      </c>
      <c r="D702" s="3"/>
      <c r="E702" s="3" t="s">
        <v>1670</v>
      </c>
      <c r="F702" s="3" t="s">
        <v>1671</v>
      </c>
      <c r="G702" s="3"/>
      <c r="H702" s="3"/>
      <c r="I702" s="12">
        <v>0</v>
      </c>
      <c r="J702" s="2" t="s">
        <v>70</v>
      </c>
      <c r="K702" s="2" t="s">
        <v>40</v>
      </c>
      <c r="L702" s="3" t="s">
        <v>156</v>
      </c>
      <c r="M702" s="3" t="s">
        <v>1672</v>
      </c>
      <c r="N702" s="3" t="s">
        <v>34</v>
      </c>
      <c r="O702" s="3"/>
      <c r="P702" s="9"/>
      <c r="Q702" s="22">
        <v>45378</v>
      </c>
      <c r="R702" s="25"/>
      <c r="S702" s="2" t="s">
        <v>32</v>
      </c>
      <c r="T702" s="2" t="s">
        <v>5923</v>
      </c>
      <c r="U702" s="3" t="s">
        <v>5923</v>
      </c>
      <c r="V702" s="3" t="s">
        <v>5923</v>
      </c>
      <c r="W702" s="6" t="s">
        <v>6624</v>
      </c>
      <c r="X702" t="s">
        <v>2474</v>
      </c>
      <c r="Y702" t="b">
        <v>1</v>
      </c>
    </row>
    <row r="703" spans="1:25" x14ac:dyDescent="0.3">
      <c r="A703" s="21">
        <v>45251</v>
      </c>
      <c r="B703" s="14" t="s">
        <v>1339</v>
      </c>
      <c r="C703" s="4" t="s">
        <v>108</v>
      </c>
      <c r="D703" s="5"/>
      <c r="E703" s="5" t="s">
        <v>1673</v>
      </c>
      <c r="F703" s="5" t="s">
        <v>1666</v>
      </c>
      <c r="G703" s="5"/>
      <c r="H703" s="5"/>
      <c r="I703" s="13">
        <v>0</v>
      </c>
      <c r="J703" s="2" t="s">
        <v>30</v>
      </c>
      <c r="K703" s="4" t="s">
        <v>40</v>
      </c>
      <c r="L703" s="3" t="s">
        <v>156</v>
      </c>
      <c r="M703" s="5" t="s">
        <v>1674</v>
      </c>
      <c r="N703" s="5" t="s">
        <v>34</v>
      </c>
      <c r="O703" s="5"/>
      <c r="P703" s="10"/>
      <c r="Q703" s="21"/>
      <c r="R703" s="26"/>
      <c r="S703" s="2" t="s">
        <v>32</v>
      </c>
      <c r="T703" s="2" t="s">
        <v>5923</v>
      </c>
      <c r="U703" s="3" t="s">
        <v>5923</v>
      </c>
      <c r="V703" s="3" t="s">
        <v>5923</v>
      </c>
      <c r="W703" s="6" t="s">
        <v>6625</v>
      </c>
      <c r="X703" t="s">
        <v>2474</v>
      </c>
      <c r="Y703" t="b">
        <v>0</v>
      </c>
    </row>
    <row r="704" spans="1:25" x14ac:dyDescent="0.3">
      <c r="A704" s="22">
        <v>45251</v>
      </c>
      <c r="B704" s="15" t="s">
        <v>1339</v>
      </c>
      <c r="C704" s="2" t="s">
        <v>381</v>
      </c>
      <c r="D704" s="3"/>
      <c r="E704" s="3" t="s">
        <v>1675</v>
      </c>
      <c r="F704" s="3" t="s">
        <v>1666</v>
      </c>
      <c r="G704" s="3"/>
      <c r="H704" s="3"/>
      <c r="I704" s="12">
        <v>0</v>
      </c>
      <c r="J704" s="2" t="s">
        <v>30</v>
      </c>
      <c r="K704" s="2" t="s">
        <v>480</v>
      </c>
      <c r="L704" s="3" t="s">
        <v>156</v>
      </c>
      <c r="M704" s="3" t="s">
        <v>1676</v>
      </c>
      <c r="N704" s="3" t="s">
        <v>34</v>
      </c>
      <c r="O704" s="3"/>
      <c r="P704" s="9"/>
      <c r="Q704" s="22"/>
      <c r="R704" s="25"/>
      <c r="S704" s="2" t="s">
        <v>32</v>
      </c>
      <c r="T704" s="2" t="s">
        <v>5923</v>
      </c>
      <c r="U704" s="3" t="s">
        <v>5923</v>
      </c>
      <c r="V704" s="3" t="s">
        <v>5923</v>
      </c>
      <c r="W704" s="6" t="s">
        <v>6626</v>
      </c>
      <c r="X704" t="s">
        <v>2474</v>
      </c>
      <c r="Y704" t="b">
        <v>0</v>
      </c>
    </row>
    <row r="705" spans="1:25" x14ac:dyDescent="0.3">
      <c r="A705" s="21">
        <v>45251</v>
      </c>
      <c r="B705" s="14" t="s">
        <v>1339</v>
      </c>
      <c r="C705" s="4" t="s">
        <v>108</v>
      </c>
      <c r="D705" s="5" t="s">
        <v>1444</v>
      </c>
      <c r="E705" s="5" t="s">
        <v>1677</v>
      </c>
      <c r="F705" s="5" t="s">
        <v>1678</v>
      </c>
      <c r="G705" s="5"/>
      <c r="H705" s="5"/>
      <c r="I705" s="13">
        <v>0</v>
      </c>
      <c r="J705" s="2" t="s">
        <v>70</v>
      </c>
      <c r="K705" s="4" t="s">
        <v>40</v>
      </c>
      <c r="L705" s="3" t="s">
        <v>156</v>
      </c>
      <c r="M705" s="5" t="s">
        <v>1679</v>
      </c>
      <c r="N705" s="5" t="s">
        <v>34</v>
      </c>
      <c r="O705" s="5"/>
      <c r="P705" s="10"/>
      <c r="Q705" s="22">
        <v>45378</v>
      </c>
      <c r="R705" s="26"/>
      <c r="S705" s="2" t="s">
        <v>32</v>
      </c>
      <c r="T705" s="2" t="s">
        <v>5923</v>
      </c>
      <c r="U705" s="3" t="s">
        <v>5923</v>
      </c>
      <c r="V705" s="3" t="s">
        <v>5923</v>
      </c>
      <c r="W705" s="6" t="s">
        <v>6627</v>
      </c>
      <c r="X705" t="s">
        <v>2474</v>
      </c>
      <c r="Y705" t="b">
        <v>1</v>
      </c>
    </row>
    <row r="706" spans="1:25" x14ac:dyDescent="0.3">
      <c r="A706" s="22">
        <v>45251</v>
      </c>
      <c r="B706" s="15" t="s">
        <v>1339</v>
      </c>
      <c r="C706" s="2" t="s">
        <v>36</v>
      </c>
      <c r="D706" s="3"/>
      <c r="E706" s="3" t="s">
        <v>1680</v>
      </c>
      <c r="F706" s="3" t="s">
        <v>1663</v>
      </c>
      <c r="G706" s="3"/>
      <c r="H706" s="3"/>
      <c r="I706" s="12">
        <v>0</v>
      </c>
      <c r="J706" s="2" t="s">
        <v>30</v>
      </c>
      <c r="K706" s="2" t="s">
        <v>40</v>
      </c>
      <c r="L706" s="3" t="s">
        <v>156</v>
      </c>
      <c r="M706" s="3" t="s">
        <v>1681</v>
      </c>
      <c r="N706" s="3" t="s">
        <v>34</v>
      </c>
      <c r="O706" s="3"/>
      <c r="P706" s="9"/>
      <c r="Q706" s="22"/>
      <c r="R706" s="25"/>
      <c r="S706" s="2" t="s">
        <v>32</v>
      </c>
      <c r="T706" s="2" t="s">
        <v>5923</v>
      </c>
      <c r="U706" s="3" t="s">
        <v>5923</v>
      </c>
      <c r="V706" s="3" t="s">
        <v>5923</v>
      </c>
      <c r="W706" s="6" t="s">
        <v>6628</v>
      </c>
      <c r="X706" t="s">
        <v>2474</v>
      </c>
      <c r="Y706" t="b">
        <v>0</v>
      </c>
    </row>
    <row r="707" spans="1:25" x14ac:dyDescent="0.3">
      <c r="A707" s="22">
        <v>45251</v>
      </c>
      <c r="B707" s="15" t="s">
        <v>1339</v>
      </c>
      <c r="C707" s="2" t="s">
        <v>36</v>
      </c>
      <c r="D707" s="3"/>
      <c r="E707" s="3" t="s">
        <v>1682</v>
      </c>
      <c r="F707" s="3" t="s">
        <v>1683</v>
      </c>
      <c r="G707" s="3"/>
      <c r="H707" s="3"/>
      <c r="I707" s="12">
        <v>0</v>
      </c>
      <c r="J707" s="2" t="s">
        <v>70</v>
      </c>
      <c r="K707" s="2" t="s">
        <v>40</v>
      </c>
      <c r="L707" s="3" t="s">
        <v>156</v>
      </c>
      <c r="M707" s="3" t="s">
        <v>1684</v>
      </c>
      <c r="N707" s="3" t="s">
        <v>34</v>
      </c>
      <c r="O707" s="3"/>
      <c r="P707" s="9"/>
      <c r="Q707" s="22">
        <v>45378</v>
      </c>
      <c r="R707" s="25"/>
      <c r="S707" s="2" t="s">
        <v>32</v>
      </c>
      <c r="T707" s="2" t="s">
        <v>5923</v>
      </c>
      <c r="U707" s="3" t="s">
        <v>5923</v>
      </c>
      <c r="V707" s="3" t="s">
        <v>5923</v>
      </c>
      <c r="W707" s="6" t="s">
        <v>6629</v>
      </c>
      <c r="X707" t="s">
        <v>2474</v>
      </c>
      <c r="Y707" t="b">
        <v>1</v>
      </c>
    </row>
    <row r="708" spans="1:25" x14ac:dyDescent="0.3">
      <c r="A708" s="21">
        <v>45252</v>
      </c>
      <c r="B708" s="14" t="s">
        <v>1339</v>
      </c>
      <c r="C708" s="4" t="s">
        <v>219</v>
      </c>
      <c r="D708" s="5"/>
      <c r="E708" s="5" t="s">
        <v>1685</v>
      </c>
      <c r="F708" s="5" t="s">
        <v>1686</v>
      </c>
      <c r="G708" s="5"/>
      <c r="H708" s="5"/>
      <c r="I708" s="13">
        <v>0</v>
      </c>
      <c r="J708" s="2" t="s">
        <v>70</v>
      </c>
      <c r="K708" s="4" t="s">
        <v>40</v>
      </c>
      <c r="L708" s="3" t="s">
        <v>156</v>
      </c>
      <c r="M708" s="5" t="s">
        <v>1687</v>
      </c>
      <c r="N708" s="5" t="s">
        <v>34</v>
      </c>
      <c r="O708" s="5"/>
      <c r="P708" s="10"/>
      <c r="Q708" s="21">
        <v>45255</v>
      </c>
      <c r="R708" s="26"/>
      <c r="S708" s="2" t="s">
        <v>32</v>
      </c>
      <c r="T708" s="2" t="s">
        <v>5923</v>
      </c>
      <c r="U708" s="3" t="s">
        <v>5923</v>
      </c>
      <c r="V708" s="3" t="s">
        <v>5923</v>
      </c>
      <c r="W708" s="6" t="s">
        <v>6630</v>
      </c>
      <c r="X708" t="s">
        <v>2474</v>
      </c>
      <c r="Y708" t="b">
        <v>1</v>
      </c>
    </row>
    <row r="709" spans="1:25" x14ac:dyDescent="0.3">
      <c r="A709" s="22">
        <v>45252</v>
      </c>
      <c r="B709" s="15" t="s">
        <v>1339</v>
      </c>
      <c r="C709" s="2" t="s">
        <v>219</v>
      </c>
      <c r="D709" s="3"/>
      <c r="E709" s="3" t="s">
        <v>1688</v>
      </c>
      <c r="F709" s="3" t="s">
        <v>1689</v>
      </c>
      <c r="G709" s="3"/>
      <c r="H709" s="3"/>
      <c r="I709" s="12">
        <v>0</v>
      </c>
      <c r="J709" s="2" t="s">
        <v>70</v>
      </c>
      <c r="K709" s="2" t="s">
        <v>40</v>
      </c>
      <c r="L709" s="3" t="s">
        <v>156</v>
      </c>
      <c r="M709" s="3" t="s">
        <v>1690</v>
      </c>
      <c r="N709" s="3" t="s">
        <v>34</v>
      </c>
      <c r="O709" s="3"/>
      <c r="P709" s="9"/>
      <c r="Q709" s="22">
        <v>45265</v>
      </c>
      <c r="R709" s="25"/>
      <c r="S709" s="2" t="s">
        <v>32</v>
      </c>
      <c r="T709" s="2" t="s">
        <v>5923</v>
      </c>
      <c r="U709" s="3" t="s">
        <v>5923</v>
      </c>
      <c r="V709" s="3" t="s">
        <v>5923</v>
      </c>
      <c r="W709" s="6" t="s">
        <v>6631</v>
      </c>
      <c r="X709" t="s">
        <v>2474</v>
      </c>
      <c r="Y709" t="b">
        <v>1</v>
      </c>
    </row>
    <row r="710" spans="1:25" x14ac:dyDescent="0.3">
      <c r="A710" s="21">
        <v>45252</v>
      </c>
      <c r="B710" s="14" t="s">
        <v>1339</v>
      </c>
      <c r="C710" s="4" t="s">
        <v>219</v>
      </c>
      <c r="D710" s="5"/>
      <c r="E710" s="5" t="s">
        <v>1691</v>
      </c>
      <c r="F710" s="5" t="s">
        <v>1689</v>
      </c>
      <c r="G710" s="5"/>
      <c r="H710" s="5"/>
      <c r="I710" s="13">
        <v>0</v>
      </c>
      <c r="J710" s="2" t="s">
        <v>70</v>
      </c>
      <c r="K710" s="4" t="s">
        <v>40</v>
      </c>
      <c r="L710" s="3" t="s">
        <v>156</v>
      </c>
      <c r="M710" s="5" t="s">
        <v>1692</v>
      </c>
      <c r="N710" s="5" t="s">
        <v>34</v>
      </c>
      <c r="O710" s="5"/>
      <c r="P710" s="10"/>
      <c r="Q710" s="21">
        <v>45255</v>
      </c>
      <c r="R710" s="26"/>
      <c r="S710" s="2" t="s">
        <v>32</v>
      </c>
      <c r="T710" s="2" t="s">
        <v>5923</v>
      </c>
      <c r="U710" s="3" t="s">
        <v>5923</v>
      </c>
      <c r="V710" s="3" t="s">
        <v>5923</v>
      </c>
      <c r="W710" s="6" t="s">
        <v>6632</v>
      </c>
      <c r="X710" t="s">
        <v>2474</v>
      </c>
      <c r="Y710" t="b">
        <v>1</v>
      </c>
    </row>
    <row r="711" spans="1:25" x14ac:dyDescent="0.3">
      <c r="A711" s="22">
        <v>45252</v>
      </c>
      <c r="B711" s="15" t="s">
        <v>1339</v>
      </c>
      <c r="C711" s="2" t="s">
        <v>219</v>
      </c>
      <c r="D711" s="3"/>
      <c r="E711" s="3" t="s">
        <v>1693</v>
      </c>
      <c r="F711" s="3" t="s">
        <v>1694</v>
      </c>
      <c r="G711" s="3"/>
      <c r="H711" s="3"/>
      <c r="I711" s="12">
        <v>0</v>
      </c>
      <c r="J711" s="2" t="s">
        <v>70</v>
      </c>
      <c r="K711" s="2" t="s">
        <v>40</v>
      </c>
      <c r="L711" s="3" t="s">
        <v>156</v>
      </c>
      <c r="M711" s="3" t="s">
        <v>1695</v>
      </c>
      <c r="N711" s="3" t="s">
        <v>34</v>
      </c>
      <c r="O711" s="3"/>
      <c r="P711" s="9"/>
      <c r="Q711" s="22">
        <v>45255</v>
      </c>
      <c r="R711" s="25"/>
      <c r="S711" s="2" t="s">
        <v>32</v>
      </c>
      <c r="T711" s="2" t="s">
        <v>5923</v>
      </c>
      <c r="U711" s="3" t="s">
        <v>5923</v>
      </c>
      <c r="V711" s="3" t="s">
        <v>5923</v>
      </c>
      <c r="W711" s="6" t="s">
        <v>6633</v>
      </c>
      <c r="X711" t="s">
        <v>2474</v>
      </c>
      <c r="Y711" t="b">
        <v>1</v>
      </c>
    </row>
    <row r="712" spans="1:25" x14ac:dyDescent="0.3">
      <c r="A712" s="21">
        <v>45252</v>
      </c>
      <c r="B712" s="14" t="s">
        <v>1339</v>
      </c>
      <c r="C712" s="4" t="s">
        <v>219</v>
      </c>
      <c r="D712" s="5"/>
      <c r="E712" s="5" t="s">
        <v>1696</v>
      </c>
      <c r="F712" s="5" t="s">
        <v>1697</v>
      </c>
      <c r="G712" s="5"/>
      <c r="H712" s="5"/>
      <c r="I712" s="13">
        <v>0</v>
      </c>
      <c r="J712" s="2" t="s">
        <v>70</v>
      </c>
      <c r="K712" s="4" t="s">
        <v>40</v>
      </c>
      <c r="L712" s="3" t="s">
        <v>156</v>
      </c>
      <c r="M712" s="5" t="s">
        <v>1698</v>
      </c>
      <c r="N712" s="5" t="s">
        <v>34</v>
      </c>
      <c r="O712" s="5"/>
      <c r="P712" s="10"/>
      <c r="Q712" s="21">
        <v>45263</v>
      </c>
      <c r="R712" s="26"/>
      <c r="S712" s="2" t="s">
        <v>32</v>
      </c>
      <c r="T712" s="2" t="s">
        <v>5923</v>
      </c>
      <c r="U712" s="3" t="s">
        <v>5923</v>
      </c>
      <c r="V712" s="3" t="s">
        <v>5923</v>
      </c>
      <c r="W712" s="6" t="s">
        <v>6634</v>
      </c>
      <c r="X712" t="s">
        <v>2474</v>
      </c>
      <c r="Y712" t="b">
        <v>1</v>
      </c>
    </row>
    <row r="713" spans="1:25" x14ac:dyDescent="0.3">
      <c r="A713" s="22">
        <v>45252</v>
      </c>
      <c r="B713" s="15" t="s">
        <v>1339</v>
      </c>
      <c r="C713" s="2" t="s">
        <v>219</v>
      </c>
      <c r="D713" s="3"/>
      <c r="E713" s="3" t="s">
        <v>1699</v>
      </c>
      <c r="F713" s="3" t="s">
        <v>1689</v>
      </c>
      <c r="G713" s="3"/>
      <c r="H713" s="3"/>
      <c r="I713" s="12">
        <v>0</v>
      </c>
      <c r="J713" s="2" t="s">
        <v>70</v>
      </c>
      <c r="K713" s="2" t="s">
        <v>40</v>
      </c>
      <c r="L713" s="3" t="s">
        <v>156</v>
      </c>
      <c r="M713" s="3" t="s">
        <v>1700</v>
      </c>
      <c r="N713" s="3" t="s">
        <v>34</v>
      </c>
      <c r="O713" s="3"/>
      <c r="P713" s="9"/>
      <c r="Q713" s="22">
        <v>45264</v>
      </c>
      <c r="R713" s="25"/>
      <c r="S713" s="2" t="s">
        <v>32</v>
      </c>
      <c r="T713" s="2" t="s">
        <v>5923</v>
      </c>
      <c r="U713" s="3" t="s">
        <v>5923</v>
      </c>
      <c r="V713" s="3" t="s">
        <v>5923</v>
      </c>
      <c r="W713" s="6" t="s">
        <v>6635</v>
      </c>
      <c r="X713" t="s">
        <v>2474</v>
      </c>
      <c r="Y713" t="b">
        <v>1</v>
      </c>
    </row>
    <row r="714" spans="1:25" x14ac:dyDescent="0.3">
      <c r="A714" s="21">
        <v>45252</v>
      </c>
      <c r="B714" s="14" t="s">
        <v>1339</v>
      </c>
      <c r="C714" s="4" t="s">
        <v>219</v>
      </c>
      <c r="D714" s="5"/>
      <c r="E714" s="5" t="s">
        <v>1701</v>
      </c>
      <c r="F714" s="5" t="s">
        <v>1702</v>
      </c>
      <c r="G714" s="5"/>
      <c r="H714" s="5"/>
      <c r="I714" s="13">
        <v>0</v>
      </c>
      <c r="J714" s="2" t="s">
        <v>70</v>
      </c>
      <c r="K714" s="4" t="s">
        <v>40</v>
      </c>
      <c r="L714" s="3" t="s">
        <v>156</v>
      </c>
      <c r="M714" s="5" t="s">
        <v>1703</v>
      </c>
      <c r="N714" s="5" t="s">
        <v>34</v>
      </c>
      <c r="O714" s="5"/>
      <c r="P714" s="10"/>
      <c r="Q714" s="21">
        <v>45256</v>
      </c>
      <c r="R714" s="26"/>
      <c r="S714" s="2" t="s">
        <v>32</v>
      </c>
      <c r="T714" s="2" t="s">
        <v>5923</v>
      </c>
      <c r="U714" s="3" t="s">
        <v>5923</v>
      </c>
      <c r="V714" s="3" t="s">
        <v>5923</v>
      </c>
      <c r="W714" s="6" t="s">
        <v>6636</v>
      </c>
      <c r="X714" t="s">
        <v>2474</v>
      </c>
      <c r="Y714" t="b">
        <v>1</v>
      </c>
    </row>
    <row r="715" spans="1:25" x14ac:dyDescent="0.3">
      <c r="A715" s="22">
        <v>45252</v>
      </c>
      <c r="B715" s="15" t="s">
        <v>1339</v>
      </c>
      <c r="C715" s="2" t="s">
        <v>219</v>
      </c>
      <c r="D715" s="3"/>
      <c r="E715" s="3" t="s">
        <v>1704</v>
      </c>
      <c r="F715" s="3" t="s">
        <v>1686</v>
      </c>
      <c r="G715" s="3"/>
      <c r="H715" s="3"/>
      <c r="I715" s="12">
        <v>0</v>
      </c>
      <c r="J715" s="2" t="s">
        <v>70</v>
      </c>
      <c r="K715" s="2" t="s">
        <v>40</v>
      </c>
      <c r="L715" s="3" t="s">
        <v>156</v>
      </c>
      <c r="M715" s="3" t="s">
        <v>1705</v>
      </c>
      <c r="N715" s="3" t="s">
        <v>34</v>
      </c>
      <c r="O715" s="3"/>
      <c r="P715" s="9"/>
      <c r="Q715" s="22">
        <v>45253</v>
      </c>
      <c r="R715" s="25"/>
      <c r="S715" s="2" t="s">
        <v>32</v>
      </c>
      <c r="T715" s="2" t="s">
        <v>5923</v>
      </c>
      <c r="U715" s="3" t="s">
        <v>5923</v>
      </c>
      <c r="V715" s="3" t="s">
        <v>5923</v>
      </c>
      <c r="W715" s="6" t="s">
        <v>6637</v>
      </c>
      <c r="X715" t="s">
        <v>2474</v>
      </c>
      <c r="Y715" t="b">
        <v>1</v>
      </c>
    </row>
    <row r="716" spans="1:25" x14ac:dyDescent="0.3">
      <c r="A716" s="22">
        <v>45252</v>
      </c>
      <c r="B716" s="15" t="s">
        <v>1339</v>
      </c>
      <c r="C716" s="2" t="s">
        <v>219</v>
      </c>
      <c r="D716" s="3"/>
      <c r="E716" s="3" t="s">
        <v>1706</v>
      </c>
      <c r="F716" s="3" t="s">
        <v>1707</v>
      </c>
      <c r="G716" s="3"/>
      <c r="H716" s="3"/>
      <c r="I716" s="12">
        <v>0</v>
      </c>
      <c r="J716" s="2" t="s">
        <v>70</v>
      </c>
      <c r="K716" s="2" t="s">
        <v>40</v>
      </c>
      <c r="L716" s="3" t="s">
        <v>156</v>
      </c>
      <c r="M716" s="3" t="s">
        <v>1708</v>
      </c>
      <c r="N716" s="3" t="s">
        <v>34</v>
      </c>
      <c r="O716" s="3"/>
      <c r="P716" s="9"/>
      <c r="Q716" s="22">
        <v>45378</v>
      </c>
      <c r="R716" s="25"/>
      <c r="S716" s="2" t="s">
        <v>32</v>
      </c>
      <c r="T716" s="2" t="s">
        <v>5923</v>
      </c>
      <c r="U716" s="3" t="s">
        <v>5923</v>
      </c>
      <c r="V716" s="3" t="s">
        <v>5923</v>
      </c>
      <c r="W716" s="6" t="s">
        <v>6638</v>
      </c>
      <c r="X716" t="s">
        <v>2474</v>
      </c>
      <c r="Y716" t="b">
        <v>1</v>
      </c>
    </row>
    <row r="717" spans="1:25" x14ac:dyDescent="0.3">
      <c r="A717" s="21">
        <v>45252</v>
      </c>
      <c r="B717" s="14" t="s">
        <v>1339</v>
      </c>
      <c r="C717" s="4" t="s">
        <v>381</v>
      </c>
      <c r="D717" s="5"/>
      <c r="E717" s="5" t="s">
        <v>1709</v>
      </c>
      <c r="F717" s="5" t="s">
        <v>1710</v>
      </c>
      <c r="G717" s="5"/>
      <c r="H717" s="5"/>
      <c r="I717" s="13">
        <v>0</v>
      </c>
      <c r="J717" s="2" t="s">
        <v>70</v>
      </c>
      <c r="K717" s="4" t="s">
        <v>40</v>
      </c>
      <c r="L717" s="3" t="s">
        <v>156</v>
      </c>
      <c r="M717" s="5" t="s">
        <v>1711</v>
      </c>
      <c r="N717" s="5" t="s">
        <v>34</v>
      </c>
      <c r="O717" s="5"/>
      <c r="P717" s="10"/>
      <c r="Q717" s="22">
        <v>45378</v>
      </c>
      <c r="R717" s="26"/>
      <c r="S717" s="2" t="s">
        <v>32</v>
      </c>
      <c r="T717" s="2" t="s">
        <v>5923</v>
      </c>
      <c r="U717" s="3" t="s">
        <v>5923</v>
      </c>
      <c r="V717" s="3" t="s">
        <v>5923</v>
      </c>
      <c r="W717" s="6" t="s">
        <v>6639</v>
      </c>
      <c r="X717" t="s">
        <v>2474</v>
      </c>
      <c r="Y717" t="b">
        <v>1</v>
      </c>
    </row>
    <row r="718" spans="1:25" x14ac:dyDescent="0.3">
      <c r="A718" s="21">
        <v>45252</v>
      </c>
      <c r="B718" s="14" t="s">
        <v>1339</v>
      </c>
      <c r="C718" s="4" t="s">
        <v>219</v>
      </c>
      <c r="D718" s="5"/>
      <c r="E718" s="5" t="s">
        <v>1712</v>
      </c>
      <c r="F718" s="5" t="s">
        <v>1713</v>
      </c>
      <c r="G718" s="5"/>
      <c r="H718" s="5"/>
      <c r="I718" s="13">
        <v>0</v>
      </c>
      <c r="J718" s="2" t="s">
        <v>70</v>
      </c>
      <c r="K718" s="4" t="s">
        <v>40</v>
      </c>
      <c r="L718" s="3" t="s">
        <v>156</v>
      </c>
      <c r="M718" s="5" t="s">
        <v>1714</v>
      </c>
      <c r="N718" s="5" t="s">
        <v>34</v>
      </c>
      <c r="O718" s="5"/>
      <c r="P718" s="10"/>
      <c r="Q718" s="21">
        <v>45278</v>
      </c>
      <c r="R718" s="26"/>
      <c r="S718" s="2" t="s">
        <v>32</v>
      </c>
      <c r="T718" s="2" t="s">
        <v>5923</v>
      </c>
      <c r="U718" s="3" t="s">
        <v>5923</v>
      </c>
      <c r="V718" s="3" t="s">
        <v>5923</v>
      </c>
      <c r="W718" s="6" t="s">
        <v>6640</v>
      </c>
      <c r="X718" t="s">
        <v>2474</v>
      </c>
      <c r="Y718" t="b">
        <v>1</v>
      </c>
    </row>
    <row r="719" spans="1:25" x14ac:dyDescent="0.3">
      <c r="A719" s="22">
        <v>45252</v>
      </c>
      <c r="B719" s="15" t="s">
        <v>1339</v>
      </c>
      <c r="C719" s="2" t="s">
        <v>381</v>
      </c>
      <c r="D719" s="3"/>
      <c r="E719" s="3" t="s">
        <v>1715</v>
      </c>
      <c r="F719" s="3" t="s">
        <v>1716</v>
      </c>
      <c r="G719" s="3"/>
      <c r="H719" s="3"/>
      <c r="I719" s="12">
        <v>0</v>
      </c>
      <c r="J719" s="2" t="s">
        <v>70</v>
      </c>
      <c r="K719" s="2" t="s">
        <v>40</v>
      </c>
      <c r="L719" s="3" t="s">
        <v>156</v>
      </c>
      <c r="M719" s="3" t="s">
        <v>1717</v>
      </c>
      <c r="N719" s="3" t="s">
        <v>34</v>
      </c>
      <c r="O719" s="3"/>
      <c r="P719" s="9"/>
      <c r="Q719" s="22">
        <v>45263</v>
      </c>
      <c r="R719" s="25"/>
      <c r="S719" s="2" t="s">
        <v>32</v>
      </c>
      <c r="T719" s="2" t="s">
        <v>5923</v>
      </c>
      <c r="U719" s="3" t="s">
        <v>5923</v>
      </c>
      <c r="V719" s="3" t="s">
        <v>5923</v>
      </c>
      <c r="W719" s="6" t="s">
        <v>6641</v>
      </c>
      <c r="X719" t="s">
        <v>2474</v>
      </c>
      <c r="Y719" t="b">
        <v>1</v>
      </c>
    </row>
    <row r="720" spans="1:25" x14ac:dyDescent="0.3">
      <c r="A720" s="21">
        <v>45252</v>
      </c>
      <c r="B720" s="14" t="s">
        <v>1339</v>
      </c>
      <c r="C720" s="4" t="s">
        <v>219</v>
      </c>
      <c r="D720" s="5" t="s">
        <v>1376</v>
      </c>
      <c r="E720" s="5" t="s">
        <v>1718</v>
      </c>
      <c r="F720" s="5" t="s">
        <v>1719</v>
      </c>
      <c r="G720" s="5"/>
      <c r="H720" s="5"/>
      <c r="I720" s="13">
        <v>0</v>
      </c>
      <c r="J720" s="2" t="s">
        <v>70</v>
      </c>
      <c r="K720" s="4" t="s">
        <v>40</v>
      </c>
      <c r="L720" s="3" t="s">
        <v>156</v>
      </c>
      <c r="M720" s="5" t="s">
        <v>1720</v>
      </c>
      <c r="N720" s="5" t="s">
        <v>34</v>
      </c>
      <c r="O720" s="5"/>
      <c r="P720" s="10"/>
      <c r="Q720" s="21">
        <v>45280</v>
      </c>
      <c r="R720" s="26"/>
      <c r="S720" s="2" t="s">
        <v>32</v>
      </c>
      <c r="T720" s="2" t="s">
        <v>5923</v>
      </c>
      <c r="U720" s="3" t="s">
        <v>5923</v>
      </c>
      <c r="V720" s="3" t="s">
        <v>5923</v>
      </c>
      <c r="W720" s="6" t="s">
        <v>6642</v>
      </c>
      <c r="X720" t="s">
        <v>2474</v>
      </c>
      <c r="Y720" t="b">
        <v>1</v>
      </c>
    </row>
    <row r="721" spans="1:26" x14ac:dyDescent="0.3">
      <c r="A721" s="21">
        <v>45252</v>
      </c>
      <c r="B721" s="14" t="s">
        <v>1339</v>
      </c>
      <c r="C721" s="4" t="s">
        <v>219</v>
      </c>
      <c r="D721" s="5"/>
      <c r="E721" s="5" t="s">
        <v>1721</v>
      </c>
      <c r="F721" s="5" t="s">
        <v>1722</v>
      </c>
      <c r="G721" s="5"/>
      <c r="H721" s="5"/>
      <c r="I721" s="13">
        <v>0</v>
      </c>
      <c r="J721" s="2" t="s">
        <v>70</v>
      </c>
      <c r="K721" s="4" t="s">
        <v>40</v>
      </c>
      <c r="L721" s="3" t="s">
        <v>156</v>
      </c>
      <c r="M721" s="5" t="s">
        <v>1723</v>
      </c>
      <c r="N721" s="5" t="s">
        <v>34</v>
      </c>
      <c r="O721" s="5"/>
      <c r="P721" s="10"/>
      <c r="Q721" s="22">
        <v>45378</v>
      </c>
      <c r="R721" s="26"/>
      <c r="S721" s="2" t="s">
        <v>32</v>
      </c>
      <c r="T721" s="2" t="s">
        <v>5923</v>
      </c>
      <c r="U721" s="3" t="s">
        <v>5923</v>
      </c>
      <c r="V721" s="3" t="s">
        <v>5923</v>
      </c>
      <c r="W721" s="6" t="s">
        <v>6643</v>
      </c>
      <c r="X721" t="s">
        <v>2474</v>
      </c>
      <c r="Y721" t="b">
        <v>1</v>
      </c>
    </row>
    <row r="722" spans="1:26" x14ac:dyDescent="0.3">
      <c r="A722" s="22">
        <v>45252</v>
      </c>
      <c r="B722" s="15" t="s">
        <v>1339</v>
      </c>
      <c r="C722" s="2" t="s">
        <v>115</v>
      </c>
      <c r="D722" s="3"/>
      <c r="E722" s="3" t="s">
        <v>1724</v>
      </c>
      <c r="F722" s="3" t="s">
        <v>1725</v>
      </c>
      <c r="G722" s="3"/>
      <c r="H722" s="3"/>
      <c r="I722" s="12">
        <v>0</v>
      </c>
      <c r="J722" s="2" t="s">
        <v>30</v>
      </c>
      <c r="K722" s="2" t="s">
        <v>480</v>
      </c>
      <c r="L722" s="3" t="s">
        <v>156</v>
      </c>
      <c r="M722" s="3" t="s">
        <v>1726</v>
      </c>
      <c r="N722" s="3" t="s">
        <v>34</v>
      </c>
      <c r="O722" s="3"/>
      <c r="P722" s="9"/>
      <c r="Q722" s="22"/>
      <c r="R722" s="25"/>
      <c r="S722" s="2" t="s">
        <v>32</v>
      </c>
      <c r="T722" s="2" t="s">
        <v>5923</v>
      </c>
      <c r="U722" s="3" t="s">
        <v>5923</v>
      </c>
      <c r="V722" s="3" t="s">
        <v>5923</v>
      </c>
      <c r="W722" s="6" t="s">
        <v>6644</v>
      </c>
      <c r="X722" t="s">
        <v>2474</v>
      </c>
      <c r="Y722" t="b">
        <v>0</v>
      </c>
    </row>
    <row r="723" spans="1:26" x14ac:dyDescent="0.3">
      <c r="A723" s="22">
        <v>45252</v>
      </c>
      <c r="B723" s="15" t="s">
        <v>1339</v>
      </c>
      <c r="C723" s="2" t="s">
        <v>381</v>
      </c>
      <c r="D723" s="3"/>
      <c r="E723" s="3" t="s">
        <v>1727</v>
      </c>
      <c r="F723" s="3" t="s">
        <v>1728</v>
      </c>
      <c r="G723" s="3"/>
      <c r="H723" s="3"/>
      <c r="I723" s="12">
        <v>0</v>
      </c>
      <c r="J723" s="2" t="s">
        <v>70</v>
      </c>
      <c r="K723" s="2" t="s">
        <v>40</v>
      </c>
      <c r="L723" s="3" t="s">
        <v>156</v>
      </c>
      <c r="M723" s="3" t="s">
        <v>1729</v>
      </c>
      <c r="N723" s="3" t="s">
        <v>34</v>
      </c>
      <c r="O723" s="3"/>
      <c r="P723" s="9"/>
      <c r="Q723" s="22">
        <v>45265</v>
      </c>
      <c r="R723" s="25"/>
      <c r="S723" s="2" t="s">
        <v>32</v>
      </c>
      <c r="T723" s="2" t="s">
        <v>5923</v>
      </c>
      <c r="U723" s="3" t="s">
        <v>5923</v>
      </c>
      <c r="V723" s="3" t="s">
        <v>5923</v>
      </c>
      <c r="W723" s="6" t="s">
        <v>6645</v>
      </c>
      <c r="X723" t="s">
        <v>2474</v>
      </c>
      <c r="Y723" t="b">
        <v>1</v>
      </c>
    </row>
    <row r="724" spans="1:26" x14ac:dyDescent="0.3">
      <c r="A724" s="21">
        <v>45252</v>
      </c>
      <c r="B724" s="14" t="s">
        <v>1339</v>
      </c>
      <c r="C724" s="4" t="s">
        <v>36</v>
      </c>
      <c r="D724" s="5"/>
      <c r="E724" s="5" t="s">
        <v>1730</v>
      </c>
      <c r="F724" s="5" t="s">
        <v>1731</v>
      </c>
      <c r="G724" s="5"/>
      <c r="H724" s="5"/>
      <c r="I724" s="13">
        <v>0</v>
      </c>
      <c r="J724" s="2" t="s">
        <v>30</v>
      </c>
      <c r="K724" s="4" t="s">
        <v>40</v>
      </c>
      <c r="L724" s="3" t="s">
        <v>156</v>
      </c>
      <c r="M724" s="5" t="s">
        <v>1732</v>
      </c>
      <c r="N724" s="5" t="s">
        <v>34</v>
      </c>
      <c r="O724" s="5"/>
      <c r="P724" s="10"/>
      <c r="Q724" s="21"/>
      <c r="R724" s="26"/>
      <c r="S724" s="2" t="s">
        <v>32</v>
      </c>
      <c r="T724" s="2" t="s">
        <v>5923</v>
      </c>
      <c r="U724" s="3" t="s">
        <v>5923</v>
      </c>
      <c r="V724" s="3" t="s">
        <v>5923</v>
      </c>
      <c r="W724" s="6" t="s">
        <v>6646</v>
      </c>
      <c r="X724" t="s">
        <v>2474</v>
      </c>
      <c r="Y724" t="b">
        <v>0</v>
      </c>
    </row>
    <row r="725" spans="1:26" x14ac:dyDescent="0.3">
      <c r="A725" s="22">
        <v>45252</v>
      </c>
      <c r="B725" s="15" t="s">
        <v>1339</v>
      </c>
      <c r="C725" s="2" t="s">
        <v>36</v>
      </c>
      <c r="D725" s="3"/>
      <c r="E725" s="3" t="s">
        <v>1733</v>
      </c>
      <c r="F725" s="3" t="s">
        <v>1734</v>
      </c>
      <c r="G725" s="3"/>
      <c r="H725" s="3"/>
      <c r="I725" s="12">
        <v>0</v>
      </c>
      <c r="J725" s="2" t="s">
        <v>30</v>
      </c>
      <c r="K725" s="2" t="s">
        <v>40</v>
      </c>
      <c r="L725" s="3" t="s">
        <v>156</v>
      </c>
      <c r="M725" s="3" t="s">
        <v>1735</v>
      </c>
      <c r="N725" s="3" t="s">
        <v>34</v>
      </c>
      <c r="O725" s="3"/>
      <c r="P725" s="9"/>
      <c r="Q725" s="22"/>
      <c r="R725" s="25"/>
      <c r="S725" s="2" t="s">
        <v>32</v>
      </c>
      <c r="T725" s="2" t="s">
        <v>5923</v>
      </c>
      <c r="U725" s="3" t="s">
        <v>5923</v>
      </c>
      <c r="V725" s="3" t="s">
        <v>5923</v>
      </c>
      <c r="W725" s="6" t="s">
        <v>6647</v>
      </c>
      <c r="X725" t="s">
        <v>2474</v>
      </c>
      <c r="Y725" t="b">
        <v>0</v>
      </c>
    </row>
    <row r="726" spans="1:26" x14ac:dyDescent="0.3">
      <c r="A726" s="21">
        <v>45253</v>
      </c>
      <c r="B726" s="14" t="s">
        <v>1339</v>
      </c>
      <c r="C726" s="4" t="s">
        <v>36</v>
      </c>
      <c r="D726" s="5"/>
      <c r="E726" s="5" t="s">
        <v>1736</v>
      </c>
      <c r="F726" s="5" t="s">
        <v>1737</v>
      </c>
      <c r="G726" s="5"/>
      <c r="H726" s="5"/>
      <c r="I726" s="13">
        <v>0</v>
      </c>
      <c r="J726" s="2" t="s">
        <v>70</v>
      </c>
      <c r="K726" s="4" t="s">
        <v>40</v>
      </c>
      <c r="L726" s="3" t="s">
        <v>156</v>
      </c>
      <c r="M726" s="5" t="s">
        <v>1738</v>
      </c>
      <c r="N726" s="5" t="s">
        <v>34</v>
      </c>
      <c r="O726" s="5"/>
      <c r="P726" s="10"/>
      <c r="Q726" s="21">
        <v>45266</v>
      </c>
      <c r="R726" s="26"/>
      <c r="S726" s="2" t="s">
        <v>32</v>
      </c>
      <c r="T726" s="2" t="s">
        <v>5923</v>
      </c>
      <c r="U726" s="3" t="s">
        <v>5923</v>
      </c>
      <c r="V726" s="3" t="s">
        <v>5923</v>
      </c>
      <c r="W726" s="6" t="s">
        <v>6648</v>
      </c>
      <c r="X726" t="s">
        <v>2474</v>
      </c>
      <c r="Y726" t="b">
        <v>1</v>
      </c>
    </row>
    <row r="727" spans="1:26" x14ac:dyDescent="0.3">
      <c r="A727" s="21">
        <v>45253</v>
      </c>
      <c r="B727" s="14" t="s">
        <v>1339</v>
      </c>
      <c r="C727" s="4" t="s">
        <v>115</v>
      </c>
      <c r="D727" s="5"/>
      <c r="E727" s="5" t="s">
        <v>1739</v>
      </c>
      <c r="F727" s="5" t="s">
        <v>1740</v>
      </c>
      <c r="G727" s="5"/>
      <c r="H727" s="5"/>
      <c r="I727" s="13">
        <v>0</v>
      </c>
      <c r="J727" s="2" t="s">
        <v>70</v>
      </c>
      <c r="K727" s="4" t="s">
        <v>40</v>
      </c>
      <c r="L727" s="3" t="s">
        <v>156</v>
      </c>
      <c r="M727" s="5" t="s">
        <v>1741</v>
      </c>
      <c r="N727" s="5" t="s">
        <v>34</v>
      </c>
      <c r="O727" s="5"/>
      <c r="P727" s="10"/>
      <c r="Q727" s="21">
        <v>45266</v>
      </c>
      <c r="R727" s="26"/>
      <c r="S727" s="2" t="s">
        <v>32</v>
      </c>
      <c r="T727" s="2" t="s">
        <v>5923</v>
      </c>
      <c r="U727" s="3" t="s">
        <v>5923</v>
      </c>
      <c r="V727" s="3" t="s">
        <v>5923</v>
      </c>
      <c r="W727" s="6" t="s">
        <v>6649</v>
      </c>
      <c r="X727" t="s">
        <v>2474</v>
      </c>
      <c r="Y727" t="b">
        <v>1</v>
      </c>
      <c r="Z727" t="s">
        <v>1332</v>
      </c>
    </row>
    <row r="728" spans="1:26" x14ac:dyDescent="0.3">
      <c r="A728" s="22">
        <v>45253</v>
      </c>
      <c r="B728" s="15" t="s">
        <v>1339</v>
      </c>
      <c r="C728" s="2" t="s">
        <v>381</v>
      </c>
      <c r="D728" s="3"/>
      <c r="E728" s="3" t="s">
        <v>1742</v>
      </c>
      <c r="F728" s="3" t="s">
        <v>1743</v>
      </c>
      <c r="G728" s="3"/>
      <c r="H728" s="3"/>
      <c r="I728" s="12">
        <v>0</v>
      </c>
      <c r="J728" s="2" t="s">
        <v>70</v>
      </c>
      <c r="K728" s="2" t="s">
        <v>40</v>
      </c>
      <c r="L728" s="3" t="s">
        <v>156</v>
      </c>
      <c r="M728" s="3" t="s">
        <v>1744</v>
      </c>
      <c r="N728" s="3" t="s">
        <v>34</v>
      </c>
      <c r="O728" s="3"/>
      <c r="P728" s="9"/>
      <c r="Q728" s="22">
        <v>45257</v>
      </c>
      <c r="R728" s="25"/>
      <c r="S728" s="2" t="s">
        <v>32</v>
      </c>
      <c r="T728" s="2" t="s">
        <v>5923</v>
      </c>
      <c r="U728" s="3" t="s">
        <v>5923</v>
      </c>
      <c r="V728" s="3" t="s">
        <v>5923</v>
      </c>
      <c r="W728" s="6" t="s">
        <v>6650</v>
      </c>
      <c r="X728" t="s">
        <v>2474</v>
      </c>
      <c r="Y728" t="b">
        <v>1</v>
      </c>
    </row>
    <row r="729" spans="1:26" x14ac:dyDescent="0.3">
      <c r="A729" s="21">
        <v>45253</v>
      </c>
      <c r="B729" s="14" t="s">
        <v>1339</v>
      </c>
      <c r="C729" s="4" t="s">
        <v>115</v>
      </c>
      <c r="D729" s="5"/>
      <c r="E729" s="5" t="s">
        <v>1745</v>
      </c>
      <c r="F729" s="5" t="s">
        <v>1746</v>
      </c>
      <c r="G729" s="5"/>
      <c r="H729" s="5"/>
      <c r="I729" s="13">
        <v>0</v>
      </c>
      <c r="J729" s="2" t="s">
        <v>70</v>
      </c>
      <c r="K729" s="4" t="s">
        <v>40</v>
      </c>
      <c r="L729" s="3" t="s">
        <v>156</v>
      </c>
      <c r="M729" s="5" t="s">
        <v>1747</v>
      </c>
      <c r="N729" s="5" t="s">
        <v>34</v>
      </c>
      <c r="O729" s="5"/>
      <c r="P729" s="10"/>
      <c r="Q729" s="21">
        <v>45267</v>
      </c>
      <c r="R729" s="26"/>
      <c r="S729" s="2" t="s">
        <v>32</v>
      </c>
      <c r="T729" s="2" t="s">
        <v>5923</v>
      </c>
      <c r="U729" s="3" t="s">
        <v>5923</v>
      </c>
      <c r="V729" s="3" t="s">
        <v>5923</v>
      </c>
      <c r="W729" s="6" t="s">
        <v>6651</v>
      </c>
      <c r="X729" t="s">
        <v>2474</v>
      </c>
      <c r="Y729" t="b">
        <v>1</v>
      </c>
    </row>
    <row r="730" spans="1:26" x14ac:dyDescent="0.3">
      <c r="A730" s="22">
        <v>45253</v>
      </c>
      <c r="B730" s="15" t="s">
        <v>1339</v>
      </c>
      <c r="C730" s="2" t="s">
        <v>381</v>
      </c>
      <c r="D730" s="3"/>
      <c r="E730" s="3" t="s">
        <v>1748</v>
      </c>
      <c r="F730" s="3" t="s">
        <v>1749</v>
      </c>
      <c r="G730" s="3"/>
      <c r="H730" s="3"/>
      <c r="I730" s="12">
        <v>0</v>
      </c>
      <c r="J730" s="2" t="s">
        <v>70</v>
      </c>
      <c r="K730" s="2" t="s">
        <v>40</v>
      </c>
      <c r="L730" s="3" t="s">
        <v>156</v>
      </c>
      <c r="M730" s="3" t="s">
        <v>1750</v>
      </c>
      <c r="N730" s="3" t="s">
        <v>34</v>
      </c>
      <c r="O730" s="3"/>
      <c r="P730" s="9"/>
      <c r="Q730" s="22">
        <v>45255</v>
      </c>
      <c r="R730" s="25"/>
      <c r="S730" s="2" t="s">
        <v>32</v>
      </c>
      <c r="T730" s="2" t="s">
        <v>5923</v>
      </c>
      <c r="U730" s="3" t="s">
        <v>5923</v>
      </c>
      <c r="V730" s="3" t="s">
        <v>5923</v>
      </c>
      <c r="W730" s="6" t="s">
        <v>6652</v>
      </c>
      <c r="X730" t="s">
        <v>2474</v>
      </c>
      <c r="Y730" t="b">
        <v>1</v>
      </c>
    </row>
    <row r="731" spans="1:26" x14ac:dyDescent="0.3">
      <c r="A731" s="21">
        <v>45253</v>
      </c>
      <c r="B731" s="14" t="s">
        <v>1339</v>
      </c>
      <c r="C731" s="4" t="s">
        <v>381</v>
      </c>
      <c r="D731" s="5"/>
      <c r="E731" s="5" t="s">
        <v>1751</v>
      </c>
      <c r="F731" s="5" t="s">
        <v>1752</v>
      </c>
      <c r="G731" s="5"/>
      <c r="H731" s="5"/>
      <c r="I731" s="13">
        <v>0</v>
      </c>
      <c r="J731" s="2" t="s">
        <v>70</v>
      </c>
      <c r="K731" s="4" t="s">
        <v>40</v>
      </c>
      <c r="L731" s="3" t="s">
        <v>156</v>
      </c>
      <c r="M731" s="5" t="s">
        <v>1753</v>
      </c>
      <c r="N731" s="5" t="s">
        <v>34</v>
      </c>
      <c r="O731" s="5"/>
      <c r="P731" s="10"/>
      <c r="Q731" s="21">
        <v>45255</v>
      </c>
      <c r="R731" s="26"/>
      <c r="S731" s="2" t="s">
        <v>32</v>
      </c>
      <c r="T731" s="2" t="s">
        <v>5923</v>
      </c>
      <c r="U731" s="3" t="s">
        <v>5923</v>
      </c>
      <c r="V731" s="3" t="s">
        <v>5923</v>
      </c>
      <c r="W731" s="6" t="s">
        <v>6653</v>
      </c>
      <c r="X731" t="s">
        <v>2474</v>
      </c>
      <c r="Y731" t="b">
        <v>1</v>
      </c>
    </row>
    <row r="732" spans="1:26" x14ac:dyDescent="0.3">
      <c r="A732" s="22">
        <v>45253</v>
      </c>
      <c r="B732" s="15" t="s">
        <v>1339</v>
      </c>
      <c r="C732" s="2" t="s">
        <v>36</v>
      </c>
      <c r="D732" s="3" t="s">
        <v>1383</v>
      </c>
      <c r="E732" s="3" t="s">
        <v>1754</v>
      </c>
      <c r="F732" s="3" t="s">
        <v>1752</v>
      </c>
      <c r="G732" s="3"/>
      <c r="H732" s="3"/>
      <c r="I732" s="12">
        <v>0</v>
      </c>
      <c r="J732" s="2" t="s">
        <v>70</v>
      </c>
      <c r="K732" s="2" t="s">
        <v>31</v>
      </c>
      <c r="L732" s="5" t="s">
        <v>32</v>
      </c>
      <c r="M732" s="3" t="s">
        <v>1755</v>
      </c>
      <c r="N732" s="3" t="s">
        <v>34</v>
      </c>
      <c r="O732" s="3"/>
      <c r="P732" s="9"/>
      <c r="Q732" s="22">
        <v>45254</v>
      </c>
      <c r="R732" s="25"/>
      <c r="S732" s="2" t="s">
        <v>32</v>
      </c>
      <c r="T732" s="2" t="s">
        <v>5923</v>
      </c>
      <c r="U732" s="3" t="s">
        <v>5923</v>
      </c>
      <c r="V732" s="3" t="s">
        <v>5923</v>
      </c>
      <c r="W732" s="6" t="s">
        <v>6654</v>
      </c>
      <c r="X732" t="s">
        <v>2474</v>
      </c>
      <c r="Y732" t="b">
        <v>1</v>
      </c>
    </row>
    <row r="733" spans="1:26" x14ac:dyDescent="0.3">
      <c r="A733" s="21">
        <v>45253</v>
      </c>
      <c r="B733" s="14" t="s">
        <v>1339</v>
      </c>
      <c r="C733" s="4" t="s">
        <v>36</v>
      </c>
      <c r="D733" s="5"/>
      <c r="E733" s="5" t="s">
        <v>1756</v>
      </c>
      <c r="F733" s="5" t="s">
        <v>1752</v>
      </c>
      <c r="G733" s="5"/>
      <c r="H733" s="5"/>
      <c r="I733" s="13">
        <v>0</v>
      </c>
      <c r="J733" s="2" t="s">
        <v>70</v>
      </c>
      <c r="K733" s="4" t="s">
        <v>40</v>
      </c>
      <c r="L733" s="3" t="s">
        <v>156</v>
      </c>
      <c r="M733" s="5" t="s">
        <v>1757</v>
      </c>
      <c r="N733" s="5" t="s">
        <v>34</v>
      </c>
      <c r="O733" s="5"/>
      <c r="P733" s="10"/>
      <c r="Q733" s="21">
        <v>45255</v>
      </c>
      <c r="R733" s="26"/>
      <c r="S733" s="2" t="s">
        <v>32</v>
      </c>
      <c r="T733" s="2" t="s">
        <v>5923</v>
      </c>
      <c r="U733" s="3" t="s">
        <v>5923</v>
      </c>
      <c r="V733" s="3" t="s">
        <v>5923</v>
      </c>
      <c r="W733" s="6" t="s">
        <v>6655</v>
      </c>
      <c r="X733" t="s">
        <v>2474</v>
      </c>
      <c r="Y733" t="b">
        <v>1</v>
      </c>
    </row>
    <row r="734" spans="1:26" x14ac:dyDescent="0.3">
      <c r="A734" s="21">
        <v>45253</v>
      </c>
      <c r="B734" s="14" t="s">
        <v>1339</v>
      </c>
      <c r="C734" s="4" t="s">
        <v>36</v>
      </c>
      <c r="D734" s="5"/>
      <c r="E734" s="5" t="s">
        <v>1758</v>
      </c>
      <c r="F734" s="5" t="s">
        <v>1759</v>
      </c>
      <c r="G734" s="5"/>
      <c r="H734" s="5"/>
      <c r="I734" s="13">
        <v>0</v>
      </c>
      <c r="J734" s="2" t="s">
        <v>70</v>
      </c>
      <c r="K734" s="4" t="s">
        <v>40</v>
      </c>
      <c r="L734" s="3" t="s">
        <v>156</v>
      </c>
      <c r="M734" s="5" t="s">
        <v>1760</v>
      </c>
      <c r="N734" s="5" t="s">
        <v>34</v>
      </c>
      <c r="O734" s="5"/>
      <c r="P734" s="10"/>
      <c r="Q734" s="21">
        <v>45280</v>
      </c>
      <c r="R734" s="26"/>
      <c r="S734" s="2" t="s">
        <v>32</v>
      </c>
      <c r="T734" s="2" t="s">
        <v>5923</v>
      </c>
      <c r="U734" s="3" t="s">
        <v>5923</v>
      </c>
      <c r="V734" s="3" t="s">
        <v>5923</v>
      </c>
      <c r="W734" s="6" t="s">
        <v>6656</v>
      </c>
      <c r="X734" t="s">
        <v>2474</v>
      </c>
      <c r="Y734" t="b">
        <v>1</v>
      </c>
    </row>
    <row r="735" spans="1:26" x14ac:dyDescent="0.3">
      <c r="A735" s="22">
        <v>45253</v>
      </c>
      <c r="B735" s="15" t="s">
        <v>1339</v>
      </c>
      <c r="C735" s="2" t="s">
        <v>36</v>
      </c>
      <c r="D735" s="3" t="s">
        <v>1761</v>
      </c>
      <c r="E735" s="3" t="s">
        <v>1762</v>
      </c>
      <c r="F735" s="3" t="s">
        <v>1737</v>
      </c>
      <c r="G735" s="3"/>
      <c r="H735" s="3"/>
      <c r="I735" s="12">
        <v>0</v>
      </c>
      <c r="J735" s="2" t="s">
        <v>70</v>
      </c>
      <c r="K735" s="2" t="s">
        <v>31</v>
      </c>
      <c r="L735" s="3" t="s">
        <v>156</v>
      </c>
      <c r="M735" s="3" t="s">
        <v>1690</v>
      </c>
      <c r="N735" s="3" t="s">
        <v>34</v>
      </c>
      <c r="O735" s="3"/>
      <c r="P735" s="9"/>
      <c r="Q735" s="22">
        <v>45265</v>
      </c>
      <c r="R735" s="25"/>
      <c r="S735" s="2" t="s">
        <v>32</v>
      </c>
      <c r="T735" s="2" t="s">
        <v>5923</v>
      </c>
      <c r="U735" s="3" t="s">
        <v>5923</v>
      </c>
      <c r="V735" s="3" t="s">
        <v>5923</v>
      </c>
      <c r="W735" s="6" t="s">
        <v>6657</v>
      </c>
      <c r="X735" t="s">
        <v>2474</v>
      </c>
      <c r="Y735" t="b">
        <v>1</v>
      </c>
    </row>
    <row r="736" spans="1:26" x14ac:dyDescent="0.3">
      <c r="A736" s="22">
        <v>45253</v>
      </c>
      <c r="B736" s="15" t="s">
        <v>1339</v>
      </c>
      <c r="C736" s="2" t="s">
        <v>36</v>
      </c>
      <c r="D736" s="3"/>
      <c r="E736" s="3" t="s">
        <v>1763</v>
      </c>
      <c r="F736" s="3" t="s">
        <v>1719</v>
      </c>
      <c r="G736" s="3"/>
      <c r="H736" s="3"/>
      <c r="I736" s="12">
        <v>0</v>
      </c>
      <c r="J736" s="2" t="s">
        <v>70</v>
      </c>
      <c r="K736" s="2" t="s">
        <v>40</v>
      </c>
      <c r="L736" s="3" t="s">
        <v>156</v>
      </c>
      <c r="M736" s="3" t="s">
        <v>1764</v>
      </c>
      <c r="N736" s="3" t="s">
        <v>34</v>
      </c>
      <c r="O736" s="3"/>
      <c r="P736" s="9"/>
      <c r="Q736" s="22">
        <v>45378</v>
      </c>
      <c r="R736" s="25"/>
      <c r="S736" s="2" t="s">
        <v>32</v>
      </c>
      <c r="T736" s="2" t="s">
        <v>5923</v>
      </c>
      <c r="U736" s="3" t="s">
        <v>5923</v>
      </c>
      <c r="V736" s="3" t="s">
        <v>5923</v>
      </c>
      <c r="W736" s="6" t="s">
        <v>6658</v>
      </c>
      <c r="X736" t="s">
        <v>2474</v>
      </c>
      <c r="Y736" t="b">
        <v>1</v>
      </c>
    </row>
    <row r="737" spans="1:25" x14ac:dyDescent="0.3">
      <c r="A737" s="22">
        <v>45253</v>
      </c>
      <c r="B737" s="15" t="s">
        <v>1339</v>
      </c>
      <c r="C737" s="2" t="s">
        <v>36</v>
      </c>
      <c r="D737" s="3"/>
      <c r="E737" s="3" t="s">
        <v>1765</v>
      </c>
      <c r="F737" s="3" t="s">
        <v>1752</v>
      </c>
      <c r="G737" s="3"/>
      <c r="H737" s="3"/>
      <c r="I737" s="12">
        <v>0</v>
      </c>
      <c r="J737" s="2" t="s">
        <v>70</v>
      </c>
      <c r="K737" s="2" t="s">
        <v>31</v>
      </c>
      <c r="L737" s="5" t="s">
        <v>32</v>
      </c>
      <c r="M737" s="3" t="s">
        <v>1766</v>
      </c>
      <c r="N737" s="3" t="s">
        <v>34</v>
      </c>
      <c r="O737" s="3"/>
      <c r="P737" s="9"/>
      <c r="Q737" s="22">
        <v>45378</v>
      </c>
      <c r="R737" s="25"/>
      <c r="S737" s="2" t="s">
        <v>32</v>
      </c>
      <c r="T737" s="2" t="s">
        <v>5923</v>
      </c>
      <c r="U737" s="3" t="s">
        <v>5923</v>
      </c>
      <c r="V737" s="3" t="s">
        <v>5923</v>
      </c>
      <c r="W737" s="6" t="s">
        <v>6659</v>
      </c>
      <c r="X737" t="s">
        <v>2474</v>
      </c>
      <c r="Y737" t="b">
        <v>1</v>
      </c>
    </row>
    <row r="738" spans="1:25" x14ac:dyDescent="0.3">
      <c r="A738" s="21">
        <v>45253</v>
      </c>
      <c r="B738" s="14" t="s">
        <v>1339</v>
      </c>
      <c r="C738" s="4" t="s">
        <v>36</v>
      </c>
      <c r="D738" s="5"/>
      <c r="E738" s="5" t="s">
        <v>1767</v>
      </c>
      <c r="F738" s="5" t="s">
        <v>1752</v>
      </c>
      <c r="G738" s="5"/>
      <c r="H738" s="5"/>
      <c r="I738" s="13">
        <v>0</v>
      </c>
      <c r="J738" s="2" t="s">
        <v>30</v>
      </c>
      <c r="K738" s="4" t="s">
        <v>31</v>
      </c>
      <c r="L738" s="5" t="s">
        <v>32</v>
      </c>
      <c r="M738" s="5" t="s">
        <v>1768</v>
      </c>
      <c r="N738" s="5" t="s">
        <v>34</v>
      </c>
      <c r="O738" s="5"/>
      <c r="P738" s="10"/>
      <c r="Q738" s="21"/>
      <c r="R738" s="26"/>
      <c r="S738" s="2" t="s">
        <v>32</v>
      </c>
      <c r="T738" s="2" t="s">
        <v>5923</v>
      </c>
      <c r="U738" s="3" t="s">
        <v>5923</v>
      </c>
      <c r="V738" s="3" t="s">
        <v>5923</v>
      </c>
      <c r="W738" s="6" t="s">
        <v>6660</v>
      </c>
      <c r="X738" t="s">
        <v>2474</v>
      </c>
      <c r="Y738" t="b">
        <v>0</v>
      </c>
    </row>
    <row r="739" spans="1:25" x14ac:dyDescent="0.3">
      <c r="A739" s="22">
        <v>45253</v>
      </c>
      <c r="B739" s="15" t="s">
        <v>1339</v>
      </c>
      <c r="C739" s="2" t="s">
        <v>36</v>
      </c>
      <c r="D739" s="3"/>
      <c r="E739" s="3" t="s">
        <v>1769</v>
      </c>
      <c r="F739" s="3" t="s">
        <v>1752</v>
      </c>
      <c r="G739" s="3"/>
      <c r="H739" s="3"/>
      <c r="I739" s="12">
        <v>0</v>
      </c>
      <c r="J739" s="2" t="s">
        <v>70</v>
      </c>
      <c r="K739" s="2" t="s">
        <v>40</v>
      </c>
      <c r="L739" s="3" t="s">
        <v>156</v>
      </c>
      <c r="M739" s="3" t="s">
        <v>1770</v>
      </c>
      <c r="N739" s="3" t="s">
        <v>34</v>
      </c>
      <c r="O739" s="3"/>
      <c r="P739" s="9"/>
      <c r="Q739" s="22">
        <v>45378</v>
      </c>
      <c r="R739" s="25"/>
      <c r="S739" s="2" t="s">
        <v>32</v>
      </c>
      <c r="T739" s="2" t="s">
        <v>5923</v>
      </c>
      <c r="U739" s="3" t="s">
        <v>5923</v>
      </c>
      <c r="V739" s="3" t="s">
        <v>5923</v>
      </c>
      <c r="W739" s="6" t="s">
        <v>6661</v>
      </c>
      <c r="X739" t="s">
        <v>2474</v>
      </c>
      <c r="Y739" t="b">
        <v>1</v>
      </c>
    </row>
    <row r="740" spans="1:25" x14ac:dyDescent="0.3">
      <c r="A740" s="21">
        <v>45253</v>
      </c>
      <c r="B740" s="14" t="s">
        <v>1339</v>
      </c>
      <c r="C740" s="4" t="s">
        <v>36</v>
      </c>
      <c r="D740" s="5"/>
      <c r="E740" s="5" t="s">
        <v>1771</v>
      </c>
      <c r="F740" s="5" t="s">
        <v>1772</v>
      </c>
      <c r="G740" s="5"/>
      <c r="H740" s="5"/>
      <c r="I740" s="13">
        <v>0</v>
      </c>
      <c r="J740" s="2" t="s">
        <v>70</v>
      </c>
      <c r="K740" s="4" t="s">
        <v>40</v>
      </c>
      <c r="L740" s="3" t="s">
        <v>156</v>
      </c>
      <c r="M740" s="5" t="s">
        <v>1773</v>
      </c>
      <c r="N740" s="5" t="s">
        <v>34</v>
      </c>
      <c r="O740" s="5" t="s">
        <v>1774</v>
      </c>
      <c r="P740" s="10"/>
      <c r="Q740" s="22">
        <v>45378</v>
      </c>
      <c r="R740" s="26"/>
      <c r="S740" s="2" t="s">
        <v>32</v>
      </c>
      <c r="T740" s="2" t="s">
        <v>5923</v>
      </c>
      <c r="U740" s="3" t="s">
        <v>5923</v>
      </c>
      <c r="V740" s="3" t="s">
        <v>5923</v>
      </c>
      <c r="W740" s="6" t="s">
        <v>6662</v>
      </c>
      <c r="X740" t="s">
        <v>2474</v>
      </c>
      <c r="Y740" t="b">
        <v>1</v>
      </c>
    </row>
    <row r="741" spans="1:25" x14ac:dyDescent="0.3">
      <c r="A741" s="22">
        <v>45254</v>
      </c>
      <c r="B741" s="15" t="s">
        <v>1339</v>
      </c>
      <c r="C741" s="2" t="s">
        <v>36</v>
      </c>
      <c r="D741" s="3"/>
      <c r="E741" s="3" t="s">
        <v>1775</v>
      </c>
      <c r="F741" s="3" t="s">
        <v>1776</v>
      </c>
      <c r="G741" s="3"/>
      <c r="H741" s="3"/>
      <c r="I741" s="12">
        <v>0</v>
      </c>
      <c r="J741" s="2" t="s">
        <v>70</v>
      </c>
      <c r="K741" s="2" t="s">
        <v>40</v>
      </c>
      <c r="L741" s="3" t="s">
        <v>156</v>
      </c>
      <c r="M741" s="3" t="s">
        <v>1777</v>
      </c>
      <c r="N741" s="3" t="s">
        <v>34</v>
      </c>
      <c r="O741" s="3"/>
      <c r="P741" s="9"/>
      <c r="Q741" s="22">
        <v>45278</v>
      </c>
      <c r="R741" s="25"/>
      <c r="S741" s="2" t="s">
        <v>32</v>
      </c>
      <c r="T741" s="2" t="s">
        <v>5923</v>
      </c>
      <c r="U741" s="3" t="s">
        <v>5923</v>
      </c>
      <c r="V741" s="3" t="s">
        <v>5923</v>
      </c>
      <c r="W741" s="6" t="s">
        <v>6663</v>
      </c>
      <c r="X741" t="s">
        <v>2474</v>
      </c>
      <c r="Y741" t="b">
        <v>1</v>
      </c>
    </row>
    <row r="742" spans="1:25" x14ac:dyDescent="0.3">
      <c r="A742" s="21">
        <v>45254</v>
      </c>
      <c r="B742" s="14" t="s">
        <v>1339</v>
      </c>
      <c r="C742" s="4" t="s">
        <v>36</v>
      </c>
      <c r="D742" s="5"/>
      <c r="E742" s="5" t="s">
        <v>1778</v>
      </c>
      <c r="F742" s="5" t="s">
        <v>1779</v>
      </c>
      <c r="G742" s="5"/>
      <c r="H742" s="5"/>
      <c r="I742" s="13">
        <v>0</v>
      </c>
      <c r="J742" s="2" t="s">
        <v>70</v>
      </c>
      <c r="K742" s="4" t="s">
        <v>31</v>
      </c>
      <c r="L742" s="3" t="s">
        <v>156</v>
      </c>
      <c r="M742" s="5" t="s">
        <v>1780</v>
      </c>
      <c r="N742" s="5" t="s">
        <v>34</v>
      </c>
      <c r="O742" s="5"/>
      <c r="P742" s="10"/>
      <c r="Q742" s="21">
        <v>45259</v>
      </c>
      <c r="R742" s="26"/>
      <c r="S742" s="2" t="s">
        <v>32</v>
      </c>
      <c r="T742" s="2" t="s">
        <v>5923</v>
      </c>
      <c r="U742" s="3" t="s">
        <v>5923</v>
      </c>
      <c r="V742" s="3" t="s">
        <v>5923</v>
      </c>
      <c r="W742" s="6" t="s">
        <v>6664</v>
      </c>
      <c r="X742" t="s">
        <v>2474</v>
      </c>
      <c r="Y742" t="b">
        <v>1</v>
      </c>
    </row>
    <row r="743" spans="1:25" x14ac:dyDescent="0.3">
      <c r="A743" s="21">
        <v>45254</v>
      </c>
      <c r="B743" s="14" t="s">
        <v>1339</v>
      </c>
      <c r="C743" s="4" t="s">
        <v>115</v>
      </c>
      <c r="D743" s="5" t="s">
        <v>546</v>
      </c>
      <c r="E743" s="5" t="s">
        <v>1781</v>
      </c>
      <c r="F743" s="5" t="s">
        <v>1782</v>
      </c>
      <c r="G743" s="5"/>
      <c r="H743" s="5"/>
      <c r="I743" s="13">
        <v>0</v>
      </c>
      <c r="J743" s="2" t="s">
        <v>70</v>
      </c>
      <c r="K743" s="4" t="s">
        <v>40</v>
      </c>
      <c r="L743" s="3" t="s">
        <v>156</v>
      </c>
      <c r="M743" s="5" t="s">
        <v>1464</v>
      </c>
      <c r="N743" s="5" t="s">
        <v>34</v>
      </c>
      <c r="O743" s="5"/>
      <c r="P743" s="10"/>
      <c r="Q743" s="21">
        <v>45263</v>
      </c>
      <c r="R743" s="26"/>
      <c r="S743" s="2" t="s">
        <v>32</v>
      </c>
      <c r="T743" s="2" t="s">
        <v>5923</v>
      </c>
      <c r="U743" s="3" t="s">
        <v>5923</v>
      </c>
      <c r="V743" s="3" t="s">
        <v>5923</v>
      </c>
      <c r="W743" s="6" t="s">
        <v>6665</v>
      </c>
      <c r="X743" t="s">
        <v>2474</v>
      </c>
      <c r="Y743" t="b">
        <v>1</v>
      </c>
    </row>
    <row r="744" spans="1:25" x14ac:dyDescent="0.3">
      <c r="A744" s="21">
        <v>45254</v>
      </c>
      <c r="B744" s="14" t="s">
        <v>1339</v>
      </c>
      <c r="C744" s="4" t="s">
        <v>36</v>
      </c>
      <c r="D744" s="5"/>
      <c r="E744" s="5" t="s">
        <v>1783</v>
      </c>
      <c r="F744" s="5" t="s">
        <v>1784</v>
      </c>
      <c r="G744" s="5"/>
      <c r="H744" s="5"/>
      <c r="I744" s="13">
        <v>0</v>
      </c>
      <c r="J744" s="2" t="s">
        <v>70</v>
      </c>
      <c r="K744" s="4" t="s">
        <v>31</v>
      </c>
      <c r="L744" s="5" t="s">
        <v>32</v>
      </c>
      <c r="M744" s="5" t="s">
        <v>1785</v>
      </c>
      <c r="N744" s="5" t="s">
        <v>34</v>
      </c>
      <c r="O744" s="5"/>
      <c r="P744" s="10"/>
      <c r="Q744" s="21">
        <v>45268</v>
      </c>
      <c r="R744" s="26"/>
      <c r="S744" s="2" t="s">
        <v>32</v>
      </c>
      <c r="T744" s="2" t="s">
        <v>5923</v>
      </c>
      <c r="U744" s="3" t="s">
        <v>5923</v>
      </c>
      <c r="V744" s="3" t="s">
        <v>5923</v>
      </c>
      <c r="W744" s="6" t="s">
        <v>6666</v>
      </c>
      <c r="X744" t="s">
        <v>2474</v>
      </c>
      <c r="Y744" t="b">
        <v>1</v>
      </c>
    </row>
    <row r="745" spans="1:25" x14ac:dyDescent="0.3">
      <c r="A745" s="22">
        <v>45254</v>
      </c>
      <c r="B745" s="15" t="s">
        <v>1339</v>
      </c>
      <c r="C745" s="2" t="s">
        <v>36</v>
      </c>
      <c r="D745" s="3"/>
      <c r="E745" s="3" t="s">
        <v>1786</v>
      </c>
      <c r="F745" s="3" t="s">
        <v>1787</v>
      </c>
      <c r="G745" s="3"/>
      <c r="H745" s="3"/>
      <c r="I745" s="12">
        <v>0</v>
      </c>
      <c r="J745" s="2" t="s">
        <v>70</v>
      </c>
      <c r="K745" s="2" t="s">
        <v>53</v>
      </c>
      <c r="L745" s="5" t="s">
        <v>32</v>
      </c>
      <c r="M745" s="3" t="s">
        <v>1788</v>
      </c>
      <c r="N745" s="3" t="s">
        <v>34</v>
      </c>
      <c r="O745" s="3"/>
      <c r="P745" s="9"/>
      <c r="Q745" s="22">
        <v>45272</v>
      </c>
      <c r="R745" s="25"/>
      <c r="S745" s="2" t="s">
        <v>32</v>
      </c>
      <c r="T745" s="2" t="s">
        <v>5923</v>
      </c>
      <c r="U745" s="3" t="s">
        <v>5923</v>
      </c>
      <c r="V745" s="3" t="s">
        <v>5923</v>
      </c>
      <c r="W745" s="6" t="s">
        <v>6667</v>
      </c>
      <c r="X745" t="s">
        <v>2474</v>
      </c>
      <c r="Y745" t="b">
        <v>1</v>
      </c>
    </row>
    <row r="746" spans="1:25" x14ac:dyDescent="0.3">
      <c r="A746" s="22">
        <v>45254</v>
      </c>
      <c r="B746" s="15" t="s">
        <v>1339</v>
      </c>
      <c r="C746" s="2" t="s">
        <v>36</v>
      </c>
      <c r="D746" s="3"/>
      <c r="E746" s="3" t="s">
        <v>1789</v>
      </c>
      <c r="F746" s="3" t="s">
        <v>1790</v>
      </c>
      <c r="G746" s="3"/>
      <c r="H746" s="3"/>
      <c r="I746" s="12">
        <v>0</v>
      </c>
      <c r="J746" s="2" t="s">
        <v>30</v>
      </c>
      <c r="K746" s="2" t="s">
        <v>31</v>
      </c>
      <c r="L746" s="3" t="s">
        <v>156</v>
      </c>
      <c r="M746" s="3" t="s">
        <v>1791</v>
      </c>
      <c r="N746" s="3" t="s">
        <v>34</v>
      </c>
      <c r="O746" s="3"/>
      <c r="P746" s="9"/>
      <c r="Q746" s="22"/>
      <c r="R746" s="25"/>
      <c r="S746" s="2" t="s">
        <v>32</v>
      </c>
      <c r="T746" s="2" t="s">
        <v>5923</v>
      </c>
      <c r="U746" s="3" t="s">
        <v>5923</v>
      </c>
      <c r="V746" s="3" t="s">
        <v>5923</v>
      </c>
      <c r="W746" s="6" t="s">
        <v>6668</v>
      </c>
      <c r="X746" t="s">
        <v>2474</v>
      </c>
      <c r="Y746" t="b">
        <v>0</v>
      </c>
    </row>
    <row r="747" spans="1:25" x14ac:dyDescent="0.3">
      <c r="A747" s="21">
        <v>45254</v>
      </c>
      <c r="B747" s="14" t="s">
        <v>1339</v>
      </c>
      <c r="C747" s="4" t="s">
        <v>36</v>
      </c>
      <c r="D747" s="5"/>
      <c r="E747" s="5" t="s">
        <v>1786</v>
      </c>
      <c r="F747" s="5" t="s">
        <v>1787</v>
      </c>
      <c r="G747" s="5"/>
      <c r="H747" s="5"/>
      <c r="I747" s="13">
        <v>0</v>
      </c>
      <c r="J747" s="2" t="s">
        <v>70</v>
      </c>
      <c r="K747" s="4" t="s">
        <v>31</v>
      </c>
      <c r="L747" s="5" t="s">
        <v>32</v>
      </c>
      <c r="M747" s="5" t="s">
        <v>1792</v>
      </c>
      <c r="N747" s="5" t="s">
        <v>34</v>
      </c>
      <c r="O747" s="5"/>
      <c r="P747" s="10"/>
      <c r="Q747" s="22">
        <v>45378</v>
      </c>
      <c r="R747" s="26"/>
      <c r="S747" s="2" t="s">
        <v>32</v>
      </c>
      <c r="T747" s="2" t="s">
        <v>5923</v>
      </c>
      <c r="U747" s="3" t="s">
        <v>5923</v>
      </c>
      <c r="V747" s="3" t="s">
        <v>5923</v>
      </c>
      <c r="W747" s="6" t="s">
        <v>6669</v>
      </c>
      <c r="X747" t="s">
        <v>2474</v>
      </c>
      <c r="Y747" t="b">
        <v>1</v>
      </c>
    </row>
    <row r="748" spans="1:25" x14ac:dyDescent="0.3">
      <c r="A748" s="22">
        <v>45254</v>
      </c>
      <c r="B748" s="15" t="s">
        <v>1339</v>
      </c>
      <c r="C748" s="2" t="s">
        <v>381</v>
      </c>
      <c r="D748" s="3"/>
      <c r="E748" s="3" t="s">
        <v>1793</v>
      </c>
      <c r="F748" s="3" t="s">
        <v>1794</v>
      </c>
      <c r="G748" s="3"/>
      <c r="H748" s="3"/>
      <c r="I748" s="12">
        <v>0</v>
      </c>
      <c r="J748" s="2" t="s">
        <v>30</v>
      </c>
      <c r="K748" s="2" t="s">
        <v>31</v>
      </c>
      <c r="L748" s="3" t="s">
        <v>156</v>
      </c>
      <c r="M748" s="3" t="s">
        <v>1795</v>
      </c>
      <c r="N748" s="3" t="s">
        <v>34</v>
      </c>
      <c r="O748" s="3"/>
      <c r="P748" s="9"/>
      <c r="Q748" s="22"/>
      <c r="R748" s="25"/>
      <c r="S748" s="2" t="s">
        <v>32</v>
      </c>
      <c r="T748" s="2" t="s">
        <v>5923</v>
      </c>
      <c r="U748" s="3" t="s">
        <v>5923</v>
      </c>
      <c r="V748" s="3" t="s">
        <v>5923</v>
      </c>
      <c r="W748" s="6" t="s">
        <v>6670</v>
      </c>
      <c r="X748" t="s">
        <v>2474</v>
      </c>
      <c r="Y748" t="b">
        <v>0</v>
      </c>
    </row>
    <row r="749" spans="1:25" x14ac:dyDescent="0.3">
      <c r="A749" s="21">
        <v>45254</v>
      </c>
      <c r="B749" s="14" t="s">
        <v>1339</v>
      </c>
      <c r="C749" s="4" t="s">
        <v>36</v>
      </c>
      <c r="D749" s="5"/>
      <c r="E749" s="5" t="s">
        <v>1796</v>
      </c>
      <c r="F749" s="5" t="s">
        <v>1797</v>
      </c>
      <c r="G749" s="5"/>
      <c r="H749" s="5"/>
      <c r="I749" s="13">
        <v>0</v>
      </c>
      <c r="J749" s="2" t="s">
        <v>30</v>
      </c>
      <c r="K749" s="4" t="s">
        <v>31</v>
      </c>
      <c r="L749" s="5" t="s">
        <v>32</v>
      </c>
      <c r="M749" s="5" t="s">
        <v>1798</v>
      </c>
      <c r="N749" s="5" t="s">
        <v>34</v>
      </c>
      <c r="O749" s="5"/>
      <c r="P749" s="10"/>
      <c r="Q749" s="21"/>
      <c r="R749" s="26"/>
      <c r="S749" s="2" t="s">
        <v>32</v>
      </c>
      <c r="T749" s="2" t="s">
        <v>5923</v>
      </c>
      <c r="U749" s="3" t="s">
        <v>5923</v>
      </c>
      <c r="V749" s="3" t="s">
        <v>5923</v>
      </c>
      <c r="W749" s="6" t="s">
        <v>6671</v>
      </c>
      <c r="X749" t="s">
        <v>2474</v>
      </c>
      <c r="Y749" t="b">
        <v>0</v>
      </c>
    </row>
    <row r="750" spans="1:25" x14ac:dyDescent="0.3">
      <c r="A750" s="22">
        <v>45254</v>
      </c>
      <c r="B750" s="15" t="s">
        <v>1339</v>
      </c>
      <c r="C750" s="2" t="s">
        <v>36</v>
      </c>
      <c r="D750" s="3"/>
      <c r="E750" s="3" t="s">
        <v>1799</v>
      </c>
      <c r="F750" s="3" t="s">
        <v>1800</v>
      </c>
      <c r="G750" s="3"/>
      <c r="H750" s="3"/>
      <c r="I750" s="12">
        <v>0</v>
      </c>
      <c r="J750" s="2" t="s">
        <v>30</v>
      </c>
      <c r="K750" s="2" t="s">
        <v>31</v>
      </c>
      <c r="L750" s="5" t="s">
        <v>32</v>
      </c>
      <c r="M750" s="3" t="s">
        <v>1798</v>
      </c>
      <c r="N750" s="3" t="s">
        <v>34</v>
      </c>
      <c r="O750" s="3"/>
      <c r="P750" s="9"/>
      <c r="Q750" s="22"/>
      <c r="R750" s="25"/>
      <c r="S750" s="2" t="s">
        <v>32</v>
      </c>
      <c r="T750" s="2" t="s">
        <v>5923</v>
      </c>
      <c r="U750" s="3" t="s">
        <v>5923</v>
      </c>
      <c r="V750" s="3" t="s">
        <v>5923</v>
      </c>
      <c r="W750" s="6" t="s">
        <v>6672</v>
      </c>
      <c r="X750" t="s">
        <v>2474</v>
      </c>
      <c r="Y750" t="b">
        <v>0</v>
      </c>
    </row>
    <row r="751" spans="1:25" x14ac:dyDescent="0.3">
      <c r="A751" s="22">
        <v>45254</v>
      </c>
      <c r="B751" s="15" t="s">
        <v>1339</v>
      </c>
      <c r="C751" s="2" t="s">
        <v>115</v>
      </c>
      <c r="D751" s="3"/>
      <c r="E751" s="3" t="s">
        <v>1801</v>
      </c>
      <c r="F751" s="3" t="s">
        <v>1802</v>
      </c>
      <c r="G751" s="3"/>
      <c r="H751" s="3"/>
      <c r="I751" s="12">
        <v>0</v>
      </c>
      <c r="J751" s="2" t="s">
        <v>30</v>
      </c>
      <c r="K751" s="2" t="s">
        <v>480</v>
      </c>
      <c r="L751" s="3" t="s">
        <v>156</v>
      </c>
      <c r="M751" s="3" t="s">
        <v>1798</v>
      </c>
      <c r="N751" s="3" t="s">
        <v>34</v>
      </c>
      <c r="O751" s="3"/>
      <c r="P751" s="9"/>
      <c r="Q751" s="22"/>
      <c r="R751" s="25"/>
      <c r="S751" s="2" t="s">
        <v>32</v>
      </c>
      <c r="T751" s="2" t="s">
        <v>5923</v>
      </c>
      <c r="U751" s="3" t="s">
        <v>5923</v>
      </c>
      <c r="V751" s="3" t="s">
        <v>5923</v>
      </c>
      <c r="W751" s="6" t="s">
        <v>6673</v>
      </c>
      <c r="X751" t="s">
        <v>2474</v>
      </c>
      <c r="Y751" t="b">
        <v>0</v>
      </c>
    </row>
    <row r="752" spans="1:25" x14ac:dyDescent="0.3">
      <c r="A752" s="21">
        <v>45255</v>
      </c>
      <c r="B752" s="14" t="s">
        <v>1339</v>
      </c>
      <c r="C752" s="4" t="s">
        <v>381</v>
      </c>
      <c r="D752" s="5"/>
      <c r="E752" s="5" t="s">
        <v>1803</v>
      </c>
      <c r="F752" s="5" t="s">
        <v>1804</v>
      </c>
      <c r="G752" s="5"/>
      <c r="H752" s="5"/>
      <c r="I752" s="13">
        <v>0</v>
      </c>
      <c r="J752" s="2" t="s">
        <v>70</v>
      </c>
      <c r="K752" s="4" t="s">
        <v>40</v>
      </c>
      <c r="L752" s="3" t="s">
        <v>156</v>
      </c>
      <c r="M752" s="5" t="s">
        <v>1729</v>
      </c>
      <c r="N752" s="5" t="s">
        <v>34</v>
      </c>
      <c r="O752" s="5"/>
      <c r="P752" s="10"/>
      <c r="Q752" s="21">
        <v>45265</v>
      </c>
      <c r="R752" s="26"/>
      <c r="S752" s="2" t="s">
        <v>32</v>
      </c>
      <c r="T752" s="2" t="s">
        <v>5923</v>
      </c>
      <c r="U752" s="3" t="s">
        <v>5923</v>
      </c>
      <c r="V752" s="3" t="s">
        <v>5923</v>
      </c>
      <c r="W752" s="6" t="s">
        <v>6674</v>
      </c>
      <c r="X752" t="s">
        <v>2474</v>
      </c>
      <c r="Y752" t="b">
        <v>1</v>
      </c>
    </row>
    <row r="753" spans="1:26" x14ac:dyDescent="0.3">
      <c r="A753" s="21">
        <v>45255</v>
      </c>
      <c r="B753" s="14" t="s">
        <v>1339</v>
      </c>
      <c r="C753" s="4" t="s">
        <v>36</v>
      </c>
      <c r="D753" s="5"/>
      <c r="E753" s="5" t="s">
        <v>1805</v>
      </c>
      <c r="F753" s="5" t="s">
        <v>1806</v>
      </c>
      <c r="G753" s="5"/>
      <c r="H753" s="5"/>
      <c r="I753" s="13">
        <v>0</v>
      </c>
      <c r="J753" s="2" t="s">
        <v>70</v>
      </c>
      <c r="K753" s="4" t="s">
        <v>31</v>
      </c>
      <c r="L753" s="5" t="s">
        <v>32</v>
      </c>
      <c r="M753" s="5" t="s">
        <v>1807</v>
      </c>
      <c r="N753" s="5" t="s">
        <v>34</v>
      </c>
      <c r="O753" s="5"/>
      <c r="P753" s="10"/>
      <c r="Q753" s="21">
        <v>45256</v>
      </c>
      <c r="R753" s="26"/>
      <c r="S753" s="2" t="s">
        <v>32</v>
      </c>
      <c r="T753" s="2" t="s">
        <v>5923</v>
      </c>
      <c r="U753" s="3" t="s">
        <v>5923</v>
      </c>
      <c r="V753" s="3" t="s">
        <v>5923</v>
      </c>
      <c r="W753" s="6" t="s">
        <v>6675</v>
      </c>
      <c r="X753" t="s">
        <v>2474</v>
      </c>
      <c r="Y753" t="b">
        <v>1</v>
      </c>
    </row>
    <row r="754" spans="1:26" x14ac:dyDescent="0.3">
      <c r="A754" s="22">
        <v>45255</v>
      </c>
      <c r="B754" s="15" t="s">
        <v>1339</v>
      </c>
      <c r="C754" s="2" t="s">
        <v>36</v>
      </c>
      <c r="D754" s="3" t="s">
        <v>1808</v>
      </c>
      <c r="E754" s="3" t="s">
        <v>1809</v>
      </c>
      <c r="F754" s="3" t="s">
        <v>1810</v>
      </c>
      <c r="G754" s="3"/>
      <c r="H754" s="3"/>
      <c r="I754" s="12">
        <v>0</v>
      </c>
      <c r="J754" s="2" t="s">
        <v>30</v>
      </c>
      <c r="K754" s="2" t="s">
        <v>31</v>
      </c>
      <c r="L754" s="5" t="s">
        <v>32</v>
      </c>
      <c r="M754" s="3" t="s">
        <v>1811</v>
      </c>
      <c r="N754" s="3" t="s">
        <v>34</v>
      </c>
      <c r="O754" s="3"/>
      <c r="P754" s="9"/>
      <c r="Q754" s="22"/>
      <c r="R754" s="25"/>
      <c r="S754" s="2" t="s">
        <v>32</v>
      </c>
      <c r="T754" s="2" t="s">
        <v>5923</v>
      </c>
      <c r="U754" s="3" t="s">
        <v>5923</v>
      </c>
      <c r="V754" s="3" t="s">
        <v>5923</v>
      </c>
      <c r="W754" s="6" t="s">
        <v>6676</v>
      </c>
      <c r="X754" t="s">
        <v>2474</v>
      </c>
      <c r="Y754" t="b">
        <v>0</v>
      </c>
    </row>
    <row r="755" spans="1:26" x14ac:dyDescent="0.3">
      <c r="A755" s="22">
        <v>45255</v>
      </c>
      <c r="B755" s="15" t="s">
        <v>1339</v>
      </c>
      <c r="C755" s="2" t="s">
        <v>36</v>
      </c>
      <c r="D755" s="3"/>
      <c r="E755" s="3" t="s">
        <v>1812</v>
      </c>
      <c r="F755" s="3" t="s">
        <v>1806</v>
      </c>
      <c r="G755" s="3"/>
      <c r="H755" s="3"/>
      <c r="I755" s="12">
        <v>0</v>
      </c>
      <c r="J755" s="2" t="s">
        <v>70</v>
      </c>
      <c r="K755" s="2" t="s">
        <v>31</v>
      </c>
      <c r="L755" s="3" t="s">
        <v>156</v>
      </c>
      <c r="M755" s="3" t="s">
        <v>1813</v>
      </c>
      <c r="N755" s="3" t="s">
        <v>34</v>
      </c>
      <c r="O755" s="3"/>
      <c r="P755" s="9"/>
      <c r="Q755" s="22">
        <v>45378</v>
      </c>
      <c r="R755" s="25"/>
      <c r="S755" s="2" t="s">
        <v>32</v>
      </c>
      <c r="T755" s="2" t="s">
        <v>5923</v>
      </c>
      <c r="U755" s="3" t="s">
        <v>5923</v>
      </c>
      <c r="V755" s="3" t="s">
        <v>5923</v>
      </c>
      <c r="W755" s="6" t="s">
        <v>6677</v>
      </c>
      <c r="X755" t="s">
        <v>2474</v>
      </c>
      <c r="Y755" t="b">
        <v>1</v>
      </c>
    </row>
    <row r="756" spans="1:26" x14ac:dyDescent="0.3">
      <c r="A756" s="21">
        <v>45256</v>
      </c>
      <c r="B756" s="14" t="s">
        <v>1339</v>
      </c>
      <c r="C756" s="4" t="s">
        <v>36</v>
      </c>
      <c r="D756" s="5"/>
      <c r="E756" s="5" t="s">
        <v>1814</v>
      </c>
      <c r="F756" s="5" t="s">
        <v>1806</v>
      </c>
      <c r="G756" s="5"/>
      <c r="H756" s="5"/>
      <c r="I756" s="13">
        <v>0</v>
      </c>
      <c r="J756" s="2" t="s">
        <v>70</v>
      </c>
      <c r="K756" s="4" t="s">
        <v>40</v>
      </c>
      <c r="L756" s="5" t="s">
        <v>32</v>
      </c>
      <c r="M756" s="5" t="s">
        <v>1815</v>
      </c>
      <c r="N756" s="5" t="s">
        <v>34</v>
      </c>
      <c r="O756" s="5"/>
      <c r="P756" s="10"/>
      <c r="Q756" s="21">
        <v>45265</v>
      </c>
      <c r="R756" s="26"/>
      <c r="S756" s="2" t="s">
        <v>32</v>
      </c>
      <c r="T756" s="2" t="s">
        <v>5923</v>
      </c>
      <c r="U756" s="3" t="s">
        <v>5923</v>
      </c>
      <c r="V756" s="3" t="s">
        <v>5923</v>
      </c>
      <c r="W756" s="6" t="s">
        <v>6678</v>
      </c>
      <c r="X756" t="s">
        <v>2474</v>
      </c>
      <c r="Y756" t="b">
        <v>1</v>
      </c>
    </row>
    <row r="757" spans="1:26" x14ac:dyDescent="0.3">
      <c r="A757" s="21">
        <v>45256</v>
      </c>
      <c r="B757" s="14" t="s">
        <v>1339</v>
      </c>
      <c r="C757" s="4" t="s">
        <v>36</v>
      </c>
      <c r="D757" s="5"/>
      <c r="E757" s="5" t="s">
        <v>1816</v>
      </c>
      <c r="F757" s="5" t="s">
        <v>1817</v>
      </c>
      <c r="G757" s="5"/>
      <c r="H757" s="5"/>
      <c r="I757" s="13">
        <v>0</v>
      </c>
      <c r="J757" s="2" t="s">
        <v>70</v>
      </c>
      <c r="K757" s="4" t="s">
        <v>40</v>
      </c>
      <c r="L757" s="3" t="s">
        <v>156</v>
      </c>
      <c r="M757" s="5" t="s">
        <v>1818</v>
      </c>
      <c r="N757" s="5" t="s">
        <v>34</v>
      </c>
      <c r="O757" s="5"/>
      <c r="P757" s="10"/>
      <c r="Q757" s="21">
        <v>45268</v>
      </c>
      <c r="R757" s="26"/>
      <c r="S757" s="2" t="s">
        <v>32</v>
      </c>
      <c r="T757" s="2" t="s">
        <v>5923</v>
      </c>
      <c r="U757" s="3" t="s">
        <v>5923</v>
      </c>
      <c r="V757" s="3" t="s">
        <v>5923</v>
      </c>
      <c r="W757" s="6" t="s">
        <v>6679</v>
      </c>
      <c r="X757" t="s">
        <v>2474</v>
      </c>
      <c r="Y757" t="b">
        <v>1</v>
      </c>
    </row>
    <row r="758" spans="1:26" x14ac:dyDescent="0.3">
      <c r="A758" s="22">
        <v>45256</v>
      </c>
      <c r="B758" s="15" t="s">
        <v>1339</v>
      </c>
      <c r="C758" s="2" t="s">
        <v>381</v>
      </c>
      <c r="D758" s="3"/>
      <c r="E758" s="3" t="s">
        <v>1819</v>
      </c>
      <c r="F758" s="3" t="s">
        <v>1820</v>
      </c>
      <c r="G758" s="3"/>
      <c r="H758" s="3"/>
      <c r="I758" s="12">
        <v>0</v>
      </c>
      <c r="J758" s="2" t="s">
        <v>70</v>
      </c>
      <c r="K758" s="2" t="s">
        <v>40</v>
      </c>
      <c r="L758" s="3" t="s">
        <v>156</v>
      </c>
      <c r="M758" s="3" t="s">
        <v>1821</v>
      </c>
      <c r="N758" s="3" t="s">
        <v>34</v>
      </c>
      <c r="O758" s="3"/>
      <c r="P758" s="9"/>
      <c r="Q758" s="22">
        <v>45280</v>
      </c>
      <c r="R758" s="25"/>
      <c r="S758" s="2" t="s">
        <v>32</v>
      </c>
      <c r="T758" s="2" t="s">
        <v>5923</v>
      </c>
      <c r="U758" s="3" t="s">
        <v>5923</v>
      </c>
      <c r="V758" s="3" t="s">
        <v>5923</v>
      </c>
      <c r="W758" s="6" t="s">
        <v>6680</v>
      </c>
      <c r="X758" t="s">
        <v>2474</v>
      </c>
      <c r="Y758" t="b">
        <v>1</v>
      </c>
    </row>
    <row r="759" spans="1:26" x14ac:dyDescent="0.3">
      <c r="A759" s="22">
        <v>45256</v>
      </c>
      <c r="B759" s="15" t="s">
        <v>1339</v>
      </c>
      <c r="C759" s="2" t="s">
        <v>381</v>
      </c>
      <c r="D759" s="3" t="s">
        <v>382</v>
      </c>
      <c r="E759" s="3" t="s">
        <v>1822</v>
      </c>
      <c r="F759" s="3" t="s">
        <v>1823</v>
      </c>
      <c r="G759" s="3"/>
      <c r="H759" s="3"/>
      <c r="I759" s="12">
        <v>0</v>
      </c>
      <c r="J759" s="2" t="s">
        <v>70</v>
      </c>
      <c r="K759" s="2" t="s">
        <v>40</v>
      </c>
      <c r="L759" s="3" t="s">
        <v>156</v>
      </c>
      <c r="M759" s="3" t="s">
        <v>1824</v>
      </c>
      <c r="N759" s="3" t="s">
        <v>34</v>
      </c>
      <c r="O759" s="3"/>
      <c r="P759" s="9"/>
      <c r="Q759" s="22">
        <v>45266</v>
      </c>
      <c r="R759" s="25"/>
      <c r="S759" s="2" t="s">
        <v>32</v>
      </c>
      <c r="T759" s="2" t="s">
        <v>5923</v>
      </c>
      <c r="U759" s="3" t="s">
        <v>5923</v>
      </c>
      <c r="V759" s="3" t="s">
        <v>5923</v>
      </c>
      <c r="W759" s="6" t="s">
        <v>6681</v>
      </c>
      <c r="X759" t="s">
        <v>2474</v>
      </c>
      <c r="Y759" t="b">
        <v>1</v>
      </c>
    </row>
    <row r="760" spans="1:26" x14ac:dyDescent="0.3">
      <c r="A760" s="21">
        <v>45256</v>
      </c>
      <c r="B760" s="14" t="s">
        <v>1339</v>
      </c>
      <c r="C760" s="4" t="s">
        <v>26</v>
      </c>
      <c r="D760" s="5"/>
      <c r="E760" s="5" t="s">
        <v>1825</v>
      </c>
      <c r="F760" s="5" t="s">
        <v>1826</v>
      </c>
      <c r="G760" s="5"/>
      <c r="H760" s="5"/>
      <c r="I760" s="13">
        <v>0</v>
      </c>
      <c r="J760" s="2" t="s">
        <v>70</v>
      </c>
      <c r="K760" s="4" t="s">
        <v>40</v>
      </c>
      <c r="L760" s="3" t="s">
        <v>156</v>
      </c>
      <c r="M760" s="5" t="s">
        <v>1827</v>
      </c>
      <c r="N760" s="5" t="s">
        <v>34</v>
      </c>
      <c r="O760" s="5"/>
      <c r="P760" s="10"/>
      <c r="Q760" s="21">
        <v>45280</v>
      </c>
      <c r="R760" s="26"/>
      <c r="S760" s="2" t="s">
        <v>32</v>
      </c>
      <c r="T760" s="2" t="s">
        <v>5923</v>
      </c>
      <c r="U760" s="3" t="s">
        <v>5923</v>
      </c>
      <c r="V760" s="3" t="s">
        <v>5923</v>
      </c>
      <c r="W760" s="6" t="s">
        <v>6682</v>
      </c>
      <c r="X760" t="s">
        <v>2474</v>
      </c>
      <c r="Y760" t="b">
        <v>1</v>
      </c>
    </row>
    <row r="761" spans="1:26" x14ac:dyDescent="0.3">
      <c r="A761" s="22">
        <v>45256</v>
      </c>
      <c r="B761" s="15" t="s">
        <v>1339</v>
      </c>
      <c r="C761" s="2" t="s">
        <v>26</v>
      </c>
      <c r="D761" s="3"/>
      <c r="E761" s="3" t="s">
        <v>1828</v>
      </c>
      <c r="F761" s="3" t="s">
        <v>1826</v>
      </c>
      <c r="G761" s="3"/>
      <c r="H761" s="3"/>
      <c r="I761" s="12">
        <v>0</v>
      </c>
      <c r="J761" s="2" t="s">
        <v>70</v>
      </c>
      <c r="K761" s="2" t="s">
        <v>40</v>
      </c>
      <c r="L761" s="3" t="s">
        <v>156</v>
      </c>
      <c r="M761" s="3" t="s">
        <v>1829</v>
      </c>
      <c r="N761" s="3" t="s">
        <v>34</v>
      </c>
      <c r="O761" s="3"/>
      <c r="P761" s="9"/>
      <c r="Q761" s="21">
        <v>45280</v>
      </c>
      <c r="R761" s="26"/>
      <c r="S761" s="2" t="s">
        <v>32</v>
      </c>
      <c r="T761" s="2" t="s">
        <v>5923</v>
      </c>
      <c r="U761" s="3" t="s">
        <v>5923</v>
      </c>
      <c r="V761" s="3" t="s">
        <v>5923</v>
      </c>
      <c r="W761" s="6" t="s">
        <v>6683</v>
      </c>
      <c r="X761" t="s">
        <v>2474</v>
      </c>
      <c r="Y761" t="b">
        <v>1</v>
      </c>
      <c r="Z761" t="s">
        <v>1086</v>
      </c>
    </row>
    <row r="762" spans="1:26" x14ac:dyDescent="0.3">
      <c r="A762" s="22">
        <v>45256</v>
      </c>
      <c r="B762" s="15" t="s">
        <v>1339</v>
      </c>
      <c r="C762" s="2" t="s">
        <v>26</v>
      </c>
      <c r="D762" s="3"/>
      <c r="E762" s="3" t="s">
        <v>1830</v>
      </c>
      <c r="F762" s="3" t="s">
        <v>1826</v>
      </c>
      <c r="G762" s="3"/>
      <c r="H762" s="3"/>
      <c r="I762" s="12">
        <v>0</v>
      </c>
      <c r="J762" s="2" t="s">
        <v>70</v>
      </c>
      <c r="K762" s="2" t="s">
        <v>40</v>
      </c>
      <c r="L762" s="3" t="s">
        <v>156</v>
      </c>
      <c r="M762" s="3" t="s">
        <v>1831</v>
      </c>
      <c r="N762" s="3" t="s">
        <v>34</v>
      </c>
      <c r="O762" s="3"/>
      <c r="P762" s="9"/>
      <c r="Q762" s="22">
        <v>45278</v>
      </c>
      <c r="R762" s="25"/>
      <c r="S762" s="2" t="s">
        <v>32</v>
      </c>
      <c r="T762" s="2" t="s">
        <v>5923</v>
      </c>
      <c r="U762" s="3" t="s">
        <v>5923</v>
      </c>
      <c r="V762" s="3" t="s">
        <v>5923</v>
      </c>
      <c r="W762" s="6" t="s">
        <v>6684</v>
      </c>
      <c r="X762" t="s">
        <v>2474</v>
      </c>
      <c r="Y762" t="b">
        <v>1</v>
      </c>
    </row>
    <row r="763" spans="1:26" x14ac:dyDescent="0.3">
      <c r="A763" s="22">
        <v>45256</v>
      </c>
      <c r="B763" s="15" t="s">
        <v>1339</v>
      </c>
      <c r="C763" s="2" t="s">
        <v>26</v>
      </c>
      <c r="D763" s="3"/>
      <c r="E763" s="3" t="s">
        <v>1832</v>
      </c>
      <c r="F763" s="3" t="s">
        <v>1826</v>
      </c>
      <c r="G763" s="3"/>
      <c r="H763" s="3"/>
      <c r="I763" s="12">
        <v>0</v>
      </c>
      <c r="J763" s="2" t="s">
        <v>70</v>
      </c>
      <c r="K763" s="2" t="s">
        <v>40</v>
      </c>
      <c r="L763" s="3" t="s">
        <v>156</v>
      </c>
      <c r="M763" s="3" t="s">
        <v>1833</v>
      </c>
      <c r="N763" s="3" t="s">
        <v>34</v>
      </c>
      <c r="O763" s="3"/>
      <c r="P763" s="9"/>
      <c r="Q763" s="22">
        <v>45259</v>
      </c>
      <c r="R763" s="25"/>
      <c r="S763" s="2" t="s">
        <v>32</v>
      </c>
      <c r="T763" s="2" t="s">
        <v>5923</v>
      </c>
      <c r="U763" s="3" t="s">
        <v>5923</v>
      </c>
      <c r="V763" s="3" t="s">
        <v>5923</v>
      </c>
      <c r="W763" s="6" t="s">
        <v>6685</v>
      </c>
      <c r="X763" t="s">
        <v>2474</v>
      </c>
      <c r="Y763" t="b">
        <v>1</v>
      </c>
    </row>
    <row r="764" spans="1:26" x14ac:dyDescent="0.3">
      <c r="A764" s="22">
        <v>45256</v>
      </c>
      <c r="B764" s="15" t="s">
        <v>1339</v>
      </c>
      <c r="C764" s="2" t="s">
        <v>26</v>
      </c>
      <c r="D764" s="3" t="s">
        <v>1834</v>
      </c>
      <c r="E764" s="3" t="s">
        <v>1835</v>
      </c>
      <c r="F764" s="3" t="s">
        <v>1826</v>
      </c>
      <c r="G764" s="3"/>
      <c r="H764" s="3"/>
      <c r="I764" s="12">
        <v>0</v>
      </c>
      <c r="J764" s="2" t="s">
        <v>70</v>
      </c>
      <c r="K764" s="2" t="s">
        <v>40</v>
      </c>
      <c r="L764" s="3" t="s">
        <v>156</v>
      </c>
      <c r="M764" s="3" t="s">
        <v>1836</v>
      </c>
      <c r="N764" s="3" t="s">
        <v>34</v>
      </c>
      <c r="O764" s="3"/>
      <c r="P764" s="9"/>
      <c r="Q764" s="22">
        <v>45280</v>
      </c>
      <c r="R764" s="25"/>
      <c r="S764" s="2" t="s">
        <v>32</v>
      </c>
      <c r="T764" s="2" t="s">
        <v>5923</v>
      </c>
      <c r="U764" s="3" t="s">
        <v>5923</v>
      </c>
      <c r="V764" s="3" t="s">
        <v>5923</v>
      </c>
      <c r="W764" s="6" t="s">
        <v>6686</v>
      </c>
      <c r="X764" t="s">
        <v>2474</v>
      </c>
      <c r="Y764" t="b">
        <v>1</v>
      </c>
    </row>
    <row r="765" spans="1:26" x14ac:dyDescent="0.3">
      <c r="A765" s="21">
        <v>45256</v>
      </c>
      <c r="B765" s="14" t="s">
        <v>1339</v>
      </c>
      <c r="C765" s="4" t="s">
        <v>26</v>
      </c>
      <c r="D765" s="5"/>
      <c r="E765" s="5" t="s">
        <v>1837</v>
      </c>
      <c r="F765" s="5" t="s">
        <v>1826</v>
      </c>
      <c r="G765" s="5"/>
      <c r="H765" s="5"/>
      <c r="I765" s="13">
        <v>0</v>
      </c>
      <c r="J765" s="2" t="s">
        <v>70</v>
      </c>
      <c r="K765" s="4" t="s">
        <v>40</v>
      </c>
      <c r="L765" s="3" t="s">
        <v>156</v>
      </c>
      <c r="M765" s="5" t="s">
        <v>1838</v>
      </c>
      <c r="N765" s="5" t="s">
        <v>34</v>
      </c>
      <c r="O765" s="5"/>
      <c r="P765" s="10"/>
      <c r="Q765" s="22">
        <v>45280</v>
      </c>
      <c r="R765" s="25"/>
      <c r="S765" s="2" t="s">
        <v>32</v>
      </c>
      <c r="T765" s="2" t="s">
        <v>5923</v>
      </c>
      <c r="U765" s="3" t="s">
        <v>5923</v>
      </c>
      <c r="V765" s="3" t="s">
        <v>5923</v>
      </c>
      <c r="W765" s="6" t="s">
        <v>6687</v>
      </c>
      <c r="X765" t="s">
        <v>2474</v>
      </c>
      <c r="Y765" t="b">
        <v>1</v>
      </c>
    </row>
    <row r="766" spans="1:26" x14ac:dyDescent="0.3">
      <c r="A766" s="22">
        <v>45256</v>
      </c>
      <c r="B766" s="15" t="s">
        <v>1339</v>
      </c>
      <c r="C766" s="2" t="s">
        <v>26</v>
      </c>
      <c r="D766" s="3"/>
      <c r="E766" s="3" t="s">
        <v>1839</v>
      </c>
      <c r="F766" s="3" t="s">
        <v>1826</v>
      </c>
      <c r="G766" s="3"/>
      <c r="H766" s="3"/>
      <c r="I766" s="12">
        <v>0</v>
      </c>
      <c r="J766" s="2" t="s">
        <v>70</v>
      </c>
      <c r="K766" s="2" t="s">
        <v>40</v>
      </c>
      <c r="L766" s="3" t="s">
        <v>156</v>
      </c>
      <c r="M766" s="3" t="s">
        <v>1840</v>
      </c>
      <c r="N766" s="3" t="s">
        <v>34</v>
      </c>
      <c r="O766" s="3"/>
      <c r="P766" s="9"/>
      <c r="Q766" s="22">
        <v>45260</v>
      </c>
      <c r="R766" s="25"/>
      <c r="S766" s="2" t="s">
        <v>32</v>
      </c>
      <c r="T766" s="2" t="s">
        <v>5923</v>
      </c>
      <c r="U766" s="3" t="s">
        <v>5923</v>
      </c>
      <c r="V766" s="3" t="s">
        <v>5923</v>
      </c>
      <c r="W766" s="6" t="s">
        <v>6688</v>
      </c>
      <c r="X766" t="s">
        <v>2474</v>
      </c>
      <c r="Y766" t="b">
        <v>1</v>
      </c>
    </row>
    <row r="767" spans="1:26" x14ac:dyDescent="0.3">
      <c r="A767" s="22">
        <v>45256</v>
      </c>
      <c r="B767" s="15" t="s">
        <v>1339</v>
      </c>
      <c r="C767" s="2" t="s">
        <v>167</v>
      </c>
      <c r="D767" s="3"/>
      <c r="E767" s="3" t="s">
        <v>1841</v>
      </c>
      <c r="F767" s="3" t="s">
        <v>1842</v>
      </c>
      <c r="G767" s="3"/>
      <c r="H767" s="3"/>
      <c r="I767" s="12">
        <v>0</v>
      </c>
      <c r="J767" s="2" t="s">
        <v>70</v>
      </c>
      <c r="K767" s="2" t="s">
        <v>31</v>
      </c>
      <c r="L767" s="3" t="s">
        <v>156</v>
      </c>
      <c r="M767" s="3" t="s">
        <v>1843</v>
      </c>
      <c r="N767" s="3" t="s">
        <v>34</v>
      </c>
      <c r="O767" s="3"/>
      <c r="P767" s="9"/>
      <c r="Q767" s="22">
        <v>45378</v>
      </c>
      <c r="R767" s="25"/>
      <c r="S767" s="2" t="s">
        <v>32</v>
      </c>
      <c r="T767" s="2" t="s">
        <v>5923</v>
      </c>
      <c r="U767" s="3" t="s">
        <v>5923</v>
      </c>
      <c r="V767" s="3" t="s">
        <v>5923</v>
      </c>
      <c r="W767" s="6" t="s">
        <v>6689</v>
      </c>
      <c r="X767" t="s">
        <v>2474</v>
      </c>
      <c r="Y767" t="b">
        <v>1</v>
      </c>
    </row>
    <row r="768" spans="1:26" x14ac:dyDescent="0.3">
      <c r="A768" s="21">
        <v>45256</v>
      </c>
      <c r="B768" s="14" t="s">
        <v>1339</v>
      </c>
      <c r="C768" s="4" t="s">
        <v>381</v>
      </c>
      <c r="D768" s="5"/>
      <c r="E768" s="5" t="s">
        <v>1844</v>
      </c>
      <c r="F768" s="5" t="s">
        <v>1823</v>
      </c>
      <c r="G768" s="5"/>
      <c r="H768" s="5"/>
      <c r="I768" s="13">
        <v>0</v>
      </c>
      <c r="J768" s="2" t="s">
        <v>30</v>
      </c>
      <c r="K768" s="4" t="s">
        <v>31</v>
      </c>
      <c r="L768" s="3" t="s">
        <v>156</v>
      </c>
      <c r="M768" s="5" t="s">
        <v>1845</v>
      </c>
      <c r="N768" s="5" t="s">
        <v>34</v>
      </c>
      <c r="O768" s="5"/>
      <c r="P768" s="10"/>
      <c r="Q768" s="21"/>
      <c r="R768" s="26"/>
      <c r="S768" s="2" t="s">
        <v>32</v>
      </c>
      <c r="T768" s="2" t="s">
        <v>5923</v>
      </c>
      <c r="U768" s="3" t="s">
        <v>5923</v>
      </c>
      <c r="V768" s="3" t="s">
        <v>5923</v>
      </c>
      <c r="W768" s="6" t="s">
        <v>6690</v>
      </c>
      <c r="X768" t="s">
        <v>2474</v>
      </c>
      <c r="Y768" t="b">
        <v>0</v>
      </c>
    </row>
    <row r="769" spans="1:25" x14ac:dyDescent="0.3">
      <c r="A769" s="22">
        <v>45256</v>
      </c>
      <c r="B769" s="15" t="s">
        <v>1339</v>
      </c>
      <c r="C769" s="2" t="s">
        <v>381</v>
      </c>
      <c r="D769" s="3"/>
      <c r="E769" s="3" t="s">
        <v>1846</v>
      </c>
      <c r="F769" s="3" t="s">
        <v>1728</v>
      </c>
      <c r="G769" s="3"/>
      <c r="H769" s="3"/>
      <c r="I769" s="12">
        <v>0</v>
      </c>
      <c r="J769" s="2" t="s">
        <v>70</v>
      </c>
      <c r="K769" s="2" t="s">
        <v>31</v>
      </c>
      <c r="L769" s="3" t="s">
        <v>156</v>
      </c>
      <c r="M769" s="3" t="s">
        <v>1847</v>
      </c>
      <c r="N769" s="3" t="s">
        <v>34</v>
      </c>
      <c r="O769" s="3"/>
      <c r="P769" s="9"/>
      <c r="Q769" s="22">
        <v>45378</v>
      </c>
      <c r="R769" s="25"/>
      <c r="S769" s="2" t="s">
        <v>32</v>
      </c>
      <c r="T769" s="2" t="s">
        <v>5923</v>
      </c>
      <c r="U769" s="3" t="s">
        <v>5923</v>
      </c>
      <c r="V769" s="3" t="s">
        <v>5923</v>
      </c>
      <c r="W769" s="6" t="s">
        <v>6691</v>
      </c>
      <c r="X769" t="s">
        <v>2474</v>
      </c>
      <c r="Y769" t="b">
        <v>1</v>
      </c>
    </row>
    <row r="770" spans="1:25" x14ac:dyDescent="0.3">
      <c r="A770" s="21">
        <v>45256</v>
      </c>
      <c r="B770" s="14" t="s">
        <v>1339</v>
      </c>
      <c r="C770" s="4" t="s">
        <v>381</v>
      </c>
      <c r="D770" s="5" t="s">
        <v>382</v>
      </c>
      <c r="E770" s="5" t="s">
        <v>1848</v>
      </c>
      <c r="F770" s="5" t="s">
        <v>1823</v>
      </c>
      <c r="G770" s="5"/>
      <c r="H770" s="5"/>
      <c r="I770" s="13">
        <v>0</v>
      </c>
      <c r="J770" s="2" t="s">
        <v>70</v>
      </c>
      <c r="K770" s="4" t="s">
        <v>40</v>
      </c>
      <c r="L770" s="3" t="s">
        <v>156</v>
      </c>
      <c r="M770" s="5" t="s">
        <v>1849</v>
      </c>
      <c r="N770" s="5" t="s">
        <v>34</v>
      </c>
      <c r="O770" s="5"/>
      <c r="P770" s="10"/>
      <c r="Q770" s="22">
        <v>45378</v>
      </c>
      <c r="R770" s="26"/>
      <c r="S770" s="2" t="s">
        <v>32</v>
      </c>
      <c r="T770" s="2" t="s">
        <v>5923</v>
      </c>
      <c r="U770" s="3" t="s">
        <v>5923</v>
      </c>
      <c r="V770" s="3" t="s">
        <v>5923</v>
      </c>
      <c r="W770" s="6" t="s">
        <v>6692</v>
      </c>
      <c r="X770" t="s">
        <v>2474</v>
      </c>
      <c r="Y770" t="b">
        <v>1</v>
      </c>
    </row>
    <row r="771" spans="1:25" x14ac:dyDescent="0.3">
      <c r="A771" s="21">
        <v>45256</v>
      </c>
      <c r="B771" s="14" t="s">
        <v>1339</v>
      </c>
      <c r="C771" s="4" t="s">
        <v>26</v>
      </c>
      <c r="D771" s="5"/>
      <c r="E771" s="5" t="s">
        <v>1850</v>
      </c>
      <c r="F771" s="5" t="s">
        <v>1826</v>
      </c>
      <c r="G771" s="5"/>
      <c r="H771" s="5"/>
      <c r="I771" s="13">
        <v>0</v>
      </c>
      <c r="J771" s="2" t="s">
        <v>70</v>
      </c>
      <c r="K771" s="4" t="s">
        <v>40</v>
      </c>
      <c r="L771" s="3" t="s">
        <v>156</v>
      </c>
      <c r="M771" s="5" t="s">
        <v>1851</v>
      </c>
      <c r="N771" s="5" t="s">
        <v>34</v>
      </c>
      <c r="O771" s="5"/>
      <c r="P771" s="10"/>
      <c r="Q771" s="22">
        <v>45378</v>
      </c>
      <c r="R771" s="26"/>
      <c r="S771" s="2" t="s">
        <v>32</v>
      </c>
      <c r="T771" s="2" t="s">
        <v>5923</v>
      </c>
      <c r="U771" s="3" t="s">
        <v>5923</v>
      </c>
      <c r="V771" s="3" t="s">
        <v>5923</v>
      </c>
      <c r="W771" s="6" t="s">
        <v>6693</v>
      </c>
      <c r="X771" t="s">
        <v>2474</v>
      </c>
      <c r="Y771" t="b">
        <v>1</v>
      </c>
    </row>
    <row r="772" spans="1:25" x14ac:dyDescent="0.3">
      <c r="A772" s="21">
        <v>45256</v>
      </c>
      <c r="B772" s="14" t="s">
        <v>1339</v>
      </c>
      <c r="C772" s="4" t="s">
        <v>26</v>
      </c>
      <c r="D772" s="5"/>
      <c r="E772" s="5" t="s">
        <v>1852</v>
      </c>
      <c r="F772" s="5" t="s">
        <v>1826</v>
      </c>
      <c r="G772" s="5"/>
      <c r="H772" s="5"/>
      <c r="I772" s="13">
        <v>0</v>
      </c>
      <c r="J772" s="2" t="s">
        <v>70</v>
      </c>
      <c r="K772" s="4" t="s">
        <v>31</v>
      </c>
      <c r="L772" s="3" t="s">
        <v>156</v>
      </c>
      <c r="M772" s="5" t="s">
        <v>1853</v>
      </c>
      <c r="N772" s="5" t="s">
        <v>34</v>
      </c>
      <c r="O772" s="5"/>
      <c r="P772" s="10"/>
      <c r="Q772" s="22">
        <v>45378</v>
      </c>
      <c r="R772" s="26"/>
      <c r="S772" s="2" t="s">
        <v>32</v>
      </c>
      <c r="T772" s="2" t="s">
        <v>5923</v>
      </c>
      <c r="U772" s="3" t="s">
        <v>5923</v>
      </c>
      <c r="V772" s="3" t="s">
        <v>5923</v>
      </c>
      <c r="W772" s="6" t="s">
        <v>6694</v>
      </c>
      <c r="X772" t="s">
        <v>2474</v>
      </c>
      <c r="Y772" t="b">
        <v>1</v>
      </c>
    </row>
    <row r="773" spans="1:25" x14ac:dyDescent="0.3">
      <c r="A773" s="22">
        <v>45256</v>
      </c>
      <c r="B773" s="15" t="s">
        <v>1339</v>
      </c>
      <c r="C773" s="2" t="s">
        <v>26</v>
      </c>
      <c r="D773" s="3"/>
      <c r="E773" s="3" t="s">
        <v>1854</v>
      </c>
      <c r="F773" s="3" t="s">
        <v>1855</v>
      </c>
      <c r="G773" s="3"/>
      <c r="H773" s="3"/>
      <c r="I773" s="12">
        <v>0</v>
      </c>
      <c r="J773" s="2" t="s">
        <v>70</v>
      </c>
      <c r="K773" s="2" t="s">
        <v>31</v>
      </c>
      <c r="L773" s="5" t="s">
        <v>32</v>
      </c>
      <c r="M773" s="3" t="s">
        <v>1856</v>
      </c>
      <c r="N773" s="3" t="s">
        <v>34</v>
      </c>
      <c r="O773" s="3"/>
      <c r="P773" s="9"/>
      <c r="Q773" s="22">
        <v>45378</v>
      </c>
      <c r="R773" s="25"/>
      <c r="S773" s="2" t="s">
        <v>32</v>
      </c>
      <c r="T773" s="2" t="s">
        <v>5923</v>
      </c>
      <c r="U773" s="3" t="s">
        <v>5923</v>
      </c>
      <c r="V773" s="3" t="s">
        <v>5923</v>
      </c>
      <c r="W773" s="6" t="s">
        <v>6695</v>
      </c>
      <c r="X773" t="s">
        <v>2474</v>
      </c>
      <c r="Y773" t="b">
        <v>1</v>
      </c>
    </row>
    <row r="774" spans="1:25" x14ac:dyDescent="0.3">
      <c r="A774" s="21">
        <v>45256</v>
      </c>
      <c r="B774" s="14" t="s">
        <v>1339</v>
      </c>
      <c r="C774" s="4" t="s">
        <v>26</v>
      </c>
      <c r="D774" s="5"/>
      <c r="E774" s="5" t="s">
        <v>1857</v>
      </c>
      <c r="F774" s="5" t="s">
        <v>1858</v>
      </c>
      <c r="G774" s="5"/>
      <c r="H774" s="5"/>
      <c r="I774" s="13">
        <v>0</v>
      </c>
      <c r="J774" s="2" t="s">
        <v>70</v>
      </c>
      <c r="K774" s="4" t="s">
        <v>40</v>
      </c>
      <c r="L774" s="3" t="s">
        <v>156</v>
      </c>
      <c r="M774" s="5" t="s">
        <v>1859</v>
      </c>
      <c r="N774" s="5" t="s">
        <v>34</v>
      </c>
      <c r="O774" s="5"/>
      <c r="P774" s="10"/>
      <c r="Q774" s="22">
        <v>45378</v>
      </c>
      <c r="R774" s="26"/>
      <c r="S774" s="2" t="s">
        <v>32</v>
      </c>
      <c r="T774" s="2" t="s">
        <v>5923</v>
      </c>
      <c r="U774" s="3" t="s">
        <v>5923</v>
      </c>
      <c r="V774" s="3" t="s">
        <v>5923</v>
      </c>
      <c r="W774" s="6" t="s">
        <v>6696</v>
      </c>
      <c r="X774" t="s">
        <v>2474</v>
      </c>
      <c r="Y774" t="b">
        <v>1</v>
      </c>
    </row>
    <row r="775" spans="1:25" x14ac:dyDescent="0.3">
      <c r="A775" s="22">
        <v>45256</v>
      </c>
      <c r="B775" s="15" t="s">
        <v>1339</v>
      </c>
      <c r="C775" s="2" t="s">
        <v>26</v>
      </c>
      <c r="D775" s="3"/>
      <c r="E775" s="3" t="s">
        <v>1860</v>
      </c>
      <c r="F775" s="3" t="s">
        <v>1826</v>
      </c>
      <c r="G775" s="3"/>
      <c r="H775" s="3"/>
      <c r="I775" s="12">
        <v>0</v>
      </c>
      <c r="J775" s="2" t="s">
        <v>70</v>
      </c>
      <c r="K775" s="2" t="s">
        <v>31</v>
      </c>
      <c r="L775" s="5" t="s">
        <v>32</v>
      </c>
      <c r="M775" s="3" t="s">
        <v>1861</v>
      </c>
      <c r="N775" s="3" t="s">
        <v>34</v>
      </c>
      <c r="O775" s="3"/>
      <c r="P775" s="9"/>
      <c r="Q775" s="22">
        <v>45378</v>
      </c>
      <c r="R775" s="25"/>
      <c r="S775" s="2" t="s">
        <v>32</v>
      </c>
      <c r="T775" s="2" t="s">
        <v>5923</v>
      </c>
      <c r="U775" s="3" t="s">
        <v>5923</v>
      </c>
      <c r="V775" s="3" t="s">
        <v>5923</v>
      </c>
      <c r="W775" s="6" t="s">
        <v>6697</v>
      </c>
      <c r="X775" t="s">
        <v>2474</v>
      </c>
      <c r="Y775" t="b">
        <v>1</v>
      </c>
    </row>
    <row r="776" spans="1:25" x14ac:dyDescent="0.3">
      <c r="A776" s="21">
        <v>45256</v>
      </c>
      <c r="B776" s="14" t="s">
        <v>1339</v>
      </c>
      <c r="C776" s="4" t="s">
        <v>26</v>
      </c>
      <c r="D776" s="5"/>
      <c r="E776" s="5" t="s">
        <v>1862</v>
      </c>
      <c r="F776" s="5" t="s">
        <v>1826</v>
      </c>
      <c r="G776" s="5"/>
      <c r="H776" s="5"/>
      <c r="I776" s="13">
        <v>0</v>
      </c>
      <c r="J776" s="2" t="s">
        <v>70</v>
      </c>
      <c r="K776" s="4" t="s">
        <v>31</v>
      </c>
      <c r="L776" s="3" t="s">
        <v>156</v>
      </c>
      <c r="M776" s="5" t="s">
        <v>1863</v>
      </c>
      <c r="N776" s="5" t="s">
        <v>34</v>
      </c>
      <c r="O776" s="5"/>
      <c r="P776" s="10"/>
      <c r="Q776" s="22">
        <v>45378</v>
      </c>
      <c r="R776" s="26"/>
      <c r="S776" s="2" t="s">
        <v>32</v>
      </c>
      <c r="T776" s="2" t="s">
        <v>5923</v>
      </c>
      <c r="U776" s="3" t="s">
        <v>5923</v>
      </c>
      <c r="V776" s="3" t="s">
        <v>5923</v>
      </c>
      <c r="W776" s="6" t="s">
        <v>6698</v>
      </c>
      <c r="X776" t="s">
        <v>2474</v>
      </c>
      <c r="Y776" t="b">
        <v>1</v>
      </c>
    </row>
    <row r="777" spans="1:25" x14ac:dyDescent="0.3">
      <c r="A777" s="21">
        <v>45256</v>
      </c>
      <c r="B777" s="14" t="s">
        <v>1339</v>
      </c>
      <c r="C777" s="4" t="s">
        <v>26</v>
      </c>
      <c r="D777" s="5"/>
      <c r="E777" s="5" t="s">
        <v>1864</v>
      </c>
      <c r="F777" s="5" t="s">
        <v>1826</v>
      </c>
      <c r="G777" s="5"/>
      <c r="H777" s="5"/>
      <c r="I777" s="13">
        <v>0</v>
      </c>
      <c r="J777" s="2" t="s">
        <v>70</v>
      </c>
      <c r="K777" s="4" t="s">
        <v>40</v>
      </c>
      <c r="L777" s="3" t="s">
        <v>156</v>
      </c>
      <c r="M777" s="5" t="s">
        <v>1865</v>
      </c>
      <c r="N777" s="5" t="s">
        <v>34</v>
      </c>
      <c r="O777" s="5"/>
      <c r="P777" s="10"/>
      <c r="Q777" s="22">
        <v>45378</v>
      </c>
      <c r="R777" s="26"/>
      <c r="S777" s="2" t="s">
        <v>32</v>
      </c>
      <c r="T777" s="2" t="s">
        <v>5923</v>
      </c>
      <c r="U777" s="3" t="s">
        <v>5923</v>
      </c>
      <c r="V777" s="3" t="s">
        <v>5923</v>
      </c>
      <c r="W777" s="6" t="s">
        <v>6699</v>
      </c>
      <c r="X777" t="s">
        <v>2474</v>
      </c>
      <c r="Y777" t="b">
        <v>1</v>
      </c>
    </row>
    <row r="778" spans="1:25" x14ac:dyDescent="0.3">
      <c r="A778" s="21">
        <v>45256</v>
      </c>
      <c r="B778" s="14" t="s">
        <v>1339</v>
      </c>
      <c r="C778" s="4" t="s">
        <v>26</v>
      </c>
      <c r="D778" s="5"/>
      <c r="E778" s="5" t="s">
        <v>1866</v>
      </c>
      <c r="F778" s="5" t="s">
        <v>1826</v>
      </c>
      <c r="G778" s="5"/>
      <c r="H778" s="5"/>
      <c r="I778" s="13">
        <v>0</v>
      </c>
      <c r="J778" s="2" t="s">
        <v>70</v>
      </c>
      <c r="K778" s="4" t="s">
        <v>31</v>
      </c>
      <c r="L778" s="3" t="s">
        <v>156</v>
      </c>
      <c r="M778" s="5" t="s">
        <v>1867</v>
      </c>
      <c r="N778" s="5" t="s">
        <v>34</v>
      </c>
      <c r="O778" s="5"/>
      <c r="P778" s="10"/>
      <c r="Q778" s="22">
        <v>45378</v>
      </c>
      <c r="R778" s="26"/>
      <c r="S778" s="2" t="s">
        <v>32</v>
      </c>
      <c r="T778" s="2" t="s">
        <v>5923</v>
      </c>
      <c r="U778" s="3" t="s">
        <v>5923</v>
      </c>
      <c r="V778" s="3" t="s">
        <v>5923</v>
      </c>
      <c r="W778" s="6" t="s">
        <v>6700</v>
      </c>
      <c r="X778" t="s">
        <v>2474</v>
      </c>
      <c r="Y778" t="b">
        <v>1</v>
      </c>
    </row>
    <row r="779" spans="1:25" x14ac:dyDescent="0.3">
      <c r="A779" s="22">
        <v>45256</v>
      </c>
      <c r="B779" s="15" t="s">
        <v>1339</v>
      </c>
      <c r="C779" s="2" t="s">
        <v>26</v>
      </c>
      <c r="D779" s="3"/>
      <c r="E779" s="3" t="s">
        <v>1868</v>
      </c>
      <c r="F779" s="3" t="s">
        <v>1826</v>
      </c>
      <c r="G779" s="3"/>
      <c r="H779" s="3"/>
      <c r="I779" s="12">
        <v>0</v>
      </c>
      <c r="J779" s="2" t="s">
        <v>70</v>
      </c>
      <c r="K779" s="2" t="s">
        <v>31</v>
      </c>
      <c r="L779" s="5" t="s">
        <v>32</v>
      </c>
      <c r="M779" s="3" t="s">
        <v>1869</v>
      </c>
      <c r="N779" s="3" t="s">
        <v>34</v>
      </c>
      <c r="O779" s="3"/>
      <c r="P779" s="9"/>
      <c r="Q779" s="22">
        <v>45378</v>
      </c>
      <c r="R779" s="25"/>
      <c r="S779" s="2" t="s">
        <v>32</v>
      </c>
      <c r="T779" s="2" t="s">
        <v>5923</v>
      </c>
      <c r="U779" s="3" t="s">
        <v>5923</v>
      </c>
      <c r="V779" s="3" t="s">
        <v>5923</v>
      </c>
      <c r="W779" s="6" t="s">
        <v>6701</v>
      </c>
      <c r="X779" t="s">
        <v>2474</v>
      </c>
      <c r="Y779" t="b">
        <v>1</v>
      </c>
    </row>
    <row r="780" spans="1:25" x14ac:dyDescent="0.3">
      <c r="A780" s="21">
        <v>45256</v>
      </c>
      <c r="B780" s="14" t="s">
        <v>1339</v>
      </c>
      <c r="C780" s="4" t="s">
        <v>26</v>
      </c>
      <c r="D780" s="5"/>
      <c r="E780" s="5" t="s">
        <v>1870</v>
      </c>
      <c r="F780" s="5" t="s">
        <v>1826</v>
      </c>
      <c r="G780" s="5"/>
      <c r="H780" s="5"/>
      <c r="I780" s="13">
        <v>0</v>
      </c>
      <c r="J780" s="2" t="s">
        <v>70</v>
      </c>
      <c r="K780" s="4" t="s">
        <v>31</v>
      </c>
      <c r="L780" s="5" t="s">
        <v>32</v>
      </c>
      <c r="M780" s="5" t="s">
        <v>1871</v>
      </c>
      <c r="N780" s="5" t="s">
        <v>34</v>
      </c>
      <c r="O780" s="5"/>
      <c r="P780" s="10"/>
      <c r="Q780" s="22">
        <v>45378</v>
      </c>
      <c r="R780" s="26"/>
      <c r="S780" s="2" t="s">
        <v>32</v>
      </c>
      <c r="T780" s="2" t="s">
        <v>5923</v>
      </c>
      <c r="U780" s="3" t="s">
        <v>5923</v>
      </c>
      <c r="V780" s="3" t="s">
        <v>5923</v>
      </c>
      <c r="W780" s="6" t="s">
        <v>6702</v>
      </c>
      <c r="X780" t="s">
        <v>2474</v>
      </c>
      <c r="Y780" t="b">
        <v>1</v>
      </c>
    </row>
    <row r="781" spans="1:25" x14ac:dyDescent="0.3">
      <c r="A781" s="22">
        <v>45256</v>
      </c>
      <c r="B781" s="15" t="s">
        <v>1339</v>
      </c>
      <c r="C781" s="2" t="s">
        <v>26</v>
      </c>
      <c r="D781" s="3"/>
      <c r="E781" s="3" t="s">
        <v>1872</v>
      </c>
      <c r="F781" s="3" t="s">
        <v>1826</v>
      </c>
      <c r="G781" s="3"/>
      <c r="H781" s="3"/>
      <c r="I781" s="12">
        <v>0</v>
      </c>
      <c r="J781" s="2" t="s">
        <v>70</v>
      </c>
      <c r="K781" s="2" t="s">
        <v>31</v>
      </c>
      <c r="L781" s="3" t="s">
        <v>156</v>
      </c>
      <c r="M781" s="3" t="s">
        <v>1873</v>
      </c>
      <c r="N781" s="3" t="s">
        <v>34</v>
      </c>
      <c r="O781" s="3"/>
      <c r="P781" s="9"/>
      <c r="Q781" s="22">
        <v>45378</v>
      </c>
      <c r="R781" s="25"/>
      <c r="S781" s="2" t="s">
        <v>32</v>
      </c>
      <c r="T781" s="2" t="s">
        <v>5923</v>
      </c>
      <c r="U781" s="3" t="s">
        <v>5923</v>
      </c>
      <c r="V781" s="3" t="s">
        <v>5923</v>
      </c>
      <c r="W781" s="6" t="s">
        <v>6703</v>
      </c>
      <c r="X781" t="s">
        <v>2474</v>
      </c>
      <c r="Y781" t="b">
        <v>1</v>
      </c>
    </row>
    <row r="782" spans="1:25" x14ac:dyDescent="0.3">
      <c r="A782" s="21">
        <v>45256</v>
      </c>
      <c r="B782" s="14" t="s">
        <v>1339</v>
      </c>
      <c r="C782" s="4" t="s">
        <v>26</v>
      </c>
      <c r="D782" s="5"/>
      <c r="E782" s="5" t="s">
        <v>1874</v>
      </c>
      <c r="F782" s="5" t="s">
        <v>1826</v>
      </c>
      <c r="G782" s="5"/>
      <c r="H782" s="5"/>
      <c r="I782" s="13">
        <v>0</v>
      </c>
      <c r="J782" s="2" t="s">
        <v>30</v>
      </c>
      <c r="K782" s="4" t="s">
        <v>31</v>
      </c>
      <c r="L782" s="3" t="s">
        <v>156</v>
      </c>
      <c r="M782" s="5" t="s">
        <v>1875</v>
      </c>
      <c r="N782" s="5" t="s">
        <v>34</v>
      </c>
      <c r="O782" s="5"/>
      <c r="P782" s="10"/>
      <c r="Q782" s="21"/>
      <c r="R782" s="26"/>
      <c r="S782" s="2" t="s">
        <v>32</v>
      </c>
      <c r="T782" s="2" t="s">
        <v>5923</v>
      </c>
      <c r="U782" s="3" t="s">
        <v>5923</v>
      </c>
      <c r="V782" s="3" t="s">
        <v>5923</v>
      </c>
      <c r="W782" s="6" t="s">
        <v>6704</v>
      </c>
      <c r="X782" t="s">
        <v>2474</v>
      </c>
      <c r="Y782" t="b">
        <v>0</v>
      </c>
    </row>
    <row r="783" spans="1:25" x14ac:dyDescent="0.3">
      <c r="A783" s="22">
        <v>45258</v>
      </c>
      <c r="B783" s="15" t="s">
        <v>1339</v>
      </c>
      <c r="C783" s="2" t="s">
        <v>381</v>
      </c>
      <c r="D783" s="3"/>
      <c r="E783" s="3" t="s">
        <v>1876</v>
      </c>
      <c r="F783" s="3" t="s">
        <v>1877</v>
      </c>
      <c r="G783" s="3"/>
      <c r="H783" s="3"/>
      <c r="I783" s="12">
        <v>0</v>
      </c>
      <c r="J783" s="2" t="s">
        <v>70</v>
      </c>
      <c r="K783" s="2" t="s">
        <v>40</v>
      </c>
      <c r="L783" s="3" t="s">
        <v>156</v>
      </c>
      <c r="M783" s="3" t="s">
        <v>1878</v>
      </c>
      <c r="N783" s="3" t="s">
        <v>34</v>
      </c>
      <c r="O783" s="3"/>
      <c r="P783" s="9"/>
      <c r="Q783" s="22">
        <v>45278</v>
      </c>
      <c r="R783" s="25"/>
      <c r="S783" s="2" t="s">
        <v>32</v>
      </c>
      <c r="T783" s="2" t="s">
        <v>5923</v>
      </c>
      <c r="U783" s="3" t="s">
        <v>5923</v>
      </c>
      <c r="V783" s="3" t="s">
        <v>5923</v>
      </c>
      <c r="W783" s="6" t="s">
        <v>6705</v>
      </c>
      <c r="X783" t="s">
        <v>2474</v>
      </c>
      <c r="Y783" t="b">
        <v>1</v>
      </c>
    </row>
    <row r="784" spans="1:25" x14ac:dyDescent="0.3">
      <c r="A784" s="21">
        <v>45258</v>
      </c>
      <c r="B784" s="14" t="s">
        <v>1339</v>
      </c>
      <c r="C784" s="4" t="s">
        <v>36</v>
      </c>
      <c r="D784" s="5"/>
      <c r="E784" s="5" t="s">
        <v>1879</v>
      </c>
      <c r="F784" s="5" t="s">
        <v>1880</v>
      </c>
      <c r="G784" s="5"/>
      <c r="H784" s="5"/>
      <c r="I784" s="13">
        <v>0</v>
      </c>
      <c r="J784" s="2" t="s">
        <v>70</v>
      </c>
      <c r="K784" s="4" t="s">
        <v>53</v>
      </c>
      <c r="L784" s="5" t="s">
        <v>32</v>
      </c>
      <c r="M784" s="5" t="s">
        <v>1881</v>
      </c>
      <c r="N784" s="5" t="s">
        <v>34</v>
      </c>
      <c r="O784" s="5"/>
      <c r="P784" s="10"/>
      <c r="Q784" s="21">
        <v>45273</v>
      </c>
      <c r="R784" s="26"/>
      <c r="S784" s="2" t="s">
        <v>32</v>
      </c>
      <c r="T784" s="2" t="s">
        <v>5923</v>
      </c>
      <c r="U784" s="3" t="s">
        <v>5923</v>
      </c>
      <c r="V784" s="3" t="s">
        <v>5923</v>
      </c>
      <c r="W784" s="6" t="s">
        <v>6706</v>
      </c>
      <c r="X784" t="s">
        <v>2474</v>
      </c>
      <c r="Y784" t="b">
        <v>1</v>
      </c>
    </row>
    <row r="785" spans="1:26" x14ac:dyDescent="0.3">
      <c r="A785" s="22">
        <v>45258</v>
      </c>
      <c r="B785" s="15" t="s">
        <v>1339</v>
      </c>
      <c r="C785" s="2" t="s">
        <v>36</v>
      </c>
      <c r="D785" s="3"/>
      <c r="E785" s="3" t="s">
        <v>1882</v>
      </c>
      <c r="F785" s="3" t="s">
        <v>1883</v>
      </c>
      <c r="G785" s="3"/>
      <c r="H785" s="3"/>
      <c r="I785" s="12">
        <v>0</v>
      </c>
      <c r="J785" s="2" t="s">
        <v>70</v>
      </c>
      <c r="K785" s="2" t="s">
        <v>53</v>
      </c>
      <c r="L785" s="5" t="s">
        <v>32</v>
      </c>
      <c r="M785" s="3" t="s">
        <v>1884</v>
      </c>
      <c r="N785" s="3" t="s">
        <v>34</v>
      </c>
      <c r="O785" s="3"/>
      <c r="P785" s="9"/>
      <c r="Q785" s="22">
        <v>45274</v>
      </c>
      <c r="R785" s="25"/>
      <c r="S785" s="2" t="s">
        <v>32</v>
      </c>
      <c r="T785" s="2" t="s">
        <v>5923</v>
      </c>
      <c r="U785" s="3" t="s">
        <v>5923</v>
      </c>
      <c r="V785" s="3" t="s">
        <v>5923</v>
      </c>
      <c r="W785" s="6" t="s">
        <v>6707</v>
      </c>
      <c r="X785" t="s">
        <v>2474</v>
      </c>
      <c r="Y785" t="b">
        <v>1</v>
      </c>
    </row>
    <row r="786" spans="1:26" x14ac:dyDescent="0.3">
      <c r="A786" s="21">
        <v>45258</v>
      </c>
      <c r="B786" s="14" t="s">
        <v>1339</v>
      </c>
      <c r="C786" s="4" t="s">
        <v>108</v>
      </c>
      <c r="D786" s="5"/>
      <c r="E786" s="5" t="s">
        <v>1885</v>
      </c>
      <c r="F786" s="5" t="s">
        <v>1886</v>
      </c>
      <c r="G786" s="5"/>
      <c r="H786" s="5"/>
      <c r="I786" s="13">
        <v>0</v>
      </c>
      <c r="J786" s="2" t="s">
        <v>70</v>
      </c>
      <c r="K786" s="4" t="s">
        <v>31</v>
      </c>
      <c r="L786" s="3" t="s">
        <v>156</v>
      </c>
      <c r="M786" s="5" t="s">
        <v>1887</v>
      </c>
      <c r="N786" s="5" t="s">
        <v>34</v>
      </c>
      <c r="O786" s="5"/>
      <c r="P786" s="10"/>
      <c r="Q786" s="22">
        <v>45378</v>
      </c>
      <c r="R786" s="26"/>
      <c r="S786" s="2" t="s">
        <v>32</v>
      </c>
      <c r="T786" s="2" t="s">
        <v>5923</v>
      </c>
      <c r="U786" s="3" t="s">
        <v>5923</v>
      </c>
      <c r="V786" s="3" t="s">
        <v>5923</v>
      </c>
      <c r="W786" s="6" t="s">
        <v>6708</v>
      </c>
      <c r="X786" t="s">
        <v>2474</v>
      </c>
      <c r="Y786" t="b">
        <v>1</v>
      </c>
    </row>
    <row r="787" spans="1:26" x14ac:dyDescent="0.3">
      <c r="A787" s="22">
        <v>45258</v>
      </c>
      <c r="B787" s="15" t="s">
        <v>1339</v>
      </c>
      <c r="C787" s="2" t="s">
        <v>108</v>
      </c>
      <c r="D787" s="3"/>
      <c r="E787" s="3" t="s">
        <v>1888</v>
      </c>
      <c r="F787" s="3" t="s">
        <v>1889</v>
      </c>
      <c r="G787" s="3"/>
      <c r="H787" s="3"/>
      <c r="I787" s="12">
        <v>0</v>
      </c>
      <c r="J787" s="2" t="s">
        <v>70</v>
      </c>
      <c r="K787" s="2" t="s">
        <v>31</v>
      </c>
      <c r="L787" s="3" t="s">
        <v>156</v>
      </c>
      <c r="M787" s="3"/>
      <c r="N787" s="3" t="s">
        <v>34</v>
      </c>
      <c r="O787" s="3"/>
      <c r="P787" s="9"/>
      <c r="Q787" s="22">
        <v>45378</v>
      </c>
      <c r="R787" s="25"/>
      <c r="S787" s="2" t="s">
        <v>32</v>
      </c>
      <c r="T787" s="2" t="s">
        <v>5923</v>
      </c>
      <c r="U787" s="3" t="s">
        <v>5923</v>
      </c>
      <c r="V787" s="3" t="s">
        <v>5923</v>
      </c>
      <c r="W787" s="6" t="s">
        <v>6709</v>
      </c>
      <c r="X787" t="s">
        <v>2474</v>
      </c>
      <c r="Y787" t="b">
        <v>1</v>
      </c>
    </row>
    <row r="788" spans="1:26" x14ac:dyDescent="0.3">
      <c r="A788" s="21">
        <v>45258</v>
      </c>
      <c r="B788" s="14" t="s">
        <v>1339</v>
      </c>
      <c r="C788" s="4" t="s">
        <v>115</v>
      </c>
      <c r="D788" s="5"/>
      <c r="E788" s="5" t="s">
        <v>1879</v>
      </c>
      <c r="F788" s="5" t="s">
        <v>1880</v>
      </c>
      <c r="G788" s="5"/>
      <c r="H788" s="5"/>
      <c r="I788" s="13">
        <v>0</v>
      </c>
      <c r="J788" s="2" t="s">
        <v>30</v>
      </c>
      <c r="K788" s="4" t="s">
        <v>31</v>
      </c>
      <c r="L788" s="3" t="s">
        <v>156</v>
      </c>
      <c r="M788" s="5" t="s">
        <v>1798</v>
      </c>
      <c r="N788" s="5" t="s">
        <v>34</v>
      </c>
      <c r="O788" s="5"/>
      <c r="P788" s="10"/>
      <c r="Q788" s="21"/>
      <c r="R788" s="26"/>
      <c r="S788" s="2" t="s">
        <v>32</v>
      </c>
      <c r="T788" s="2" t="s">
        <v>5923</v>
      </c>
      <c r="U788" s="3" t="s">
        <v>5923</v>
      </c>
      <c r="V788" s="3" t="s">
        <v>5923</v>
      </c>
      <c r="W788" s="6" t="s">
        <v>6710</v>
      </c>
      <c r="X788" t="s">
        <v>2474</v>
      </c>
      <c r="Y788" t="b">
        <v>0</v>
      </c>
    </row>
    <row r="789" spans="1:26" x14ac:dyDescent="0.3">
      <c r="A789" s="22">
        <v>45258</v>
      </c>
      <c r="B789" s="15" t="s">
        <v>1339</v>
      </c>
      <c r="C789" s="2" t="s">
        <v>381</v>
      </c>
      <c r="D789" s="3"/>
      <c r="E789" s="3" t="s">
        <v>1890</v>
      </c>
      <c r="F789" s="3" t="s">
        <v>1891</v>
      </c>
      <c r="G789" s="3"/>
      <c r="H789" s="3"/>
      <c r="I789" s="12">
        <v>0</v>
      </c>
      <c r="J789" s="2" t="s">
        <v>70</v>
      </c>
      <c r="K789" s="2" t="s">
        <v>40</v>
      </c>
      <c r="L789" s="3" t="s">
        <v>156</v>
      </c>
      <c r="M789" s="3" t="s">
        <v>1892</v>
      </c>
      <c r="N789" s="3" t="s">
        <v>34</v>
      </c>
      <c r="O789" s="3"/>
      <c r="P789" s="9"/>
      <c r="Q789" s="22">
        <v>45378</v>
      </c>
      <c r="R789" s="25"/>
      <c r="S789" s="2" t="s">
        <v>32</v>
      </c>
      <c r="T789" s="2" t="s">
        <v>5923</v>
      </c>
      <c r="U789" s="3" t="s">
        <v>5923</v>
      </c>
      <c r="V789" s="3" t="s">
        <v>5923</v>
      </c>
      <c r="W789" s="6" t="s">
        <v>6711</v>
      </c>
      <c r="X789" t="s">
        <v>2474</v>
      </c>
      <c r="Y789" t="b">
        <v>1</v>
      </c>
      <c r="Z789" t="s">
        <v>1320</v>
      </c>
    </row>
    <row r="790" spans="1:26" x14ac:dyDescent="0.3">
      <c r="A790" s="21">
        <v>45258</v>
      </c>
      <c r="B790" s="14" t="s">
        <v>1339</v>
      </c>
      <c r="C790" s="4" t="s">
        <v>167</v>
      </c>
      <c r="D790" s="5"/>
      <c r="E790" s="5" t="s">
        <v>1882</v>
      </c>
      <c r="F790" s="5" t="s">
        <v>1883</v>
      </c>
      <c r="G790" s="5"/>
      <c r="H790" s="5"/>
      <c r="I790" s="13">
        <v>0</v>
      </c>
      <c r="J790" s="2" t="s">
        <v>70</v>
      </c>
      <c r="K790" s="4" t="s">
        <v>31</v>
      </c>
      <c r="L790" s="3" t="s">
        <v>156</v>
      </c>
      <c r="M790" s="5" t="s">
        <v>1773</v>
      </c>
      <c r="N790" s="5" t="s">
        <v>34</v>
      </c>
      <c r="O790" s="5"/>
      <c r="P790" s="10"/>
      <c r="Q790" s="22">
        <v>45378</v>
      </c>
      <c r="R790" s="26"/>
      <c r="S790" s="2" t="s">
        <v>32</v>
      </c>
      <c r="T790" s="2" t="s">
        <v>5923</v>
      </c>
      <c r="U790" s="3" t="s">
        <v>5923</v>
      </c>
      <c r="V790" s="3" t="s">
        <v>5923</v>
      </c>
      <c r="W790" s="6" t="s">
        <v>6712</v>
      </c>
      <c r="X790" t="s">
        <v>2474</v>
      </c>
      <c r="Y790" t="b">
        <v>1</v>
      </c>
    </row>
    <row r="791" spans="1:26" x14ac:dyDescent="0.3">
      <c r="A791" s="22">
        <v>45258</v>
      </c>
      <c r="B791" s="15" t="s">
        <v>1339</v>
      </c>
      <c r="C791" s="2" t="s">
        <v>381</v>
      </c>
      <c r="D791" s="3"/>
      <c r="E791" s="3" t="s">
        <v>1893</v>
      </c>
      <c r="F791" s="3" t="s">
        <v>1894</v>
      </c>
      <c r="G791" s="3"/>
      <c r="H791" s="3"/>
      <c r="I791" s="12">
        <v>0</v>
      </c>
      <c r="J791" s="2" t="s">
        <v>30</v>
      </c>
      <c r="K791" s="2" t="s">
        <v>31</v>
      </c>
      <c r="L791" s="3" t="s">
        <v>156</v>
      </c>
      <c r="M791" s="3" t="s">
        <v>1507</v>
      </c>
      <c r="N791" s="3" t="s">
        <v>34</v>
      </c>
      <c r="O791" s="3"/>
      <c r="P791" s="9"/>
      <c r="Q791" s="22"/>
      <c r="R791" s="25"/>
      <c r="S791" s="2" t="s">
        <v>32</v>
      </c>
      <c r="T791" s="2" t="s">
        <v>5923</v>
      </c>
      <c r="U791" s="3" t="s">
        <v>5923</v>
      </c>
      <c r="V791" s="3" t="s">
        <v>5923</v>
      </c>
      <c r="W791" s="6" t="s">
        <v>6713</v>
      </c>
      <c r="X791" t="s">
        <v>2474</v>
      </c>
      <c r="Y791" t="b">
        <v>0</v>
      </c>
    </row>
    <row r="792" spans="1:26" x14ac:dyDescent="0.3">
      <c r="A792" s="21">
        <v>45366</v>
      </c>
      <c r="B792" s="14" t="s">
        <v>1339</v>
      </c>
      <c r="C792" s="4"/>
      <c r="D792" s="5"/>
      <c r="E792" s="5" t="s">
        <v>1895</v>
      </c>
      <c r="F792" s="5" t="s">
        <v>1896</v>
      </c>
      <c r="G792" s="5"/>
      <c r="H792" s="5"/>
      <c r="I792" s="13">
        <v>0</v>
      </c>
      <c r="J792" s="2" t="s">
        <v>70</v>
      </c>
      <c r="K792" s="4" t="s">
        <v>40</v>
      </c>
      <c r="L792" s="5" t="s">
        <v>32</v>
      </c>
      <c r="M792" s="5" t="s">
        <v>1897</v>
      </c>
      <c r="N792" s="5" t="s">
        <v>34</v>
      </c>
      <c r="O792" s="5"/>
      <c r="P792" s="10"/>
      <c r="Q792" s="22">
        <v>45378</v>
      </c>
      <c r="R792" s="26"/>
      <c r="S792" s="2" t="s">
        <v>32</v>
      </c>
      <c r="T792" s="2" t="s">
        <v>5923</v>
      </c>
      <c r="U792" s="3" t="s">
        <v>5923</v>
      </c>
      <c r="V792" s="3" t="s">
        <v>5923</v>
      </c>
      <c r="W792" s="6" t="s">
        <v>6714</v>
      </c>
      <c r="Y792" t="b">
        <v>1</v>
      </c>
    </row>
    <row r="793" spans="1:26" x14ac:dyDescent="0.3">
      <c r="A793" s="22">
        <v>45366</v>
      </c>
      <c r="B793" s="15" t="s">
        <v>1339</v>
      </c>
      <c r="C793" s="2"/>
      <c r="D793" s="3"/>
      <c r="E793" s="3" t="s">
        <v>1898</v>
      </c>
      <c r="F793" s="3" t="s">
        <v>1896</v>
      </c>
      <c r="G793" s="3"/>
      <c r="H793" s="3"/>
      <c r="I793" s="12">
        <v>0</v>
      </c>
      <c r="J793" s="2" t="s">
        <v>30</v>
      </c>
      <c r="K793" s="2" t="s">
        <v>40</v>
      </c>
      <c r="L793" s="5" t="s">
        <v>32</v>
      </c>
      <c r="M793" s="3" t="s">
        <v>1364</v>
      </c>
      <c r="N793" s="3" t="s">
        <v>34</v>
      </c>
      <c r="O793" s="3"/>
      <c r="P793" s="9"/>
      <c r="Q793" s="22"/>
      <c r="R793" s="25"/>
      <c r="S793" s="2" t="s">
        <v>32</v>
      </c>
      <c r="T793" s="2" t="s">
        <v>5923</v>
      </c>
      <c r="U793" s="3" t="s">
        <v>5923</v>
      </c>
      <c r="V793" s="3" t="s">
        <v>5923</v>
      </c>
      <c r="W793" s="6" t="s">
        <v>6715</v>
      </c>
      <c r="Y793" t="b">
        <v>0</v>
      </c>
    </row>
    <row r="794" spans="1:26" x14ac:dyDescent="0.3">
      <c r="A794" s="21">
        <v>45366</v>
      </c>
      <c r="B794" s="14" t="s">
        <v>1339</v>
      </c>
      <c r="C794" s="4"/>
      <c r="D794" s="5"/>
      <c r="E794" s="5" t="s">
        <v>1899</v>
      </c>
      <c r="F794" s="5" t="s">
        <v>1900</v>
      </c>
      <c r="G794" s="5"/>
      <c r="H794" s="5"/>
      <c r="I794" s="13">
        <v>0</v>
      </c>
      <c r="J794" s="2" t="s">
        <v>30</v>
      </c>
      <c r="K794" s="4" t="s">
        <v>40</v>
      </c>
      <c r="L794" s="5" t="s">
        <v>32</v>
      </c>
      <c r="M794" s="5" t="s">
        <v>1791</v>
      </c>
      <c r="N794" s="5" t="s">
        <v>34</v>
      </c>
      <c r="O794" s="5"/>
      <c r="P794" s="10"/>
      <c r="Q794" s="21"/>
      <c r="R794" s="26"/>
      <c r="S794" s="2" t="s">
        <v>32</v>
      </c>
      <c r="T794" s="2" t="s">
        <v>5923</v>
      </c>
      <c r="U794" s="3" t="s">
        <v>5923</v>
      </c>
      <c r="V794" s="3" t="s">
        <v>5923</v>
      </c>
      <c r="W794" s="6" t="s">
        <v>6716</v>
      </c>
      <c r="Y794" t="b">
        <v>0</v>
      </c>
    </row>
    <row r="795" spans="1:26" x14ac:dyDescent="0.3">
      <c r="A795" s="22">
        <v>45366</v>
      </c>
      <c r="B795" s="15" t="s">
        <v>1339</v>
      </c>
      <c r="C795" s="2"/>
      <c r="D795" s="3"/>
      <c r="E795" s="3" t="s">
        <v>1901</v>
      </c>
      <c r="F795" s="3" t="s">
        <v>1902</v>
      </c>
      <c r="G795" s="3"/>
      <c r="H795" s="3"/>
      <c r="I795" s="12">
        <v>0</v>
      </c>
      <c r="J795" s="2" t="s">
        <v>30</v>
      </c>
      <c r="K795" s="2" t="s">
        <v>40</v>
      </c>
      <c r="L795" s="5" t="s">
        <v>32</v>
      </c>
      <c r="M795" s="3" t="s">
        <v>1903</v>
      </c>
      <c r="N795" s="3" t="s">
        <v>34</v>
      </c>
      <c r="O795" s="3"/>
      <c r="P795" s="9"/>
      <c r="Q795" s="22"/>
      <c r="R795" s="25"/>
      <c r="S795" s="2" t="s">
        <v>32</v>
      </c>
      <c r="T795" s="2" t="s">
        <v>5923</v>
      </c>
      <c r="U795" s="3" t="s">
        <v>5923</v>
      </c>
      <c r="V795" s="3" t="s">
        <v>5923</v>
      </c>
      <c r="W795" s="6" t="s">
        <v>6717</v>
      </c>
      <c r="Y795" t="b">
        <v>0</v>
      </c>
    </row>
    <row r="796" spans="1:26" x14ac:dyDescent="0.3">
      <c r="A796" s="21">
        <v>45366</v>
      </c>
      <c r="B796" s="14" t="s">
        <v>1339</v>
      </c>
      <c r="C796" s="4"/>
      <c r="D796" s="5"/>
      <c r="E796" s="5" t="s">
        <v>1904</v>
      </c>
      <c r="F796" s="5" t="s">
        <v>1905</v>
      </c>
      <c r="G796" s="5"/>
      <c r="H796" s="5"/>
      <c r="I796" s="13">
        <v>0</v>
      </c>
      <c r="J796" s="2" t="s">
        <v>70</v>
      </c>
      <c r="K796" s="4" t="s">
        <v>40</v>
      </c>
      <c r="L796" s="5" t="s">
        <v>32</v>
      </c>
      <c r="M796" s="5" t="s">
        <v>1906</v>
      </c>
      <c r="N796" s="5" t="s">
        <v>34</v>
      </c>
      <c r="O796" s="5"/>
      <c r="P796" s="10"/>
      <c r="Q796" s="22">
        <v>45378</v>
      </c>
      <c r="R796" s="26"/>
      <c r="S796" s="2" t="s">
        <v>32</v>
      </c>
      <c r="T796" s="2" t="s">
        <v>5923</v>
      </c>
      <c r="U796" s="3" t="s">
        <v>5923</v>
      </c>
      <c r="V796" s="3" t="s">
        <v>5923</v>
      </c>
      <c r="W796" s="6" t="s">
        <v>6718</v>
      </c>
      <c r="Y796" t="b">
        <v>1</v>
      </c>
    </row>
    <row r="797" spans="1:26" x14ac:dyDescent="0.3">
      <c r="A797" s="22">
        <v>45366</v>
      </c>
      <c r="B797" s="15" t="s">
        <v>1339</v>
      </c>
      <c r="C797" s="2"/>
      <c r="D797" s="3"/>
      <c r="E797" s="3" t="s">
        <v>1907</v>
      </c>
      <c r="F797" s="3" t="s">
        <v>1908</v>
      </c>
      <c r="G797" s="3"/>
      <c r="H797" s="3"/>
      <c r="I797" s="12">
        <v>0</v>
      </c>
      <c r="J797" s="2" t="s">
        <v>30</v>
      </c>
      <c r="K797" s="2" t="s">
        <v>40</v>
      </c>
      <c r="L797" s="5" t="s">
        <v>32</v>
      </c>
      <c r="M797" s="3" t="s">
        <v>1909</v>
      </c>
      <c r="N797" s="3" t="s">
        <v>34</v>
      </c>
      <c r="O797" s="3"/>
      <c r="P797" s="9"/>
      <c r="Q797" s="22"/>
      <c r="R797" s="25"/>
      <c r="S797" s="2" t="s">
        <v>32</v>
      </c>
      <c r="T797" s="2" t="s">
        <v>5923</v>
      </c>
      <c r="U797" s="3" t="s">
        <v>5923</v>
      </c>
      <c r="V797" s="3" t="s">
        <v>5923</v>
      </c>
      <c r="W797" s="6" t="s">
        <v>6719</v>
      </c>
      <c r="Y797" t="b">
        <v>0</v>
      </c>
    </row>
    <row r="798" spans="1:26" x14ac:dyDescent="0.3">
      <c r="A798" s="21">
        <v>45366</v>
      </c>
      <c r="B798" s="14" t="s">
        <v>1339</v>
      </c>
      <c r="C798" s="4"/>
      <c r="D798" s="5"/>
      <c r="E798" s="5" t="s">
        <v>1910</v>
      </c>
      <c r="F798" s="5" t="s">
        <v>1911</v>
      </c>
      <c r="G798" s="5"/>
      <c r="H798" s="5"/>
      <c r="I798" s="13">
        <v>0</v>
      </c>
      <c r="J798" s="2" t="s">
        <v>30</v>
      </c>
      <c r="K798" s="4" t="s">
        <v>40</v>
      </c>
      <c r="L798" s="5" t="s">
        <v>32</v>
      </c>
      <c r="M798" s="5" t="s">
        <v>1912</v>
      </c>
      <c r="N798" s="5" t="s">
        <v>34</v>
      </c>
      <c r="O798" s="5"/>
      <c r="P798" s="10"/>
      <c r="Q798" s="21"/>
      <c r="R798" s="26"/>
      <c r="S798" s="2" t="s">
        <v>32</v>
      </c>
      <c r="T798" s="2" t="s">
        <v>5923</v>
      </c>
      <c r="U798" s="3" t="s">
        <v>5923</v>
      </c>
      <c r="V798" s="3" t="s">
        <v>5923</v>
      </c>
      <c r="W798" s="6" t="s">
        <v>6720</v>
      </c>
      <c r="Y798" t="b">
        <v>0</v>
      </c>
    </row>
    <row r="799" spans="1:26" x14ac:dyDescent="0.3">
      <c r="A799" s="22">
        <v>45366</v>
      </c>
      <c r="B799" s="15" t="s">
        <v>1339</v>
      </c>
      <c r="C799" s="2"/>
      <c r="D799" s="3"/>
      <c r="E799" s="3" t="s">
        <v>1913</v>
      </c>
      <c r="F799" s="3" t="s">
        <v>1914</v>
      </c>
      <c r="G799" s="3"/>
      <c r="H799" s="3"/>
      <c r="I799" s="12">
        <v>0</v>
      </c>
      <c r="J799" s="2" t="s">
        <v>30</v>
      </c>
      <c r="K799" s="2" t="s">
        <v>40</v>
      </c>
      <c r="L799" s="5" t="s">
        <v>32</v>
      </c>
      <c r="M799" s="3" t="s">
        <v>1915</v>
      </c>
      <c r="N799" s="3" t="s">
        <v>34</v>
      </c>
      <c r="O799" s="3"/>
      <c r="P799" s="9"/>
      <c r="Q799" s="22"/>
      <c r="R799" s="25"/>
      <c r="S799" s="2" t="s">
        <v>32</v>
      </c>
      <c r="T799" s="2" t="s">
        <v>5923</v>
      </c>
      <c r="U799" s="3" t="s">
        <v>5923</v>
      </c>
      <c r="V799" s="3" t="s">
        <v>5923</v>
      </c>
      <c r="W799" s="6" t="s">
        <v>6721</v>
      </c>
      <c r="Y799" t="b">
        <v>0</v>
      </c>
    </row>
    <row r="800" spans="1:26" x14ac:dyDescent="0.3">
      <c r="A800" s="21">
        <v>45366</v>
      </c>
      <c r="B800" s="14" t="s">
        <v>1339</v>
      </c>
      <c r="C800" s="4"/>
      <c r="D800" s="5"/>
      <c r="E800" s="5" t="s">
        <v>1916</v>
      </c>
      <c r="F800" s="5" t="s">
        <v>1917</v>
      </c>
      <c r="G800" s="5"/>
      <c r="H800" s="5"/>
      <c r="I800" s="13">
        <v>0</v>
      </c>
      <c r="J800" s="2" t="s">
        <v>30</v>
      </c>
      <c r="K800" s="4" t="s">
        <v>40</v>
      </c>
      <c r="L800" s="5" t="s">
        <v>32</v>
      </c>
      <c r="M800" s="5" t="s">
        <v>1918</v>
      </c>
      <c r="N800" s="5" t="s">
        <v>34</v>
      </c>
      <c r="O800" s="5"/>
      <c r="P800" s="10"/>
      <c r="Q800" s="21"/>
      <c r="R800" s="26"/>
      <c r="S800" s="2" t="s">
        <v>32</v>
      </c>
      <c r="T800" s="2" t="s">
        <v>5923</v>
      </c>
      <c r="U800" s="3" t="s">
        <v>5923</v>
      </c>
      <c r="V800" s="3" t="s">
        <v>5923</v>
      </c>
      <c r="W800" s="6" t="s">
        <v>6722</v>
      </c>
      <c r="Y800" t="b">
        <v>0</v>
      </c>
    </row>
    <row r="801" spans="1:25" x14ac:dyDescent="0.3">
      <c r="A801" s="22">
        <v>45366</v>
      </c>
      <c r="B801" s="15" t="s">
        <v>1339</v>
      </c>
      <c r="C801" s="2"/>
      <c r="D801" s="3"/>
      <c r="E801" s="3" t="s">
        <v>1919</v>
      </c>
      <c r="F801" s="3" t="s">
        <v>1920</v>
      </c>
      <c r="G801" s="3"/>
      <c r="H801" s="3"/>
      <c r="I801" s="12">
        <v>0</v>
      </c>
      <c r="J801" s="2" t="s">
        <v>70</v>
      </c>
      <c r="K801" s="2" t="s">
        <v>40</v>
      </c>
      <c r="L801" s="5" t="s">
        <v>32</v>
      </c>
      <c r="M801" s="3" t="s">
        <v>1921</v>
      </c>
      <c r="N801" s="3" t="s">
        <v>34</v>
      </c>
      <c r="O801" s="3"/>
      <c r="P801" s="9"/>
      <c r="Q801" s="22">
        <v>45378</v>
      </c>
      <c r="R801" s="25"/>
      <c r="S801" s="2" t="s">
        <v>32</v>
      </c>
      <c r="T801" s="2" t="s">
        <v>5923</v>
      </c>
      <c r="U801" s="3" t="s">
        <v>5923</v>
      </c>
      <c r="V801" s="3" t="s">
        <v>5923</v>
      </c>
      <c r="W801" s="6" t="s">
        <v>6723</v>
      </c>
      <c r="Y801" t="b">
        <v>1</v>
      </c>
    </row>
    <row r="802" spans="1:25" x14ac:dyDescent="0.3">
      <c r="A802" s="21">
        <v>45366</v>
      </c>
      <c r="B802" s="14" t="s">
        <v>1339</v>
      </c>
      <c r="C802" s="4"/>
      <c r="D802" s="5"/>
      <c r="E802" s="5" t="s">
        <v>1922</v>
      </c>
      <c r="F802" s="5" t="s">
        <v>1905</v>
      </c>
      <c r="G802" s="5"/>
      <c r="H802" s="5"/>
      <c r="I802" s="13">
        <v>0</v>
      </c>
      <c r="J802" s="2" t="s">
        <v>70</v>
      </c>
      <c r="K802" s="4" t="s">
        <v>40</v>
      </c>
      <c r="L802" s="5" t="s">
        <v>32</v>
      </c>
      <c r="M802" s="5" t="s">
        <v>1923</v>
      </c>
      <c r="N802" s="5" t="s">
        <v>34</v>
      </c>
      <c r="O802" s="5"/>
      <c r="P802" s="10"/>
      <c r="Q802" s="22">
        <v>45378</v>
      </c>
      <c r="R802" s="26"/>
      <c r="S802" s="2" t="s">
        <v>32</v>
      </c>
      <c r="T802" s="2" t="s">
        <v>5923</v>
      </c>
      <c r="U802" s="3" t="s">
        <v>5923</v>
      </c>
      <c r="V802" s="3" t="s">
        <v>5923</v>
      </c>
      <c r="W802" s="6" t="s">
        <v>6724</v>
      </c>
      <c r="Y802" t="b">
        <v>1</v>
      </c>
    </row>
    <row r="803" spans="1:25" x14ac:dyDescent="0.3">
      <c r="A803" s="22">
        <v>45366</v>
      </c>
      <c r="B803" s="15" t="s">
        <v>1339</v>
      </c>
      <c r="C803" s="2"/>
      <c r="D803" s="3"/>
      <c r="E803" s="3" t="s">
        <v>1924</v>
      </c>
      <c r="F803" s="3" t="s">
        <v>1925</v>
      </c>
      <c r="G803" s="3"/>
      <c r="H803" s="3"/>
      <c r="I803" s="12">
        <v>0</v>
      </c>
      <c r="J803" s="2" t="s">
        <v>70</v>
      </c>
      <c r="K803" s="2" t="s">
        <v>40</v>
      </c>
      <c r="L803" s="5" t="s">
        <v>32</v>
      </c>
      <c r="M803" s="3" t="s">
        <v>1897</v>
      </c>
      <c r="N803" s="3" t="s">
        <v>34</v>
      </c>
      <c r="O803" s="3"/>
      <c r="P803" s="9"/>
      <c r="Q803" s="22">
        <v>45378</v>
      </c>
      <c r="R803" s="25"/>
      <c r="S803" s="2" t="s">
        <v>32</v>
      </c>
      <c r="T803" s="2" t="s">
        <v>5923</v>
      </c>
      <c r="U803" s="3" t="s">
        <v>5923</v>
      </c>
      <c r="V803" s="3" t="s">
        <v>5923</v>
      </c>
      <c r="W803" s="6" t="s">
        <v>6725</v>
      </c>
      <c r="Y803" t="b">
        <v>1</v>
      </c>
    </row>
    <row r="804" spans="1:25" x14ac:dyDescent="0.3">
      <c r="A804" s="21">
        <v>45366</v>
      </c>
      <c r="B804" s="14" t="s">
        <v>1339</v>
      </c>
      <c r="C804" s="4"/>
      <c r="D804" s="5"/>
      <c r="E804" s="5" t="s">
        <v>1926</v>
      </c>
      <c r="F804" s="5" t="s">
        <v>1927</v>
      </c>
      <c r="G804" s="5"/>
      <c r="H804" s="5"/>
      <c r="I804" s="13">
        <v>0</v>
      </c>
      <c r="J804" s="2" t="s">
        <v>30</v>
      </c>
      <c r="K804" s="4" t="s">
        <v>40</v>
      </c>
      <c r="L804" s="5" t="s">
        <v>32</v>
      </c>
      <c r="M804" s="5" t="s">
        <v>1928</v>
      </c>
      <c r="N804" s="5" t="s">
        <v>34</v>
      </c>
      <c r="O804" s="5"/>
      <c r="P804" s="10"/>
      <c r="Q804" s="21"/>
      <c r="R804" s="26"/>
      <c r="S804" s="2" t="s">
        <v>32</v>
      </c>
      <c r="T804" s="2" t="s">
        <v>5923</v>
      </c>
      <c r="U804" s="3" t="s">
        <v>5923</v>
      </c>
      <c r="V804" s="3" t="s">
        <v>5923</v>
      </c>
      <c r="W804" s="6" t="s">
        <v>6726</v>
      </c>
      <c r="Y804" t="b">
        <v>0</v>
      </c>
    </row>
    <row r="805" spans="1:25" x14ac:dyDescent="0.3">
      <c r="A805" s="22">
        <v>45366</v>
      </c>
      <c r="B805" s="15" t="s">
        <v>1339</v>
      </c>
      <c r="C805" s="2"/>
      <c r="D805" s="3"/>
      <c r="E805" s="3" t="s">
        <v>1929</v>
      </c>
      <c r="F805" s="3" t="s">
        <v>1930</v>
      </c>
      <c r="G805" s="3"/>
      <c r="H805" s="3"/>
      <c r="I805" s="12">
        <v>0</v>
      </c>
      <c r="J805" s="2" t="s">
        <v>30</v>
      </c>
      <c r="K805" s="2" t="s">
        <v>40</v>
      </c>
      <c r="L805" s="5" t="s">
        <v>32</v>
      </c>
      <c r="M805" s="3" t="s">
        <v>1532</v>
      </c>
      <c r="N805" s="3" t="s">
        <v>34</v>
      </c>
      <c r="O805" s="3"/>
      <c r="P805" s="9"/>
      <c r="Q805" s="22"/>
      <c r="R805" s="25"/>
      <c r="S805" s="2" t="s">
        <v>32</v>
      </c>
      <c r="T805" s="2" t="s">
        <v>5923</v>
      </c>
      <c r="U805" s="3" t="s">
        <v>5923</v>
      </c>
      <c r="V805" s="3" t="s">
        <v>5923</v>
      </c>
      <c r="W805" s="6" t="s">
        <v>6727</v>
      </c>
      <c r="Y805" t="b">
        <v>0</v>
      </c>
    </row>
    <row r="806" spans="1:25" x14ac:dyDescent="0.3">
      <c r="A806" s="21">
        <v>45366</v>
      </c>
      <c r="B806" s="14" t="s">
        <v>1339</v>
      </c>
      <c r="C806" s="4"/>
      <c r="D806" s="5"/>
      <c r="E806" s="5" t="s">
        <v>1931</v>
      </c>
      <c r="F806" s="5" t="s">
        <v>1932</v>
      </c>
      <c r="G806" s="5"/>
      <c r="H806" s="5"/>
      <c r="I806" s="13">
        <v>0</v>
      </c>
      <c r="J806" s="2" t="s">
        <v>30</v>
      </c>
      <c r="K806" s="4" t="s">
        <v>40</v>
      </c>
      <c r="L806" s="5" t="s">
        <v>32</v>
      </c>
      <c r="M806" s="5" t="s">
        <v>1933</v>
      </c>
      <c r="N806" s="5" t="s">
        <v>34</v>
      </c>
      <c r="O806" s="5"/>
      <c r="P806" s="10"/>
      <c r="Q806" s="21"/>
      <c r="R806" s="26"/>
      <c r="S806" s="2" t="s">
        <v>32</v>
      </c>
      <c r="T806" s="2" t="s">
        <v>5923</v>
      </c>
      <c r="U806" s="3" t="s">
        <v>5923</v>
      </c>
      <c r="V806" s="3" t="s">
        <v>5923</v>
      </c>
      <c r="W806" s="6" t="s">
        <v>6728</v>
      </c>
      <c r="Y806" t="b">
        <v>0</v>
      </c>
    </row>
    <row r="807" spans="1:25" x14ac:dyDescent="0.3">
      <c r="A807" s="22">
        <v>45366</v>
      </c>
      <c r="B807" s="15" t="s">
        <v>1339</v>
      </c>
      <c r="C807" s="2"/>
      <c r="D807" s="3"/>
      <c r="E807" s="3" t="s">
        <v>1934</v>
      </c>
      <c r="F807" s="3" t="s">
        <v>1935</v>
      </c>
      <c r="G807" s="3"/>
      <c r="H807" s="3"/>
      <c r="I807" s="12">
        <v>0</v>
      </c>
      <c r="J807" s="2" t="s">
        <v>30</v>
      </c>
      <c r="K807" s="2" t="s">
        <v>40</v>
      </c>
      <c r="L807" s="5" t="s">
        <v>32</v>
      </c>
      <c r="M807" s="3" t="s">
        <v>1936</v>
      </c>
      <c r="N807" s="3" t="s">
        <v>34</v>
      </c>
      <c r="O807" s="3"/>
      <c r="P807" s="9"/>
      <c r="Q807" s="22"/>
      <c r="R807" s="25"/>
      <c r="S807" s="2" t="s">
        <v>32</v>
      </c>
      <c r="T807" s="2" t="s">
        <v>5923</v>
      </c>
      <c r="U807" s="3" t="s">
        <v>5923</v>
      </c>
      <c r="V807" s="3" t="s">
        <v>5923</v>
      </c>
      <c r="W807" s="6" t="s">
        <v>6729</v>
      </c>
      <c r="Y807" t="b">
        <v>0</v>
      </c>
    </row>
    <row r="808" spans="1:25" x14ac:dyDescent="0.3">
      <c r="A808" s="21">
        <v>45366</v>
      </c>
      <c r="B808" s="14" t="s">
        <v>1339</v>
      </c>
      <c r="C808" s="4"/>
      <c r="D808" s="5"/>
      <c r="E808" s="5" t="s">
        <v>1937</v>
      </c>
      <c r="F808" s="5" t="s">
        <v>1938</v>
      </c>
      <c r="G808" s="5"/>
      <c r="H808" s="5"/>
      <c r="I808" s="13">
        <v>0</v>
      </c>
      <c r="J808" s="2" t="s">
        <v>30</v>
      </c>
      <c r="K808" s="4" t="s">
        <v>40</v>
      </c>
      <c r="L808" s="5" t="s">
        <v>32</v>
      </c>
      <c r="M808" s="5" t="s">
        <v>1939</v>
      </c>
      <c r="N808" s="5" t="s">
        <v>34</v>
      </c>
      <c r="O808" s="5"/>
      <c r="P808" s="10"/>
      <c r="Q808" s="21"/>
      <c r="R808" s="26"/>
      <c r="S808" s="2" t="s">
        <v>32</v>
      </c>
      <c r="T808" s="2" t="s">
        <v>5923</v>
      </c>
      <c r="U808" s="3" t="s">
        <v>5923</v>
      </c>
      <c r="V808" s="3" t="s">
        <v>5923</v>
      </c>
      <c r="W808" s="6" t="s">
        <v>6730</v>
      </c>
      <c r="Y808" t="b">
        <v>0</v>
      </c>
    </row>
    <row r="809" spans="1:25" x14ac:dyDescent="0.3">
      <c r="A809" s="22">
        <v>45366</v>
      </c>
      <c r="B809" s="15" t="s">
        <v>1339</v>
      </c>
      <c r="C809" s="2"/>
      <c r="D809" s="3"/>
      <c r="E809" s="3" t="s">
        <v>1940</v>
      </c>
      <c r="F809" s="3" t="s">
        <v>1941</v>
      </c>
      <c r="G809" s="3"/>
      <c r="H809" s="3"/>
      <c r="I809" s="12">
        <v>0</v>
      </c>
      <c r="J809" s="2" t="s">
        <v>70</v>
      </c>
      <c r="K809" s="2" t="s">
        <v>40</v>
      </c>
      <c r="L809" s="5" t="s">
        <v>32</v>
      </c>
      <c r="M809" s="3" t="s">
        <v>1942</v>
      </c>
      <c r="N809" s="3" t="s">
        <v>34</v>
      </c>
      <c r="O809" s="3"/>
      <c r="P809" s="9"/>
      <c r="Q809" s="22">
        <v>45378</v>
      </c>
      <c r="R809" s="25"/>
      <c r="S809" s="2" t="s">
        <v>32</v>
      </c>
      <c r="T809" s="2" t="s">
        <v>5923</v>
      </c>
      <c r="U809" s="3" t="s">
        <v>5923</v>
      </c>
      <c r="V809" s="3" t="s">
        <v>5923</v>
      </c>
      <c r="W809" s="6" t="s">
        <v>6731</v>
      </c>
      <c r="Y809" t="b">
        <v>1</v>
      </c>
    </row>
    <row r="810" spans="1:25" x14ac:dyDescent="0.3">
      <c r="A810" s="21">
        <v>45366</v>
      </c>
      <c r="B810" s="14" t="s">
        <v>1339</v>
      </c>
      <c r="C810" s="4"/>
      <c r="D810" s="5"/>
      <c r="E810" s="5" t="s">
        <v>1943</v>
      </c>
      <c r="F810" s="5" t="s">
        <v>1944</v>
      </c>
      <c r="G810" s="5"/>
      <c r="H810" s="5"/>
      <c r="I810" s="13">
        <v>0</v>
      </c>
      <c r="J810" s="2" t="s">
        <v>70</v>
      </c>
      <c r="K810" s="4" t="s">
        <v>40</v>
      </c>
      <c r="L810" s="5" t="s">
        <v>32</v>
      </c>
      <c r="M810" s="5" t="s">
        <v>1945</v>
      </c>
      <c r="N810" s="5" t="s">
        <v>34</v>
      </c>
      <c r="O810" s="5"/>
      <c r="P810" s="10"/>
      <c r="Q810" s="22">
        <v>45378</v>
      </c>
      <c r="R810" s="26"/>
      <c r="S810" s="2" t="s">
        <v>32</v>
      </c>
      <c r="T810" s="2" t="s">
        <v>5923</v>
      </c>
      <c r="U810" s="3" t="s">
        <v>5923</v>
      </c>
      <c r="V810" s="3" t="s">
        <v>5923</v>
      </c>
      <c r="W810" s="6" t="s">
        <v>6732</v>
      </c>
      <c r="Y810" t="b">
        <v>1</v>
      </c>
    </row>
    <row r="811" spans="1:25" x14ac:dyDescent="0.3">
      <c r="A811" s="22">
        <v>45366</v>
      </c>
      <c r="B811" s="15" t="s">
        <v>1339</v>
      </c>
      <c r="C811" s="2"/>
      <c r="D811" s="3"/>
      <c r="E811" s="3" t="s">
        <v>1946</v>
      </c>
      <c r="F811" s="3" t="s">
        <v>1947</v>
      </c>
      <c r="G811" s="3"/>
      <c r="H811" s="3"/>
      <c r="I811" s="12">
        <v>0</v>
      </c>
      <c r="J811" s="2" t="s">
        <v>30</v>
      </c>
      <c r="K811" s="2" t="s">
        <v>40</v>
      </c>
      <c r="L811" s="5" t="s">
        <v>32</v>
      </c>
      <c r="M811" s="3" t="s">
        <v>1948</v>
      </c>
      <c r="N811" s="3" t="s">
        <v>34</v>
      </c>
      <c r="O811" s="3"/>
      <c r="P811" s="9"/>
      <c r="Q811" s="22"/>
      <c r="R811" s="25"/>
      <c r="S811" s="2" t="s">
        <v>32</v>
      </c>
      <c r="T811" s="2" t="s">
        <v>5923</v>
      </c>
      <c r="U811" s="3" t="s">
        <v>5923</v>
      </c>
      <c r="V811" s="3" t="s">
        <v>5923</v>
      </c>
      <c r="W811" s="6" t="s">
        <v>6733</v>
      </c>
      <c r="Y811" t="b">
        <v>0</v>
      </c>
    </row>
    <row r="812" spans="1:25" x14ac:dyDescent="0.3">
      <c r="A812" s="21">
        <v>45366</v>
      </c>
      <c r="B812" s="14" t="s">
        <v>1339</v>
      </c>
      <c r="C812" s="4"/>
      <c r="D812" s="5"/>
      <c r="E812" s="5" t="s">
        <v>1949</v>
      </c>
      <c r="F812" s="5" t="s">
        <v>1950</v>
      </c>
      <c r="G812" s="5"/>
      <c r="H812" s="5"/>
      <c r="I812" s="13">
        <v>0</v>
      </c>
      <c r="J812" s="2" t="s">
        <v>30</v>
      </c>
      <c r="K812" s="4" t="s">
        <v>40</v>
      </c>
      <c r="L812" s="5" t="s">
        <v>32</v>
      </c>
      <c r="M812" s="3" t="s">
        <v>1948</v>
      </c>
      <c r="N812" s="5" t="s">
        <v>34</v>
      </c>
      <c r="O812" s="5"/>
      <c r="P812" s="10"/>
      <c r="Q812" s="21"/>
      <c r="R812" s="26"/>
      <c r="S812" s="2" t="s">
        <v>32</v>
      </c>
      <c r="T812" s="2" t="s">
        <v>5923</v>
      </c>
      <c r="U812" s="3" t="s">
        <v>5923</v>
      </c>
      <c r="V812" s="3" t="s">
        <v>5923</v>
      </c>
      <c r="W812" s="6" t="s">
        <v>6734</v>
      </c>
      <c r="Y812" t="b">
        <v>0</v>
      </c>
    </row>
    <row r="813" spans="1:25" x14ac:dyDescent="0.3">
      <c r="A813" s="22">
        <v>45366</v>
      </c>
      <c r="B813" s="15" t="s">
        <v>1339</v>
      </c>
      <c r="C813" s="2"/>
      <c r="D813" s="3"/>
      <c r="E813" s="3" t="s">
        <v>1951</v>
      </c>
      <c r="F813" s="3" t="s">
        <v>1952</v>
      </c>
      <c r="G813" s="3"/>
      <c r="H813" s="3"/>
      <c r="I813" s="12">
        <v>0</v>
      </c>
      <c r="J813" s="2" t="s">
        <v>30</v>
      </c>
      <c r="K813" s="2" t="s">
        <v>40</v>
      </c>
      <c r="L813" s="5" t="s">
        <v>32</v>
      </c>
      <c r="M813" s="3" t="s">
        <v>1953</v>
      </c>
      <c r="N813" s="3" t="s">
        <v>34</v>
      </c>
      <c r="O813" s="3"/>
      <c r="P813" s="9"/>
      <c r="Q813" s="22"/>
      <c r="R813" s="25"/>
      <c r="S813" s="2" t="s">
        <v>32</v>
      </c>
      <c r="T813" s="2" t="s">
        <v>5923</v>
      </c>
      <c r="U813" s="3" t="s">
        <v>5923</v>
      </c>
      <c r="V813" s="3" t="s">
        <v>5923</v>
      </c>
      <c r="W813" s="6" t="s">
        <v>6735</v>
      </c>
      <c r="Y813" t="b">
        <v>0</v>
      </c>
    </row>
    <row r="814" spans="1:25" x14ac:dyDescent="0.3">
      <c r="A814" s="21">
        <v>45366</v>
      </c>
      <c r="B814" s="14" t="s">
        <v>1339</v>
      </c>
      <c r="C814" s="4"/>
      <c r="D814" s="5"/>
      <c r="E814" s="5" t="s">
        <v>1954</v>
      </c>
      <c r="F814" s="5" t="s">
        <v>1955</v>
      </c>
      <c r="G814" s="5"/>
      <c r="H814" s="5"/>
      <c r="I814" s="13">
        <v>0</v>
      </c>
      <c r="J814" s="2" t="s">
        <v>30</v>
      </c>
      <c r="K814" s="4" t="s">
        <v>40</v>
      </c>
      <c r="L814" s="5" t="s">
        <v>32</v>
      </c>
      <c r="M814" s="5" t="s">
        <v>1956</v>
      </c>
      <c r="N814" s="5" t="s">
        <v>34</v>
      </c>
      <c r="O814" s="5"/>
      <c r="P814" s="10"/>
      <c r="Q814" s="21"/>
      <c r="R814" s="26"/>
      <c r="S814" s="2" t="s">
        <v>32</v>
      </c>
      <c r="T814" s="2" t="s">
        <v>5923</v>
      </c>
      <c r="U814" s="3" t="s">
        <v>5923</v>
      </c>
      <c r="V814" s="3" t="s">
        <v>5923</v>
      </c>
      <c r="W814" s="6" t="s">
        <v>6736</v>
      </c>
      <c r="Y814" t="b">
        <v>0</v>
      </c>
    </row>
    <row r="815" spans="1:25" x14ac:dyDescent="0.3">
      <c r="A815" s="22">
        <v>45366</v>
      </c>
      <c r="B815" s="15" t="s">
        <v>1339</v>
      </c>
      <c r="C815" s="2"/>
      <c r="D815" s="3"/>
      <c r="E815" s="3" t="s">
        <v>1957</v>
      </c>
      <c r="F815" s="3" t="s">
        <v>1958</v>
      </c>
      <c r="G815" s="3"/>
      <c r="H815" s="3"/>
      <c r="I815" s="12">
        <v>0</v>
      </c>
      <c r="J815" s="2" t="s">
        <v>30</v>
      </c>
      <c r="K815" s="2" t="s">
        <v>40</v>
      </c>
      <c r="L815" s="5" t="s">
        <v>32</v>
      </c>
      <c r="M815" s="3" t="s">
        <v>1948</v>
      </c>
      <c r="N815" s="3" t="s">
        <v>34</v>
      </c>
      <c r="O815" s="3"/>
      <c r="P815" s="9"/>
      <c r="Q815" s="22"/>
      <c r="R815" s="25"/>
      <c r="S815" s="2" t="s">
        <v>32</v>
      </c>
      <c r="T815" s="2" t="s">
        <v>5923</v>
      </c>
      <c r="U815" s="3" t="s">
        <v>5923</v>
      </c>
      <c r="V815" s="3" t="s">
        <v>5923</v>
      </c>
      <c r="W815" s="6" t="s">
        <v>6737</v>
      </c>
      <c r="Y815" t="b">
        <v>0</v>
      </c>
    </row>
    <row r="816" spans="1:25" x14ac:dyDescent="0.3">
      <c r="A816" s="21">
        <v>45366</v>
      </c>
      <c r="B816" s="14" t="s">
        <v>1339</v>
      </c>
      <c r="C816" s="4"/>
      <c r="D816" s="5"/>
      <c r="E816" s="5" t="s">
        <v>1959</v>
      </c>
      <c r="F816" s="5" t="s">
        <v>1960</v>
      </c>
      <c r="G816" s="5"/>
      <c r="H816" s="5"/>
      <c r="I816" s="13">
        <v>0</v>
      </c>
      <c r="J816" s="2" t="s">
        <v>30</v>
      </c>
      <c r="K816" s="4" t="s">
        <v>40</v>
      </c>
      <c r="L816" s="5" t="s">
        <v>32</v>
      </c>
      <c r="M816" s="5" t="s">
        <v>1961</v>
      </c>
      <c r="N816" s="5" t="s">
        <v>34</v>
      </c>
      <c r="O816" s="5"/>
      <c r="P816" s="10"/>
      <c r="Q816" s="21"/>
      <c r="R816" s="26"/>
      <c r="S816" s="2" t="s">
        <v>32</v>
      </c>
      <c r="T816" s="2" t="s">
        <v>5923</v>
      </c>
      <c r="U816" s="3" t="s">
        <v>5923</v>
      </c>
      <c r="V816" s="3" t="s">
        <v>5923</v>
      </c>
      <c r="W816" s="6" t="s">
        <v>6738</v>
      </c>
      <c r="Y816" t="b">
        <v>0</v>
      </c>
    </row>
    <row r="817" spans="1:25" x14ac:dyDescent="0.3">
      <c r="A817" s="22">
        <v>45366</v>
      </c>
      <c r="B817" s="15" t="s">
        <v>1339</v>
      </c>
      <c r="C817" s="2"/>
      <c r="D817" s="3"/>
      <c r="E817" s="3" t="s">
        <v>1962</v>
      </c>
      <c r="F817" s="3" t="s">
        <v>1963</v>
      </c>
      <c r="G817" s="3"/>
      <c r="H817" s="3"/>
      <c r="I817" s="12">
        <v>0</v>
      </c>
      <c r="J817" s="2" t="s">
        <v>30</v>
      </c>
      <c r="K817" s="2" t="s">
        <v>40</v>
      </c>
      <c r="L817" s="5" t="s">
        <v>32</v>
      </c>
      <c r="M817" s="3" t="s">
        <v>1964</v>
      </c>
      <c r="N817" s="3" t="s">
        <v>34</v>
      </c>
      <c r="O817" s="3"/>
      <c r="P817" s="9"/>
      <c r="Q817" s="22"/>
      <c r="R817" s="25"/>
      <c r="S817" s="2" t="s">
        <v>32</v>
      </c>
      <c r="T817" s="2" t="s">
        <v>5923</v>
      </c>
      <c r="U817" s="3" t="s">
        <v>5923</v>
      </c>
      <c r="V817" s="3" t="s">
        <v>5923</v>
      </c>
      <c r="W817" s="6" t="s">
        <v>6739</v>
      </c>
      <c r="Y817" t="b">
        <v>0</v>
      </c>
    </row>
    <row r="818" spans="1:25" x14ac:dyDescent="0.3">
      <c r="A818" s="21">
        <v>45366</v>
      </c>
      <c r="B818" s="14" t="s">
        <v>1339</v>
      </c>
      <c r="C818" s="4"/>
      <c r="D818" s="5"/>
      <c r="E818" s="5" t="s">
        <v>1965</v>
      </c>
      <c r="F818" s="5" t="s">
        <v>1966</v>
      </c>
      <c r="G818" s="5"/>
      <c r="H818" s="5"/>
      <c r="I818" s="13">
        <v>0</v>
      </c>
      <c r="J818" s="2" t="s">
        <v>30</v>
      </c>
      <c r="K818" s="4" t="s">
        <v>40</v>
      </c>
      <c r="L818" s="5" t="s">
        <v>32</v>
      </c>
      <c r="M818" s="5" t="s">
        <v>1967</v>
      </c>
      <c r="N818" s="5" t="s">
        <v>34</v>
      </c>
      <c r="O818" s="5"/>
      <c r="P818" s="10"/>
      <c r="Q818" s="21"/>
      <c r="R818" s="26"/>
      <c r="S818" s="2" t="s">
        <v>32</v>
      </c>
      <c r="T818" s="2" t="s">
        <v>5923</v>
      </c>
      <c r="U818" s="3" t="s">
        <v>5923</v>
      </c>
      <c r="V818" s="3" t="s">
        <v>5923</v>
      </c>
      <c r="W818" s="6" t="s">
        <v>6740</v>
      </c>
      <c r="Y818" t="b">
        <v>0</v>
      </c>
    </row>
    <row r="819" spans="1:25" x14ac:dyDescent="0.3">
      <c r="A819" s="22">
        <v>45366</v>
      </c>
      <c r="B819" s="15" t="s">
        <v>1339</v>
      </c>
      <c r="C819" s="2"/>
      <c r="D819" s="3"/>
      <c r="E819" s="3" t="s">
        <v>1968</v>
      </c>
      <c r="F819" s="3" t="s">
        <v>1969</v>
      </c>
      <c r="G819" s="3"/>
      <c r="H819" s="3"/>
      <c r="I819" s="12">
        <v>0</v>
      </c>
      <c r="J819" s="2" t="s">
        <v>30</v>
      </c>
      <c r="K819" s="2" t="s">
        <v>40</v>
      </c>
      <c r="L819" s="5" t="s">
        <v>32</v>
      </c>
      <c r="M819" s="3" t="s">
        <v>1970</v>
      </c>
      <c r="N819" s="3" t="s">
        <v>34</v>
      </c>
      <c r="O819" s="3"/>
      <c r="P819" s="9"/>
      <c r="Q819" s="22"/>
      <c r="R819" s="25"/>
      <c r="S819" s="2" t="s">
        <v>32</v>
      </c>
      <c r="T819" s="2" t="s">
        <v>5923</v>
      </c>
      <c r="U819" s="3" t="s">
        <v>5923</v>
      </c>
      <c r="V819" s="3" t="s">
        <v>5923</v>
      </c>
      <c r="W819" s="6" t="s">
        <v>6741</v>
      </c>
      <c r="Y819" t="b">
        <v>0</v>
      </c>
    </row>
    <row r="820" spans="1:25" x14ac:dyDescent="0.3">
      <c r="A820" s="21">
        <v>45366</v>
      </c>
      <c r="B820" s="14" t="s">
        <v>1339</v>
      </c>
      <c r="C820" s="4"/>
      <c r="D820" s="5"/>
      <c r="E820" s="5" t="s">
        <v>1971</v>
      </c>
      <c r="F820" s="5" t="s">
        <v>1969</v>
      </c>
      <c r="G820" s="5"/>
      <c r="H820" s="5"/>
      <c r="I820" s="13">
        <v>0</v>
      </c>
      <c r="J820" s="2" t="s">
        <v>30</v>
      </c>
      <c r="K820" s="4" t="s">
        <v>40</v>
      </c>
      <c r="L820" s="5" t="s">
        <v>32</v>
      </c>
      <c r="M820" s="3" t="s">
        <v>1970</v>
      </c>
      <c r="N820" s="5" t="s">
        <v>34</v>
      </c>
      <c r="O820" s="5"/>
      <c r="P820" s="10"/>
      <c r="Q820" s="21"/>
      <c r="R820" s="26"/>
      <c r="S820" s="2" t="s">
        <v>32</v>
      </c>
      <c r="T820" s="2" t="s">
        <v>5923</v>
      </c>
      <c r="U820" s="3" t="s">
        <v>5923</v>
      </c>
      <c r="V820" s="3" t="s">
        <v>5923</v>
      </c>
      <c r="W820" s="6" t="s">
        <v>6742</v>
      </c>
      <c r="Y820" t="b">
        <v>0</v>
      </c>
    </row>
    <row r="821" spans="1:25" x14ac:dyDescent="0.3">
      <c r="A821" s="22">
        <v>45366</v>
      </c>
      <c r="B821" s="15" t="s">
        <v>1339</v>
      </c>
      <c r="C821" s="2"/>
      <c r="D821" s="3"/>
      <c r="E821" s="3" t="s">
        <v>1972</v>
      </c>
      <c r="F821" s="3" t="s">
        <v>1969</v>
      </c>
      <c r="G821" s="3"/>
      <c r="H821" s="3"/>
      <c r="I821" s="12">
        <v>0</v>
      </c>
      <c r="J821" s="2" t="s">
        <v>30</v>
      </c>
      <c r="K821" s="2" t="s">
        <v>40</v>
      </c>
      <c r="L821" s="5" t="s">
        <v>32</v>
      </c>
      <c r="M821" s="3" t="s">
        <v>1970</v>
      </c>
      <c r="N821" s="3" t="s">
        <v>34</v>
      </c>
      <c r="O821" s="3"/>
      <c r="P821" s="9"/>
      <c r="Q821" s="22"/>
      <c r="R821" s="25"/>
      <c r="S821" s="2" t="s">
        <v>32</v>
      </c>
      <c r="T821" s="2" t="s">
        <v>5923</v>
      </c>
      <c r="U821" s="3" t="s">
        <v>5923</v>
      </c>
      <c r="V821" s="3" t="s">
        <v>5923</v>
      </c>
      <c r="W821" s="6" t="s">
        <v>6743</v>
      </c>
      <c r="Y821" t="b">
        <v>0</v>
      </c>
    </row>
    <row r="822" spans="1:25" x14ac:dyDescent="0.3">
      <c r="A822" s="21">
        <v>45366</v>
      </c>
      <c r="B822" s="14" t="s">
        <v>1339</v>
      </c>
      <c r="C822" s="4"/>
      <c r="D822" s="5"/>
      <c r="E822" s="5" t="s">
        <v>1973</v>
      </c>
      <c r="F822" s="5" t="s">
        <v>1974</v>
      </c>
      <c r="G822" s="5"/>
      <c r="H822" s="5"/>
      <c r="I822" s="13">
        <v>0</v>
      </c>
      <c r="J822" s="2" t="s">
        <v>30</v>
      </c>
      <c r="K822" s="4" t="s">
        <v>40</v>
      </c>
      <c r="L822" s="5" t="s">
        <v>32</v>
      </c>
      <c r="M822" s="5" t="s">
        <v>1975</v>
      </c>
      <c r="N822" s="5" t="s">
        <v>34</v>
      </c>
      <c r="O822" s="5"/>
      <c r="P822" s="10"/>
      <c r="Q822" s="21"/>
      <c r="R822" s="26"/>
      <c r="S822" s="2" t="s">
        <v>32</v>
      </c>
      <c r="T822" s="2" t="s">
        <v>5923</v>
      </c>
      <c r="U822" s="3" t="s">
        <v>5923</v>
      </c>
      <c r="V822" s="3" t="s">
        <v>5923</v>
      </c>
      <c r="W822" s="6" t="s">
        <v>6744</v>
      </c>
      <c r="Y822" t="b">
        <v>0</v>
      </c>
    </row>
    <row r="823" spans="1:25" x14ac:dyDescent="0.3">
      <c r="A823" s="22">
        <v>45366</v>
      </c>
      <c r="B823" s="15" t="s">
        <v>1339</v>
      </c>
      <c r="C823" s="2"/>
      <c r="D823" s="3"/>
      <c r="E823" s="3" t="s">
        <v>1976</v>
      </c>
      <c r="F823" s="3" t="s">
        <v>1977</v>
      </c>
      <c r="G823" s="3"/>
      <c r="H823" s="3"/>
      <c r="I823" s="12">
        <v>0</v>
      </c>
      <c r="J823" s="2" t="s">
        <v>70</v>
      </c>
      <c r="K823" s="2" t="s">
        <v>40</v>
      </c>
      <c r="L823" s="5" t="s">
        <v>32</v>
      </c>
      <c r="M823" s="5" t="s">
        <v>1978</v>
      </c>
      <c r="N823" s="3" t="s">
        <v>34</v>
      </c>
      <c r="O823" s="3"/>
      <c r="P823" s="9"/>
      <c r="Q823" s="22">
        <v>45378</v>
      </c>
      <c r="R823" s="25"/>
      <c r="S823" s="2" t="s">
        <v>32</v>
      </c>
      <c r="T823" s="2" t="s">
        <v>5923</v>
      </c>
      <c r="U823" s="3" t="s">
        <v>5923</v>
      </c>
      <c r="V823" s="3" t="s">
        <v>5923</v>
      </c>
      <c r="W823" s="6" t="s">
        <v>6745</v>
      </c>
      <c r="Y823" t="b">
        <v>1</v>
      </c>
    </row>
    <row r="824" spans="1:25" x14ac:dyDescent="0.3">
      <c r="A824" s="21">
        <v>45366</v>
      </c>
      <c r="B824" s="14" t="s">
        <v>1339</v>
      </c>
      <c r="C824" s="4"/>
      <c r="D824" s="5"/>
      <c r="E824" s="5" t="s">
        <v>1979</v>
      </c>
      <c r="F824" s="5" t="s">
        <v>1980</v>
      </c>
      <c r="G824" s="5"/>
      <c r="H824" s="5"/>
      <c r="I824" s="13">
        <v>0</v>
      </c>
      <c r="J824" s="2" t="s">
        <v>30</v>
      </c>
      <c r="K824" s="4" t="s">
        <v>40</v>
      </c>
      <c r="L824" s="5" t="s">
        <v>32</v>
      </c>
      <c r="M824" s="5" t="s">
        <v>1975</v>
      </c>
      <c r="N824" s="5" t="s">
        <v>34</v>
      </c>
      <c r="O824" s="5"/>
      <c r="P824" s="10"/>
      <c r="Q824" s="21"/>
      <c r="R824" s="26"/>
      <c r="S824" s="2" t="s">
        <v>32</v>
      </c>
      <c r="T824" s="2" t="s">
        <v>5923</v>
      </c>
      <c r="U824" s="3" t="s">
        <v>5923</v>
      </c>
      <c r="V824" s="3" t="s">
        <v>5923</v>
      </c>
      <c r="W824" s="6" t="s">
        <v>6746</v>
      </c>
      <c r="Y824" t="b">
        <v>0</v>
      </c>
    </row>
    <row r="825" spans="1:25" x14ac:dyDescent="0.3">
      <c r="A825" s="22">
        <v>45366</v>
      </c>
      <c r="B825" s="15" t="s">
        <v>1339</v>
      </c>
      <c r="C825" s="2"/>
      <c r="D825" s="3"/>
      <c r="E825" s="3" t="s">
        <v>1981</v>
      </c>
      <c r="F825" s="3" t="s">
        <v>1982</v>
      </c>
      <c r="G825" s="3"/>
      <c r="H825" s="3"/>
      <c r="I825" s="12">
        <v>0</v>
      </c>
      <c r="J825" s="2" t="s">
        <v>30</v>
      </c>
      <c r="K825" s="2" t="s">
        <v>40</v>
      </c>
      <c r="L825" s="5" t="s">
        <v>32</v>
      </c>
      <c r="M825" s="3" t="s">
        <v>1983</v>
      </c>
      <c r="N825" s="3" t="s">
        <v>34</v>
      </c>
      <c r="O825" s="3"/>
      <c r="P825" s="9"/>
      <c r="Q825" s="22"/>
      <c r="R825" s="25"/>
      <c r="S825" s="2" t="s">
        <v>32</v>
      </c>
      <c r="T825" s="2" t="s">
        <v>5923</v>
      </c>
      <c r="U825" s="3" t="s">
        <v>5923</v>
      </c>
      <c r="V825" s="3" t="s">
        <v>5923</v>
      </c>
      <c r="W825" s="6" t="s">
        <v>6747</v>
      </c>
      <c r="Y825" t="b">
        <v>0</v>
      </c>
    </row>
    <row r="826" spans="1:25" x14ac:dyDescent="0.3">
      <c r="A826" s="21">
        <v>45366</v>
      </c>
      <c r="B826" s="14" t="s">
        <v>1339</v>
      </c>
      <c r="C826" s="4"/>
      <c r="D826" s="5"/>
      <c r="E826" s="5" t="s">
        <v>1984</v>
      </c>
      <c r="F826" s="5" t="s">
        <v>1985</v>
      </c>
      <c r="G826" s="5"/>
      <c r="H826" s="5"/>
      <c r="I826" s="13">
        <v>0</v>
      </c>
      <c r="J826" s="2" t="s">
        <v>30</v>
      </c>
      <c r="K826" s="4" t="s">
        <v>40</v>
      </c>
      <c r="L826" s="5" t="s">
        <v>32</v>
      </c>
      <c r="M826" s="5" t="s">
        <v>1986</v>
      </c>
      <c r="N826" s="5" t="s">
        <v>34</v>
      </c>
      <c r="O826" s="5"/>
      <c r="P826" s="10"/>
      <c r="Q826" s="21"/>
      <c r="R826" s="26"/>
      <c r="S826" s="2" t="s">
        <v>32</v>
      </c>
      <c r="T826" s="2" t="s">
        <v>5923</v>
      </c>
      <c r="U826" s="3" t="s">
        <v>5923</v>
      </c>
      <c r="V826" s="3" t="s">
        <v>5923</v>
      </c>
      <c r="W826" s="6" t="s">
        <v>6748</v>
      </c>
      <c r="Y826" t="b">
        <v>0</v>
      </c>
    </row>
    <row r="827" spans="1:25" x14ac:dyDescent="0.3">
      <c r="A827" s="22">
        <v>45366</v>
      </c>
      <c r="B827" s="15" t="s">
        <v>1339</v>
      </c>
      <c r="C827" s="2"/>
      <c r="D827" s="3"/>
      <c r="E827" s="3" t="s">
        <v>1987</v>
      </c>
      <c r="F827" s="3" t="s">
        <v>1980</v>
      </c>
      <c r="G827" s="3"/>
      <c r="H827" s="3"/>
      <c r="I827" s="12">
        <v>0</v>
      </c>
      <c r="J827" s="2" t="s">
        <v>70</v>
      </c>
      <c r="K827" s="2" t="s">
        <v>40</v>
      </c>
      <c r="L827" s="5" t="s">
        <v>32</v>
      </c>
      <c r="M827" s="3" t="s">
        <v>1988</v>
      </c>
      <c r="N827" s="3" t="s">
        <v>34</v>
      </c>
      <c r="O827" s="3"/>
      <c r="P827" s="9"/>
      <c r="Q827" s="22">
        <v>45378</v>
      </c>
      <c r="R827" s="25"/>
      <c r="S827" s="2" t="s">
        <v>32</v>
      </c>
      <c r="T827" s="2" t="s">
        <v>5923</v>
      </c>
      <c r="U827" s="3" t="s">
        <v>5923</v>
      </c>
      <c r="V827" s="3" t="s">
        <v>5923</v>
      </c>
      <c r="W827" s="6" t="s">
        <v>6749</v>
      </c>
      <c r="Y827" t="b">
        <v>1</v>
      </c>
    </row>
    <row r="828" spans="1:25" x14ac:dyDescent="0.3">
      <c r="A828" s="21">
        <v>45366</v>
      </c>
      <c r="B828" s="14" t="s">
        <v>1339</v>
      </c>
      <c r="C828" s="4"/>
      <c r="D828" s="5"/>
      <c r="E828" s="5" t="s">
        <v>1989</v>
      </c>
      <c r="F828" s="5" t="s">
        <v>1980</v>
      </c>
      <c r="G828" s="5"/>
      <c r="H828" s="5"/>
      <c r="I828" s="13">
        <v>0</v>
      </c>
      <c r="J828" s="2" t="s">
        <v>30</v>
      </c>
      <c r="K828" s="4" t="s">
        <v>40</v>
      </c>
      <c r="L828" s="5" t="s">
        <v>32</v>
      </c>
      <c r="M828" s="5" t="s">
        <v>1990</v>
      </c>
      <c r="N828" s="5" t="s">
        <v>34</v>
      </c>
      <c r="O828" s="5"/>
      <c r="P828" s="10"/>
      <c r="Q828" s="21"/>
      <c r="R828" s="26"/>
      <c r="S828" s="2" t="s">
        <v>32</v>
      </c>
      <c r="T828" s="2" t="s">
        <v>5923</v>
      </c>
      <c r="U828" s="3" t="s">
        <v>5923</v>
      </c>
      <c r="V828" s="3" t="s">
        <v>5923</v>
      </c>
      <c r="W828" s="6" t="s">
        <v>6750</v>
      </c>
      <c r="Y828" t="b">
        <v>0</v>
      </c>
    </row>
    <row r="829" spans="1:25" x14ac:dyDescent="0.3">
      <c r="A829" s="22">
        <v>45366</v>
      </c>
      <c r="B829" s="15" t="s">
        <v>1339</v>
      </c>
      <c r="C829" s="2"/>
      <c r="D829" s="3"/>
      <c r="E829" s="3" t="s">
        <v>1991</v>
      </c>
      <c r="F829" s="3" t="s">
        <v>1992</v>
      </c>
      <c r="G829" s="3"/>
      <c r="H829" s="3"/>
      <c r="I829" s="12">
        <v>0</v>
      </c>
      <c r="J829" s="2" t="s">
        <v>30</v>
      </c>
      <c r="K829" s="2" t="s">
        <v>40</v>
      </c>
      <c r="L829" s="5" t="s">
        <v>32</v>
      </c>
      <c r="M829" s="3" t="s">
        <v>1993</v>
      </c>
      <c r="N829" s="3" t="s">
        <v>34</v>
      </c>
      <c r="O829" s="3"/>
      <c r="P829" s="9"/>
      <c r="Q829" s="22"/>
      <c r="R829" s="25"/>
      <c r="S829" s="2" t="s">
        <v>32</v>
      </c>
      <c r="T829" s="2" t="s">
        <v>5923</v>
      </c>
      <c r="U829" s="3" t="s">
        <v>5923</v>
      </c>
      <c r="V829" s="3" t="s">
        <v>5923</v>
      </c>
      <c r="W829" s="6" t="s">
        <v>6751</v>
      </c>
      <c r="Y829" t="b">
        <v>0</v>
      </c>
    </row>
    <row r="830" spans="1:25" x14ac:dyDescent="0.3">
      <c r="A830" s="21">
        <v>45366</v>
      </c>
      <c r="B830" s="14" t="s">
        <v>1339</v>
      </c>
      <c r="C830" s="4"/>
      <c r="D830" s="5"/>
      <c r="E830" s="5" t="s">
        <v>1994</v>
      </c>
      <c r="F830" s="5" t="s">
        <v>1995</v>
      </c>
      <c r="G830" s="5"/>
      <c r="H830" s="5"/>
      <c r="I830" s="13">
        <v>0</v>
      </c>
      <c r="J830" s="2" t="s">
        <v>30</v>
      </c>
      <c r="K830" s="4" t="s">
        <v>40</v>
      </c>
      <c r="L830" s="5" t="s">
        <v>32</v>
      </c>
      <c r="M830" s="5" t="s">
        <v>1996</v>
      </c>
      <c r="N830" s="5" t="s">
        <v>34</v>
      </c>
      <c r="O830" s="5"/>
      <c r="P830" s="10"/>
      <c r="Q830" s="21"/>
      <c r="R830" s="26"/>
      <c r="S830" s="2" t="s">
        <v>32</v>
      </c>
      <c r="T830" s="2" t="s">
        <v>5923</v>
      </c>
      <c r="U830" s="3" t="s">
        <v>5923</v>
      </c>
      <c r="V830" s="3" t="s">
        <v>5923</v>
      </c>
      <c r="W830" s="6" t="s">
        <v>6752</v>
      </c>
      <c r="Y830" t="b">
        <v>0</v>
      </c>
    </row>
    <row r="831" spans="1:25" x14ac:dyDescent="0.3">
      <c r="A831" s="22">
        <v>45366</v>
      </c>
      <c r="B831" s="15" t="s">
        <v>1339</v>
      </c>
      <c r="C831" s="2"/>
      <c r="D831" s="3"/>
      <c r="E831" s="3" t="s">
        <v>1997</v>
      </c>
      <c r="F831" s="3" t="s">
        <v>1998</v>
      </c>
      <c r="G831" s="3"/>
      <c r="H831" s="3"/>
      <c r="I831" s="12">
        <v>0</v>
      </c>
      <c r="J831" s="2" t="s">
        <v>30</v>
      </c>
      <c r="K831" s="2" t="s">
        <v>40</v>
      </c>
      <c r="L831" s="5" t="s">
        <v>32</v>
      </c>
      <c r="M831" s="3" t="s">
        <v>1507</v>
      </c>
      <c r="N831" s="3" t="s">
        <v>34</v>
      </c>
      <c r="O831" s="3"/>
      <c r="P831" s="9"/>
      <c r="Q831" s="22"/>
      <c r="R831" s="25"/>
      <c r="S831" s="2" t="s">
        <v>32</v>
      </c>
      <c r="T831" s="2" t="s">
        <v>5923</v>
      </c>
      <c r="U831" s="3" t="s">
        <v>5923</v>
      </c>
      <c r="V831" s="3" t="s">
        <v>5923</v>
      </c>
      <c r="W831" s="6" t="s">
        <v>6753</v>
      </c>
      <c r="Y831" t="b">
        <v>0</v>
      </c>
    </row>
    <row r="832" spans="1:25" x14ac:dyDescent="0.3">
      <c r="A832" s="21">
        <v>45366</v>
      </c>
      <c r="B832" s="14" t="s">
        <v>1339</v>
      </c>
      <c r="C832" s="4"/>
      <c r="D832" s="5"/>
      <c r="E832" s="5" t="s">
        <v>1999</v>
      </c>
      <c r="F832" s="5" t="s">
        <v>1980</v>
      </c>
      <c r="G832" s="5"/>
      <c r="H832" s="5"/>
      <c r="I832" s="13">
        <v>0</v>
      </c>
      <c r="J832" s="2" t="s">
        <v>30</v>
      </c>
      <c r="K832" s="4" t="s">
        <v>40</v>
      </c>
      <c r="L832" s="5" t="s">
        <v>32</v>
      </c>
      <c r="M832" s="5" t="s">
        <v>2000</v>
      </c>
      <c r="N832" s="5" t="s">
        <v>34</v>
      </c>
      <c r="O832" s="5"/>
      <c r="P832" s="10"/>
      <c r="Q832" s="21"/>
      <c r="R832" s="26"/>
      <c r="S832" s="2" t="s">
        <v>32</v>
      </c>
      <c r="T832" s="2" t="s">
        <v>5923</v>
      </c>
      <c r="U832" s="3" t="s">
        <v>5923</v>
      </c>
      <c r="V832" s="3" t="s">
        <v>5923</v>
      </c>
      <c r="W832" s="6" t="s">
        <v>6754</v>
      </c>
      <c r="Y832" t="b">
        <v>0</v>
      </c>
    </row>
    <row r="833" spans="1:25" x14ac:dyDescent="0.3">
      <c r="A833" s="22">
        <v>45366</v>
      </c>
      <c r="B833" s="15" t="s">
        <v>1339</v>
      </c>
      <c r="C833" s="2"/>
      <c r="D833" s="3"/>
      <c r="E833" s="3" t="s">
        <v>2001</v>
      </c>
      <c r="F833" s="3" t="s">
        <v>1980</v>
      </c>
      <c r="G833" s="3"/>
      <c r="H833" s="3"/>
      <c r="I833" s="12">
        <v>0</v>
      </c>
      <c r="J833" s="2" t="s">
        <v>30</v>
      </c>
      <c r="K833" s="2" t="s">
        <v>40</v>
      </c>
      <c r="L833" s="5" t="s">
        <v>32</v>
      </c>
      <c r="M833" s="3" t="s">
        <v>2002</v>
      </c>
      <c r="N833" s="3" t="s">
        <v>34</v>
      </c>
      <c r="O833" s="3"/>
      <c r="P833" s="9"/>
      <c r="Q833" s="22"/>
      <c r="R833" s="25"/>
      <c r="S833" s="2" t="s">
        <v>32</v>
      </c>
      <c r="T833" s="2" t="s">
        <v>5923</v>
      </c>
      <c r="U833" s="3" t="s">
        <v>5923</v>
      </c>
      <c r="V833" s="3" t="s">
        <v>5923</v>
      </c>
      <c r="W833" s="6" t="s">
        <v>6755</v>
      </c>
      <c r="Y833" t="b">
        <v>0</v>
      </c>
    </row>
    <row r="834" spans="1:25" x14ac:dyDescent="0.3">
      <c r="A834" s="21">
        <v>45366</v>
      </c>
      <c r="B834" s="14" t="s">
        <v>1339</v>
      </c>
      <c r="C834" s="4"/>
      <c r="D834" s="5"/>
      <c r="E834" s="5" t="s">
        <v>2003</v>
      </c>
      <c r="F834" s="5" t="s">
        <v>2004</v>
      </c>
      <c r="G834" s="5"/>
      <c r="H834" s="5"/>
      <c r="I834" s="13">
        <v>0</v>
      </c>
      <c r="J834" s="2" t="s">
        <v>30</v>
      </c>
      <c r="K834" s="4" t="s">
        <v>40</v>
      </c>
      <c r="L834" s="5" t="s">
        <v>32</v>
      </c>
      <c r="M834" s="5" t="s">
        <v>2005</v>
      </c>
      <c r="N834" s="5" t="s">
        <v>34</v>
      </c>
      <c r="O834" s="5"/>
      <c r="P834" s="10"/>
      <c r="Q834" s="21"/>
      <c r="R834" s="26"/>
      <c r="S834" s="2" t="s">
        <v>32</v>
      </c>
      <c r="T834" s="2" t="s">
        <v>5923</v>
      </c>
      <c r="U834" s="3" t="s">
        <v>5923</v>
      </c>
      <c r="V834" s="3" t="s">
        <v>5923</v>
      </c>
      <c r="W834" s="6" t="s">
        <v>6756</v>
      </c>
      <c r="Y834" t="b">
        <v>0</v>
      </c>
    </row>
    <row r="835" spans="1:25" x14ac:dyDescent="0.3">
      <c r="A835" s="22">
        <v>45366</v>
      </c>
      <c r="B835" s="15" t="s">
        <v>1339</v>
      </c>
      <c r="C835" s="2"/>
      <c r="D835" s="3"/>
      <c r="E835" s="3" t="s">
        <v>2006</v>
      </c>
      <c r="F835" s="3" t="s">
        <v>1927</v>
      </c>
      <c r="G835" s="3"/>
      <c r="H835" s="3"/>
      <c r="I835" s="12">
        <v>0</v>
      </c>
      <c r="J835" s="2" t="s">
        <v>30</v>
      </c>
      <c r="K835" s="2" t="s">
        <v>40</v>
      </c>
      <c r="L835" s="5" t="s">
        <v>32</v>
      </c>
      <c r="M835" s="3" t="s">
        <v>2007</v>
      </c>
      <c r="N835" s="3" t="s">
        <v>34</v>
      </c>
      <c r="O835" s="3"/>
      <c r="P835" s="9"/>
      <c r="Q835" s="22"/>
      <c r="R835" s="25"/>
      <c r="S835" s="2" t="s">
        <v>32</v>
      </c>
      <c r="T835" s="2" t="s">
        <v>5923</v>
      </c>
      <c r="U835" s="3" t="s">
        <v>5923</v>
      </c>
      <c r="V835" s="3" t="s">
        <v>5923</v>
      </c>
      <c r="W835" s="6" t="s">
        <v>6757</v>
      </c>
      <c r="Y835" t="b">
        <v>0</v>
      </c>
    </row>
    <row r="836" spans="1:25" x14ac:dyDescent="0.3">
      <c r="A836" s="21">
        <v>45366</v>
      </c>
      <c r="B836" s="14" t="s">
        <v>1339</v>
      </c>
      <c r="C836" s="4"/>
      <c r="D836" s="5"/>
      <c r="E836" s="5" t="s">
        <v>2008</v>
      </c>
      <c r="F836" s="5" t="s">
        <v>1998</v>
      </c>
      <c r="G836" s="5"/>
      <c r="H836" s="5"/>
      <c r="I836" s="13">
        <v>0</v>
      </c>
      <c r="J836" s="2" t="s">
        <v>30</v>
      </c>
      <c r="K836" s="4" t="s">
        <v>40</v>
      </c>
      <c r="L836" s="5" t="s">
        <v>32</v>
      </c>
      <c r="M836" s="5"/>
      <c r="N836" s="5" t="s">
        <v>34</v>
      </c>
      <c r="O836" s="5"/>
      <c r="P836" s="10"/>
      <c r="Q836" s="21"/>
      <c r="R836" s="26"/>
      <c r="S836" s="2" t="s">
        <v>32</v>
      </c>
      <c r="T836" s="2" t="s">
        <v>5923</v>
      </c>
      <c r="U836" s="3" t="s">
        <v>5923</v>
      </c>
      <c r="V836" s="3" t="s">
        <v>5923</v>
      </c>
      <c r="W836" s="6" t="s">
        <v>6758</v>
      </c>
      <c r="Y836" t="b">
        <v>0</v>
      </c>
    </row>
    <row r="837" spans="1:25" x14ac:dyDescent="0.3">
      <c r="A837" s="22">
        <v>45366</v>
      </c>
      <c r="B837" s="15" t="s">
        <v>1339</v>
      </c>
      <c r="C837" s="2"/>
      <c r="D837" s="3"/>
      <c r="E837" s="3" t="s">
        <v>2009</v>
      </c>
      <c r="F837" s="3" t="s">
        <v>1998</v>
      </c>
      <c r="G837" s="3"/>
      <c r="H837" s="3"/>
      <c r="I837" s="12">
        <v>0</v>
      </c>
      <c r="J837" s="2" t="s">
        <v>30</v>
      </c>
      <c r="K837" s="2" t="s">
        <v>40</v>
      </c>
      <c r="L837" s="5" t="s">
        <v>32</v>
      </c>
      <c r="M837" s="3"/>
      <c r="N837" s="3" t="s">
        <v>34</v>
      </c>
      <c r="O837" s="3"/>
      <c r="P837" s="9"/>
      <c r="Q837" s="22"/>
      <c r="R837" s="25"/>
      <c r="S837" s="2" t="s">
        <v>32</v>
      </c>
      <c r="T837" s="2" t="s">
        <v>5923</v>
      </c>
      <c r="U837" s="3" t="s">
        <v>5923</v>
      </c>
      <c r="V837" s="3" t="s">
        <v>5923</v>
      </c>
      <c r="W837" s="6" t="s">
        <v>6759</v>
      </c>
      <c r="Y837" t="b">
        <v>0</v>
      </c>
    </row>
    <row r="838" spans="1:25" x14ac:dyDescent="0.3">
      <c r="A838" s="21">
        <v>45366</v>
      </c>
      <c r="B838" s="14" t="s">
        <v>1339</v>
      </c>
      <c r="C838" s="4"/>
      <c r="D838" s="5"/>
      <c r="E838" s="5" t="s">
        <v>2010</v>
      </c>
      <c r="F838" s="5" t="s">
        <v>1941</v>
      </c>
      <c r="G838" s="5"/>
      <c r="H838" s="5"/>
      <c r="I838" s="13">
        <v>0</v>
      </c>
      <c r="J838" s="2" t="s">
        <v>30</v>
      </c>
      <c r="K838" s="4" t="s">
        <v>40</v>
      </c>
      <c r="L838" s="5" t="s">
        <v>32</v>
      </c>
      <c r="M838" s="5" t="s">
        <v>2011</v>
      </c>
      <c r="N838" s="5" t="s">
        <v>34</v>
      </c>
      <c r="O838" s="5"/>
      <c r="P838" s="10"/>
      <c r="Q838" s="21"/>
      <c r="R838" s="26"/>
      <c r="S838" s="2" t="s">
        <v>32</v>
      </c>
      <c r="T838" s="2" t="s">
        <v>5923</v>
      </c>
      <c r="U838" s="3" t="s">
        <v>5923</v>
      </c>
      <c r="V838" s="3" t="s">
        <v>5923</v>
      </c>
      <c r="W838" s="6" t="s">
        <v>6760</v>
      </c>
      <c r="Y838" t="b">
        <v>0</v>
      </c>
    </row>
    <row r="839" spans="1:25" x14ac:dyDescent="0.3">
      <c r="A839" s="22">
        <v>45366</v>
      </c>
      <c r="B839" s="15" t="s">
        <v>1339</v>
      </c>
      <c r="C839" s="2"/>
      <c r="D839" s="3"/>
      <c r="E839" s="3" t="s">
        <v>2012</v>
      </c>
      <c r="F839" s="3" t="s">
        <v>2013</v>
      </c>
      <c r="G839" s="3"/>
      <c r="H839" s="3"/>
      <c r="I839" s="12">
        <v>0</v>
      </c>
      <c r="J839" s="2" t="s">
        <v>70</v>
      </c>
      <c r="K839" s="2" t="s">
        <v>40</v>
      </c>
      <c r="L839" s="5" t="s">
        <v>32</v>
      </c>
      <c r="M839" s="3" t="s">
        <v>2014</v>
      </c>
      <c r="N839" s="3" t="s">
        <v>34</v>
      </c>
      <c r="O839" s="3"/>
      <c r="P839" s="9"/>
      <c r="Q839" s="22">
        <v>45378</v>
      </c>
      <c r="R839" s="25"/>
      <c r="S839" s="2" t="s">
        <v>32</v>
      </c>
      <c r="T839" s="2" t="s">
        <v>5923</v>
      </c>
      <c r="U839" s="3" t="s">
        <v>5923</v>
      </c>
      <c r="V839" s="3" t="s">
        <v>5923</v>
      </c>
      <c r="W839" s="6" t="s">
        <v>6761</v>
      </c>
      <c r="Y839" t="b">
        <v>1</v>
      </c>
    </row>
    <row r="840" spans="1:25" x14ac:dyDescent="0.3">
      <c r="A840" s="21">
        <v>45366</v>
      </c>
      <c r="B840" s="14" t="s">
        <v>1339</v>
      </c>
      <c r="C840" s="4"/>
      <c r="D840" s="5"/>
      <c r="E840" s="5" t="s">
        <v>2015</v>
      </c>
      <c r="F840" s="5" t="s">
        <v>2016</v>
      </c>
      <c r="G840" s="5"/>
      <c r="H840" s="5"/>
      <c r="I840" s="13">
        <v>0</v>
      </c>
      <c r="J840" s="2" t="s">
        <v>30</v>
      </c>
      <c r="K840" s="4" t="s">
        <v>40</v>
      </c>
      <c r="L840" s="5" t="s">
        <v>32</v>
      </c>
      <c r="M840" s="5" t="s">
        <v>2017</v>
      </c>
      <c r="N840" s="5" t="s">
        <v>34</v>
      </c>
      <c r="O840" s="5"/>
      <c r="P840" s="10"/>
      <c r="Q840" s="21"/>
      <c r="R840" s="26"/>
      <c r="S840" s="2" t="s">
        <v>32</v>
      </c>
      <c r="T840" s="2" t="s">
        <v>5923</v>
      </c>
      <c r="U840" s="3" t="s">
        <v>5923</v>
      </c>
      <c r="V840" s="3" t="s">
        <v>5923</v>
      </c>
      <c r="W840" s="6" t="s">
        <v>6762</v>
      </c>
      <c r="Y840" t="b">
        <v>0</v>
      </c>
    </row>
    <row r="841" spans="1:25" x14ac:dyDescent="0.3">
      <c r="A841" s="22">
        <v>45366</v>
      </c>
      <c r="B841" s="15" t="s">
        <v>1339</v>
      </c>
      <c r="C841" s="2"/>
      <c r="D841" s="3"/>
      <c r="E841" s="3" t="s">
        <v>2018</v>
      </c>
      <c r="F841" s="3" t="s">
        <v>1969</v>
      </c>
      <c r="G841" s="3"/>
      <c r="H841" s="3"/>
      <c r="I841" s="12">
        <v>0</v>
      </c>
      <c r="J841" s="2" t="s">
        <v>30</v>
      </c>
      <c r="K841" s="2" t="s">
        <v>40</v>
      </c>
      <c r="L841" s="5" t="s">
        <v>32</v>
      </c>
      <c r="M841" s="3" t="s">
        <v>2019</v>
      </c>
      <c r="N841" s="3" t="s">
        <v>34</v>
      </c>
      <c r="O841" s="3"/>
      <c r="P841" s="9"/>
      <c r="Q841" s="22"/>
      <c r="R841" s="25"/>
      <c r="S841" s="2" t="s">
        <v>32</v>
      </c>
      <c r="T841" s="2" t="s">
        <v>5923</v>
      </c>
      <c r="U841" s="3" t="s">
        <v>5923</v>
      </c>
      <c r="V841" s="3" t="s">
        <v>5923</v>
      </c>
      <c r="W841" s="6" t="s">
        <v>6763</v>
      </c>
      <c r="Y841" t="b">
        <v>0</v>
      </c>
    </row>
    <row r="842" spans="1:25" x14ac:dyDescent="0.3">
      <c r="A842" s="21">
        <v>45366</v>
      </c>
      <c r="B842" s="14" t="s">
        <v>1339</v>
      </c>
      <c r="C842" s="4"/>
      <c r="D842" s="5"/>
      <c r="E842" s="5" t="s">
        <v>2020</v>
      </c>
      <c r="F842" s="5" t="s">
        <v>1969</v>
      </c>
      <c r="G842" s="5"/>
      <c r="H842" s="5"/>
      <c r="I842" s="13">
        <v>0</v>
      </c>
      <c r="J842" s="2" t="s">
        <v>70</v>
      </c>
      <c r="K842" s="4" t="s">
        <v>40</v>
      </c>
      <c r="L842" s="5" t="s">
        <v>32</v>
      </c>
      <c r="M842" s="5" t="s">
        <v>1597</v>
      </c>
      <c r="N842" s="5" t="s">
        <v>34</v>
      </c>
      <c r="O842" s="5"/>
      <c r="P842" s="10"/>
      <c r="Q842" s="22">
        <v>45378</v>
      </c>
      <c r="R842" s="26"/>
      <c r="S842" s="2" t="s">
        <v>32</v>
      </c>
      <c r="T842" s="2" t="s">
        <v>5923</v>
      </c>
      <c r="U842" s="3" t="s">
        <v>5923</v>
      </c>
      <c r="V842" s="3" t="s">
        <v>5923</v>
      </c>
      <c r="W842" s="6" t="s">
        <v>6764</v>
      </c>
      <c r="Y842" t="b">
        <v>1</v>
      </c>
    </row>
    <row r="843" spans="1:25" x14ac:dyDescent="0.3">
      <c r="A843" s="22">
        <v>45366</v>
      </c>
      <c r="B843" s="15" t="s">
        <v>1339</v>
      </c>
      <c r="C843" s="2"/>
      <c r="D843" s="3"/>
      <c r="E843" s="3" t="s">
        <v>2021</v>
      </c>
      <c r="F843" s="3" t="s">
        <v>2022</v>
      </c>
      <c r="G843" s="3"/>
      <c r="H843" s="3"/>
      <c r="I843" s="12">
        <v>0</v>
      </c>
      <c r="J843" s="2" t="s">
        <v>70</v>
      </c>
      <c r="K843" s="2" t="s">
        <v>40</v>
      </c>
      <c r="L843" s="5" t="s">
        <v>32</v>
      </c>
      <c r="M843" s="3" t="s">
        <v>1597</v>
      </c>
      <c r="N843" s="3" t="s">
        <v>34</v>
      </c>
      <c r="O843" s="3"/>
      <c r="P843" s="9"/>
      <c r="Q843" s="22">
        <v>45378</v>
      </c>
      <c r="R843" s="25"/>
      <c r="S843" s="2" t="s">
        <v>32</v>
      </c>
      <c r="T843" s="2" t="s">
        <v>5923</v>
      </c>
      <c r="U843" s="3" t="s">
        <v>5923</v>
      </c>
      <c r="V843" s="3" t="s">
        <v>5923</v>
      </c>
      <c r="W843" s="6" t="s">
        <v>6765</v>
      </c>
      <c r="Y843" t="b">
        <v>1</v>
      </c>
    </row>
    <row r="844" spans="1:25" x14ac:dyDescent="0.3">
      <c r="A844" s="21">
        <v>45231</v>
      </c>
      <c r="B844" s="14" t="s">
        <v>2023</v>
      </c>
      <c r="C844" s="4" t="s">
        <v>26</v>
      </c>
      <c r="D844" s="5" t="s">
        <v>388</v>
      </c>
      <c r="E844" s="5" t="s">
        <v>2024</v>
      </c>
      <c r="F844" s="5" t="s">
        <v>2025</v>
      </c>
      <c r="G844" s="5">
        <v>21026</v>
      </c>
      <c r="H844" s="5">
        <v>24241</v>
      </c>
      <c r="I844" s="13">
        <v>45267</v>
      </c>
      <c r="J844" s="2" t="s">
        <v>70</v>
      </c>
      <c r="K844" s="4" t="s">
        <v>40</v>
      </c>
      <c r="L844" s="3" t="s">
        <v>156</v>
      </c>
      <c r="M844" s="5" t="s">
        <v>2026</v>
      </c>
      <c r="N844" s="5" t="s">
        <v>34</v>
      </c>
      <c r="O844" s="5"/>
      <c r="P844" s="10"/>
      <c r="Q844" s="21">
        <v>45278</v>
      </c>
      <c r="R844" s="26"/>
      <c r="S844" s="2" t="s">
        <v>32</v>
      </c>
      <c r="T844" s="2" t="s">
        <v>5923</v>
      </c>
      <c r="U844" s="3" t="s">
        <v>5923</v>
      </c>
      <c r="V844" s="3" t="s">
        <v>5923</v>
      </c>
      <c r="W844" s="6" t="s">
        <v>6766</v>
      </c>
      <c r="X844" t="s">
        <v>2474</v>
      </c>
      <c r="Y844" t="b">
        <v>1</v>
      </c>
    </row>
    <row r="845" spans="1:25" x14ac:dyDescent="0.3">
      <c r="A845" s="22">
        <v>45231</v>
      </c>
      <c r="B845" s="15" t="s">
        <v>2023</v>
      </c>
      <c r="C845" s="2" t="s">
        <v>26</v>
      </c>
      <c r="D845" s="3" t="s">
        <v>935</v>
      </c>
      <c r="E845" s="3" t="s">
        <v>2027</v>
      </c>
      <c r="F845" s="3" t="s">
        <v>2028</v>
      </c>
      <c r="G845" s="3">
        <v>6000</v>
      </c>
      <c r="H845" s="3">
        <v>0</v>
      </c>
      <c r="I845" s="12">
        <v>6000</v>
      </c>
      <c r="J845" s="2" t="s">
        <v>70</v>
      </c>
      <c r="K845" s="2" t="s">
        <v>40</v>
      </c>
      <c r="L845" s="3" t="s">
        <v>156</v>
      </c>
      <c r="M845" s="3" t="s">
        <v>2029</v>
      </c>
      <c r="N845" s="3" t="s">
        <v>34</v>
      </c>
      <c r="O845" s="3"/>
      <c r="P845" s="9"/>
      <c r="Q845" s="22">
        <v>45378</v>
      </c>
      <c r="R845" s="25"/>
      <c r="S845" s="2" t="s">
        <v>32</v>
      </c>
      <c r="T845" s="2" t="s">
        <v>5923</v>
      </c>
      <c r="U845" s="3" t="s">
        <v>5923</v>
      </c>
      <c r="V845" s="3" t="s">
        <v>5923</v>
      </c>
      <c r="W845" s="6" t="s">
        <v>6767</v>
      </c>
      <c r="X845" t="s">
        <v>2474</v>
      </c>
      <c r="Y845" t="b">
        <v>1</v>
      </c>
    </row>
    <row r="846" spans="1:25" x14ac:dyDescent="0.3">
      <c r="A846" s="21">
        <v>45231</v>
      </c>
      <c r="B846" s="14" t="s">
        <v>2023</v>
      </c>
      <c r="C846" s="4" t="s">
        <v>26</v>
      </c>
      <c r="D846" s="5" t="s">
        <v>1413</v>
      </c>
      <c r="E846" s="5" t="s">
        <v>2030</v>
      </c>
      <c r="F846" s="5" t="s">
        <v>2031</v>
      </c>
      <c r="G846" s="5">
        <v>0</v>
      </c>
      <c r="H846" s="5">
        <v>2300</v>
      </c>
      <c r="I846" s="13">
        <v>2300</v>
      </c>
      <c r="J846" s="2" t="s">
        <v>70</v>
      </c>
      <c r="K846" s="4" t="s">
        <v>40</v>
      </c>
      <c r="L846" s="3" t="s">
        <v>156</v>
      </c>
      <c r="M846" s="5" t="s">
        <v>2032</v>
      </c>
      <c r="N846" s="5" t="s">
        <v>34</v>
      </c>
      <c r="O846" s="5"/>
      <c r="P846" s="10"/>
      <c r="Q846" s="21">
        <v>45278</v>
      </c>
      <c r="R846" s="26"/>
      <c r="S846" s="2" t="s">
        <v>32</v>
      </c>
      <c r="T846" s="2" t="s">
        <v>5923</v>
      </c>
      <c r="U846" s="3" t="s">
        <v>5923</v>
      </c>
      <c r="V846" s="3" t="s">
        <v>5923</v>
      </c>
      <c r="W846" s="6" t="s">
        <v>6768</v>
      </c>
      <c r="X846" t="s">
        <v>2474</v>
      </c>
      <c r="Y846" t="b">
        <v>1</v>
      </c>
    </row>
    <row r="847" spans="1:25" x14ac:dyDescent="0.3">
      <c r="A847" s="22">
        <v>45231</v>
      </c>
      <c r="B847" s="15" t="s">
        <v>2023</v>
      </c>
      <c r="C847" s="2" t="s">
        <v>108</v>
      </c>
      <c r="D847" s="3" t="s">
        <v>153</v>
      </c>
      <c r="E847" s="3" t="s">
        <v>2033</v>
      </c>
      <c r="F847" s="3" t="s">
        <v>2034</v>
      </c>
      <c r="G847" s="3">
        <v>9000</v>
      </c>
      <c r="H847" s="3">
        <v>27245.279999999999</v>
      </c>
      <c r="I847" s="12">
        <v>36245.279999999999</v>
      </c>
      <c r="J847" s="2" t="s">
        <v>70</v>
      </c>
      <c r="K847" s="2" t="s">
        <v>40</v>
      </c>
      <c r="L847" s="3" t="s">
        <v>156</v>
      </c>
      <c r="M847" s="3" t="s">
        <v>2035</v>
      </c>
      <c r="N847" s="3" t="s">
        <v>34</v>
      </c>
      <c r="O847" s="3" t="s">
        <v>2036</v>
      </c>
      <c r="P847" s="9"/>
      <c r="Q847" s="22">
        <v>45278</v>
      </c>
      <c r="R847" s="25"/>
      <c r="S847" s="2" t="s">
        <v>32</v>
      </c>
      <c r="T847" s="2" t="s">
        <v>5923</v>
      </c>
      <c r="U847" s="3" t="s">
        <v>5923</v>
      </c>
      <c r="V847" s="3" t="s">
        <v>5923</v>
      </c>
      <c r="W847" s="6" t="s">
        <v>6769</v>
      </c>
      <c r="X847" t="s">
        <v>2474</v>
      </c>
      <c r="Y847" t="b">
        <v>1</v>
      </c>
    </row>
    <row r="848" spans="1:25" x14ac:dyDescent="0.3">
      <c r="A848" s="21">
        <v>45231</v>
      </c>
      <c r="B848" s="14" t="s">
        <v>2023</v>
      </c>
      <c r="C848" s="4" t="s">
        <v>167</v>
      </c>
      <c r="D848" s="5" t="s">
        <v>223</v>
      </c>
      <c r="E848" s="5" t="s">
        <v>2037</v>
      </c>
      <c r="F848" s="5" t="s">
        <v>2038</v>
      </c>
      <c r="G848" s="5">
        <v>4000</v>
      </c>
      <c r="H848" s="5">
        <v>0</v>
      </c>
      <c r="I848" s="13">
        <v>4000</v>
      </c>
      <c r="J848" s="2" t="s">
        <v>70</v>
      </c>
      <c r="K848" s="4" t="s">
        <v>40</v>
      </c>
      <c r="L848" s="3" t="s">
        <v>156</v>
      </c>
      <c r="M848" s="5" t="s">
        <v>2039</v>
      </c>
      <c r="N848" s="5" t="s">
        <v>34</v>
      </c>
      <c r="O848" s="5"/>
      <c r="P848" s="10"/>
      <c r="Q848" s="21">
        <v>45249</v>
      </c>
      <c r="R848" s="26"/>
      <c r="S848" s="2" t="s">
        <v>32</v>
      </c>
      <c r="T848" s="2" t="s">
        <v>5923</v>
      </c>
      <c r="U848" s="3" t="s">
        <v>5923</v>
      </c>
      <c r="V848" s="3" t="s">
        <v>5923</v>
      </c>
      <c r="W848" s="6" t="s">
        <v>6770</v>
      </c>
      <c r="X848" t="s">
        <v>2474</v>
      </c>
      <c r="Y848" t="b">
        <v>1</v>
      </c>
    </row>
    <row r="849" spans="1:25" x14ac:dyDescent="0.3">
      <c r="A849" s="22">
        <v>45231</v>
      </c>
      <c r="B849" s="15" t="s">
        <v>2023</v>
      </c>
      <c r="C849" s="2" t="s">
        <v>115</v>
      </c>
      <c r="D849" s="3" t="s">
        <v>220</v>
      </c>
      <c r="E849" s="3" t="s">
        <v>2040</v>
      </c>
      <c r="F849" s="3" t="s">
        <v>2041</v>
      </c>
      <c r="G849" s="3">
        <v>0</v>
      </c>
      <c r="H849" s="3">
        <v>8775</v>
      </c>
      <c r="I849" s="12">
        <v>8775</v>
      </c>
      <c r="J849" s="2" t="s">
        <v>70</v>
      </c>
      <c r="K849" s="2" t="s">
        <v>40</v>
      </c>
      <c r="L849" s="3" t="s">
        <v>156</v>
      </c>
      <c r="M849" s="3" t="s">
        <v>2042</v>
      </c>
      <c r="N849" s="3" t="s">
        <v>34</v>
      </c>
      <c r="O849" s="3"/>
      <c r="P849" s="9"/>
      <c r="Q849" s="21">
        <v>45249</v>
      </c>
      <c r="R849" s="26"/>
      <c r="S849" s="2" t="s">
        <v>32</v>
      </c>
      <c r="T849" s="2" t="s">
        <v>5923</v>
      </c>
      <c r="U849" s="3" t="s">
        <v>5923</v>
      </c>
      <c r="V849" s="3" t="s">
        <v>5923</v>
      </c>
      <c r="W849" s="6" t="s">
        <v>6771</v>
      </c>
      <c r="X849" t="s">
        <v>2474</v>
      </c>
      <c r="Y849" t="b">
        <v>1</v>
      </c>
    </row>
    <row r="850" spans="1:25" x14ac:dyDescent="0.3">
      <c r="A850" s="21">
        <v>45245</v>
      </c>
      <c r="B850" s="14" t="s">
        <v>2023</v>
      </c>
      <c r="C850" s="4" t="s">
        <v>26</v>
      </c>
      <c r="D850" s="5" t="s">
        <v>825</v>
      </c>
      <c r="E850" s="5" t="s">
        <v>2043</v>
      </c>
      <c r="F850" s="5" t="s">
        <v>2044</v>
      </c>
      <c r="G850" s="5"/>
      <c r="H850" s="5"/>
      <c r="I850" s="13">
        <v>0</v>
      </c>
      <c r="J850" s="2" t="s">
        <v>70</v>
      </c>
      <c r="K850" s="4" t="s">
        <v>40</v>
      </c>
      <c r="L850" s="3" t="s">
        <v>156</v>
      </c>
      <c r="M850" s="5" t="s">
        <v>2045</v>
      </c>
      <c r="N850" s="5" t="s">
        <v>34</v>
      </c>
      <c r="O850" s="5"/>
      <c r="P850" s="10"/>
      <c r="Q850" s="21">
        <v>45249</v>
      </c>
      <c r="R850" s="26"/>
      <c r="S850" s="2" t="s">
        <v>32</v>
      </c>
      <c r="T850" s="2" t="s">
        <v>5923</v>
      </c>
      <c r="U850" s="3" t="s">
        <v>5923</v>
      </c>
      <c r="V850" s="3" t="s">
        <v>5923</v>
      </c>
      <c r="W850" s="6" t="s">
        <v>6772</v>
      </c>
      <c r="X850" t="s">
        <v>2474</v>
      </c>
      <c r="Y850" t="b">
        <v>1</v>
      </c>
    </row>
    <row r="851" spans="1:25" x14ac:dyDescent="0.3">
      <c r="A851" s="22">
        <v>45245</v>
      </c>
      <c r="B851" s="15" t="s">
        <v>2023</v>
      </c>
      <c r="C851" s="2" t="s">
        <v>26</v>
      </c>
      <c r="D851" s="3" t="s">
        <v>132</v>
      </c>
      <c r="E851" s="3" t="s">
        <v>2046</v>
      </c>
      <c r="F851" s="3" t="s">
        <v>2047</v>
      </c>
      <c r="G851" s="3"/>
      <c r="H851" s="3"/>
      <c r="I851" s="12">
        <v>0</v>
      </c>
      <c r="J851" s="2" t="s">
        <v>70</v>
      </c>
      <c r="K851" s="2" t="s">
        <v>40</v>
      </c>
      <c r="L851" s="3" t="s">
        <v>156</v>
      </c>
      <c r="M851" s="3" t="s">
        <v>2048</v>
      </c>
      <c r="N851" s="3" t="s">
        <v>34</v>
      </c>
      <c r="O851" s="3"/>
      <c r="P851" s="9"/>
      <c r="Q851" s="22">
        <v>45278</v>
      </c>
      <c r="R851" s="25"/>
      <c r="S851" s="2" t="s">
        <v>32</v>
      </c>
      <c r="T851" s="2" t="s">
        <v>5923</v>
      </c>
      <c r="U851" s="3" t="s">
        <v>5923</v>
      </c>
      <c r="V851" s="3" t="s">
        <v>5923</v>
      </c>
      <c r="W851" s="6" t="s">
        <v>6773</v>
      </c>
      <c r="X851" t="s">
        <v>2474</v>
      </c>
      <c r="Y851" t="b">
        <v>1</v>
      </c>
    </row>
    <row r="852" spans="1:25" x14ac:dyDescent="0.3">
      <c r="A852" s="21">
        <v>45245</v>
      </c>
      <c r="B852" s="14" t="s">
        <v>2023</v>
      </c>
      <c r="C852" s="4" t="s">
        <v>26</v>
      </c>
      <c r="D852" s="5" t="s">
        <v>132</v>
      </c>
      <c r="E852" s="5" t="s">
        <v>2049</v>
      </c>
      <c r="F852" s="5" t="s">
        <v>2050</v>
      </c>
      <c r="G852" s="5"/>
      <c r="H852" s="5"/>
      <c r="I852" s="13">
        <v>0</v>
      </c>
      <c r="J852" s="2" t="s">
        <v>70</v>
      </c>
      <c r="K852" s="4" t="s">
        <v>40</v>
      </c>
      <c r="L852" s="5" t="s">
        <v>32</v>
      </c>
      <c r="M852" s="5" t="s">
        <v>2051</v>
      </c>
      <c r="N852" s="5" t="s">
        <v>34</v>
      </c>
      <c r="O852" s="5"/>
      <c r="P852" s="10"/>
      <c r="Q852" s="21">
        <v>45278</v>
      </c>
      <c r="R852" s="26"/>
      <c r="S852" s="2" t="s">
        <v>32</v>
      </c>
      <c r="T852" s="2" t="s">
        <v>5923</v>
      </c>
      <c r="U852" s="3" t="s">
        <v>5923</v>
      </c>
      <c r="V852" s="3" t="s">
        <v>5923</v>
      </c>
      <c r="W852" s="6" t="s">
        <v>6774</v>
      </c>
      <c r="X852" t="s">
        <v>2474</v>
      </c>
      <c r="Y852" t="b">
        <v>1</v>
      </c>
    </row>
    <row r="853" spans="1:25" x14ac:dyDescent="0.3">
      <c r="A853" s="22">
        <v>45245</v>
      </c>
      <c r="B853" s="15" t="s">
        <v>2023</v>
      </c>
      <c r="C853" s="2" t="s">
        <v>167</v>
      </c>
      <c r="D853" s="3"/>
      <c r="E853" s="3" t="s">
        <v>2052</v>
      </c>
      <c r="F853" s="3" t="s">
        <v>2053</v>
      </c>
      <c r="G853" s="3"/>
      <c r="H853" s="3"/>
      <c r="I853" s="12">
        <v>0</v>
      </c>
      <c r="J853" s="2" t="s">
        <v>70</v>
      </c>
      <c r="K853" s="2" t="s">
        <v>40</v>
      </c>
      <c r="L853" s="3" t="s">
        <v>156</v>
      </c>
      <c r="M853" s="3" t="s">
        <v>2054</v>
      </c>
      <c r="N853" s="3" t="s">
        <v>34</v>
      </c>
      <c r="O853" s="3"/>
      <c r="P853" s="9">
        <v>45256</v>
      </c>
      <c r="Q853" s="22">
        <v>45278</v>
      </c>
      <c r="R853" s="25"/>
      <c r="S853" s="2" t="s">
        <v>32</v>
      </c>
      <c r="T853" s="2" t="s">
        <v>5923</v>
      </c>
      <c r="U853" s="3" t="s">
        <v>5923</v>
      </c>
      <c r="V853" s="3" t="s">
        <v>5923</v>
      </c>
      <c r="W853" s="6" t="s">
        <v>6775</v>
      </c>
      <c r="X853" t="s">
        <v>2474</v>
      </c>
      <c r="Y853" t="b">
        <v>1</v>
      </c>
    </row>
    <row r="854" spans="1:25" x14ac:dyDescent="0.3">
      <c r="A854" s="21">
        <v>45245</v>
      </c>
      <c r="B854" s="14" t="s">
        <v>2023</v>
      </c>
      <c r="C854" s="4" t="s">
        <v>167</v>
      </c>
      <c r="D854" s="5"/>
      <c r="E854" s="5" t="s">
        <v>2055</v>
      </c>
      <c r="F854" s="5" t="s">
        <v>2056</v>
      </c>
      <c r="G854" s="5"/>
      <c r="H854" s="5"/>
      <c r="I854" s="13">
        <v>0</v>
      </c>
      <c r="J854" s="2" t="s">
        <v>70</v>
      </c>
      <c r="K854" s="4" t="s">
        <v>40</v>
      </c>
      <c r="L854" s="3" t="s">
        <v>156</v>
      </c>
      <c r="M854" s="5"/>
      <c r="N854" s="5" t="s">
        <v>34</v>
      </c>
      <c r="O854" s="5"/>
      <c r="P854" s="10"/>
      <c r="Q854" s="22">
        <v>45278</v>
      </c>
      <c r="R854" s="25"/>
      <c r="S854" s="2" t="s">
        <v>32</v>
      </c>
      <c r="T854" s="2" t="s">
        <v>5923</v>
      </c>
      <c r="U854" s="3" t="s">
        <v>5923</v>
      </c>
      <c r="V854" s="3" t="s">
        <v>5923</v>
      </c>
      <c r="W854" s="6" t="s">
        <v>6776</v>
      </c>
      <c r="X854" t="s">
        <v>2474</v>
      </c>
      <c r="Y854" t="b">
        <v>1</v>
      </c>
    </row>
    <row r="855" spans="1:25" x14ac:dyDescent="0.3">
      <c r="A855" s="22">
        <v>45245</v>
      </c>
      <c r="B855" s="15" t="s">
        <v>2023</v>
      </c>
      <c r="C855" s="2" t="s">
        <v>219</v>
      </c>
      <c r="D855" s="3" t="s">
        <v>1376</v>
      </c>
      <c r="E855" s="3" t="s">
        <v>2057</v>
      </c>
      <c r="F855" s="3" t="s">
        <v>2058</v>
      </c>
      <c r="G855" s="3"/>
      <c r="H855" s="3"/>
      <c r="I855" s="12">
        <v>0</v>
      </c>
      <c r="J855" s="2" t="s">
        <v>70</v>
      </c>
      <c r="K855" s="2" t="s">
        <v>40</v>
      </c>
      <c r="L855" s="3" t="s">
        <v>156</v>
      </c>
      <c r="M855" s="3" t="s">
        <v>2059</v>
      </c>
      <c r="N855" s="3" t="s">
        <v>34</v>
      </c>
      <c r="O855" s="3"/>
      <c r="P855" s="9"/>
      <c r="Q855" s="22">
        <v>45278</v>
      </c>
      <c r="R855" s="25"/>
      <c r="S855" s="2" t="s">
        <v>32</v>
      </c>
      <c r="T855" s="2" t="s">
        <v>5923</v>
      </c>
      <c r="U855" s="3" t="s">
        <v>5923</v>
      </c>
      <c r="V855" s="3" t="s">
        <v>5923</v>
      </c>
      <c r="W855" s="6" t="s">
        <v>6777</v>
      </c>
      <c r="X855" t="s">
        <v>2474</v>
      </c>
      <c r="Y855" t="b">
        <v>1</v>
      </c>
    </row>
    <row r="856" spans="1:25" x14ac:dyDescent="0.3">
      <c r="A856" s="21">
        <v>45245</v>
      </c>
      <c r="B856" s="14" t="s">
        <v>2023</v>
      </c>
      <c r="C856" s="4" t="s">
        <v>26</v>
      </c>
      <c r="D856" s="5" t="s">
        <v>132</v>
      </c>
      <c r="E856" s="5" t="s">
        <v>2060</v>
      </c>
      <c r="F856" s="5" t="s">
        <v>2061</v>
      </c>
      <c r="G856" s="5"/>
      <c r="H856" s="5"/>
      <c r="I856" s="13">
        <v>0</v>
      </c>
      <c r="J856" s="2" t="s">
        <v>30</v>
      </c>
      <c r="K856" s="4" t="s">
        <v>40</v>
      </c>
      <c r="L856" s="3" t="s">
        <v>156</v>
      </c>
      <c r="M856" s="5" t="s">
        <v>2062</v>
      </c>
      <c r="N856" s="5" t="s">
        <v>34</v>
      </c>
      <c r="O856" s="5" t="s">
        <v>2063</v>
      </c>
      <c r="P856" s="10">
        <v>45258</v>
      </c>
      <c r="Q856" s="21"/>
      <c r="R856" s="26"/>
      <c r="S856" s="2" t="s">
        <v>32</v>
      </c>
      <c r="T856" s="2" t="s">
        <v>5923</v>
      </c>
      <c r="U856" s="3" t="s">
        <v>5923</v>
      </c>
      <c r="V856" s="3" t="s">
        <v>5923</v>
      </c>
      <c r="W856" s="6" t="s">
        <v>6778</v>
      </c>
      <c r="X856" t="s">
        <v>2474</v>
      </c>
      <c r="Y856" t="b">
        <v>0</v>
      </c>
    </row>
    <row r="857" spans="1:25" x14ac:dyDescent="0.3">
      <c r="A857" s="22">
        <v>45245</v>
      </c>
      <c r="B857" s="15" t="s">
        <v>2023</v>
      </c>
      <c r="C857" s="2" t="s">
        <v>26</v>
      </c>
      <c r="D857" s="3" t="s">
        <v>132</v>
      </c>
      <c r="E857" s="3" t="s">
        <v>2064</v>
      </c>
      <c r="F857" s="3" t="s">
        <v>2065</v>
      </c>
      <c r="G857" s="3"/>
      <c r="H857" s="3"/>
      <c r="I857" s="12">
        <v>0</v>
      </c>
      <c r="J857" s="2" t="s">
        <v>30</v>
      </c>
      <c r="K857" s="2" t="s">
        <v>40</v>
      </c>
      <c r="L857" s="3" t="s">
        <v>156</v>
      </c>
      <c r="M857" s="3"/>
      <c r="N857" s="3" t="s">
        <v>34</v>
      </c>
      <c r="O857" s="3"/>
      <c r="P857" s="9"/>
      <c r="Q857" s="22"/>
      <c r="R857" s="25"/>
      <c r="S857" s="2" t="s">
        <v>32</v>
      </c>
      <c r="T857" s="2" t="s">
        <v>5923</v>
      </c>
      <c r="U857" s="3" t="s">
        <v>5923</v>
      </c>
      <c r="V857" s="3" t="s">
        <v>5923</v>
      </c>
      <c r="W857" s="6" t="s">
        <v>6779</v>
      </c>
      <c r="X857" t="s">
        <v>2474</v>
      </c>
      <c r="Y857" t="b">
        <v>0</v>
      </c>
    </row>
    <row r="858" spans="1:25" x14ac:dyDescent="0.3">
      <c r="A858" s="21">
        <v>45245</v>
      </c>
      <c r="B858" s="14" t="s">
        <v>2023</v>
      </c>
      <c r="C858" s="4" t="s">
        <v>26</v>
      </c>
      <c r="D858" s="5" t="s">
        <v>2066</v>
      </c>
      <c r="E858" s="5" t="s">
        <v>2067</v>
      </c>
      <c r="F858" s="5" t="s">
        <v>2068</v>
      </c>
      <c r="G858" s="5"/>
      <c r="H858" s="5"/>
      <c r="I858" s="13">
        <v>0</v>
      </c>
      <c r="J858" s="2" t="s">
        <v>70</v>
      </c>
      <c r="K858" s="4" t="s">
        <v>31</v>
      </c>
      <c r="L858" s="5" t="s">
        <v>32</v>
      </c>
      <c r="M858" s="5"/>
      <c r="N858" s="5" t="s">
        <v>34</v>
      </c>
      <c r="O858" s="5"/>
      <c r="P858" s="10"/>
      <c r="Q858" s="22">
        <v>45278</v>
      </c>
      <c r="R858" s="25"/>
      <c r="S858" s="2" t="s">
        <v>32</v>
      </c>
      <c r="T858" s="2" t="s">
        <v>5923</v>
      </c>
      <c r="U858" s="3" t="s">
        <v>5923</v>
      </c>
      <c r="V858" s="3" t="s">
        <v>5923</v>
      </c>
      <c r="W858" s="6" t="s">
        <v>6780</v>
      </c>
      <c r="X858" t="s">
        <v>2474</v>
      </c>
      <c r="Y858" t="b">
        <v>1</v>
      </c>
    </row>
    <row r="859" spans="1:25" x14ac:dyDescent="0.3">
      <c r="A859" s="22">
        <v>45245</v>
      </c>
      <c r="B859" s="15" t="s">
        <v>2023</v>
      </c>
      <c r="C859" s="2" t="s">
        <v>26</v>
      </c>
      <c r="D859" s="3" t="s">
        <v>2069</v>
      </c>
      <c r="E859" s="3" t="s">
        <v>2070</v>
      </c>
      <c r="F859" s="3"/>
      <c r="G859" s="3"/>
      <c r="H859" s="3"/>
      <c r="I859" s="12">
        <v>0</v>
      </c>
      <c r="J859" s="2" t="s">
        <v>70</v>
      </c>
      <c r="K859" s="2" t="s">
        <v>31</v>
      </c>
      <c r="L859" s="5" t="s">
        <v>32</v>
      </c>
      <c r="M859" s="3"/>
      <c r="N859" s="3" t="s">
        <v>34</v>
      </c>
      <c r="O859" s="3"/>
      <c r="P859" s="9"/>
      <c r="Q859" s="22">
        <v>45278</v>
      </c>
      <c r="R859" s="25"/>
      <c r="S859" s="2" t="s">
        <v>32</v>
      </c>
      <c r="T859" s="2" t="s">
        <v>5923</v>
      </c>
      <c r="U859" s="3" t="s">
        <v>5923</v>
      </c>
      <c r="V859" s="3" t="s">
        <v>5923</v>
      </c>
      <c r="W859" s="6" t="s">
        <v>6781</v>
      </c>
      <c r="X859" t="s">
        <v>2474</v>
      </c>
      <c r="Y859" t="b">
        <v>1</v>
      </c>
    </row>
    <row r="860" spans="1:25" x14ac:dyDescent="0.3">
      <c r="A860" s="21">
        <v>45245</v>
      </c>
      <c r="B860" s="14" t="s">
        <v>2023</v>
      </c>
      <c r="C860" s="4" t="s">
        <v>26</v>
      </c>
      <c r="D860" s="5" t="s">
        <v>2071</v>
      </c>
      <c r="E860" s="5" t="s">
        <v>2072</v>
      </c>
      <c r="F860" s="5" t="s">
        <v>2073</v>
      </c>
      <c r="G860" s="5"/>
      <c r="H860" s="5"/>
      <c r="I860" s="13">
        <v>0</v>
      </c>
      <c r="J860" s="2" t="s">
        <v>70</v>
      </c>
      <c r="K860" s="4" t="s">
        <v>31</v>
      </c>
      <c r="L860" s="5" t="s">
        <v>32</v>
      </c>
      <c r="M860" s="5"/>
      <c r="N860" s="5" t="s">
        <v>34</v>
      </c>
      <c r="O860" s="5"/>
      <c r="P860" s="10"/>
      <c r="Q860" s="22">
        <v>45378</v>
      </c>
      <c r="R860" s="26"/>
      <c r="S860" s="2" t="s">
        <v>32</v>
      </c>
      <c r="T860" s="2" t="s">
        <v>5923</v>
      </c>
      <c r="U860" s="3" t="s">
        <v>5923</v>
      </c>
      <c r="V860" s="3" t="s">
        <v>5923</v>
      </c>
      <c r="W860" s="6" t="s">
        <v>6782</v>
      </c>
      <c r="X860" t="s">
        <v>2474</v>
      </c>
      <c r="Y860" t="b">
        <v>1</v>
      </c>
    </row>
    <row r="861" spans="1:25" x14ac:dyDescent="0.3">
      <c r="A861" s="22">
        <v>45245</v>
      </c>
      <c r="B861" s="15" t="s">
        <v>2023</v>
      </c>
      <c r="C861" s="2" t="s">
        <v>26</v>
      </c>
      <c r="D861" s="3" t="s">
        <v>132</v>
      </c>
      <c r="E861" s="3" t="s">
        <v>2074</v>
      </c>
      <c r="F861" s="3" t="s">
        <v>2075</v>
      </c>
      <c r="G861" s="3"/>
      <c r="H861" s="3"/>
      <c r="I861" s="12">
        <v>0</v>
      </c>
      <c r="J861" s="2" t="s">
        <v>30</v>
      </c>
      <c r="K861" s="2" t="s">
        <v>31</v>
      </c>
      <c r="L861" s="5" t="s">
        <v>32</v>
      </c>
      <c r="M861" s="3"/>
      <c r="N861" s="3" t="s">
        <v>34</v>
      </c>
      <c r="O861" s="3"/>
      <c r="P861" s="9"/>
      <c r="Q861" s="22"/>
      <c r="R861" s="25"/>
      <c r="S861" s="2" t="s">
        <v>32</v>
      </c>
      <c r="T861" s="2" t="s">
        <v>5923</v>
      </c>
      <c r="U861" s="3" t="s">
        <v>5923</v>
      </c>
      <c r="V861" s="3" t="s">
        <v>5923</v>
      </c>
      <c r="W861" s="6" t="s">
        <v>6783</v>
      </c>
      <c r="X861" t="s">
        <v>2474</v>
      </c>
      <c r="Y861" t="b">
        <v>0</v>
      </c>
    </row>
    <row r="862" spans="1:25" x14ac:dyDescent="0.3">
      <c r="A862" s="21">
        <v>45249</v>
      </c>
      <c r="B862" s="14" t="s">
        <v>2023</v>
      </c>
      <c r="C862" s="4" t="s">
        <v>167</v>
      </c>
      <c r="D862" s="5"/>
      <c r="E862" s="5" t="s">
        <v>2076</v>
      </c>
      <c r="F862" s="5" t="s">
        <v>2077</v>
      </c>
      <c r="G862" s="5"/>
      <c r="H862" s="5"/>
      <c r="I862" s="13">
        <v>0</v>
      </c>
      <c r="J862" s="2" t="s">
        <v>70</v>
      </c>
      <c r="K862" s="4" t="s">
        <v>40</v>
      </c>
      <c r="L862" s="3" t="s">
        <v>156</v>
      </c>
      <c r="M862" s="5"/>
      <c r="N862" s="5" t="s">
        <v>2078</v>
      </c>
      <c r="O862" s="5"/>
      <c r="P862" s="10"/>
      <c r="Q862" s="22">
        <v>45278</v>
      </c>
      <c r="R862" s="25"/>
      <c r="S862" s="2" t="s">
        <v>32</v>
      </c>
      <c r="T862" s="2" t="s">
        <v>5923</v>
      </c>
      <c r="U862" s="3" t="s">
        <v>5923</v>
      </c>
      <c r="V862" s="3" t="s">
        <v>5923</v>
      </c>
      <c r="W862" s="6" t="s">
        <v>6784</v>
      </c>
      <c r="X862" t="s">
        <v>2474</v>
      </c>
      <c r="Y862" t="b">
        <v>1</v>
      </c>
    </row>
    <row r="863" spans="1:25" x14ac:dyDescent="0.3">
      <c r="A863" s="22">
        <v>45249</v>
      </c>
      <c r="B863" s="15" t="s">
        <v>2023</v>
      </c>
      <c r="C863" s="2" t="s">
        <v>167</v>
      </c>
      <c r="D863" s="3"/>
      <c r="E863" s="3" t="s">
        <v>2079</v>
      </c>
      <c r="F863" s="3" t="s">
        <v>2080</v>
      </c>
      <c r="G863" s="3"/>
      <c r="H863" s="3"/>
      <c r="I863" s="12">
        <v>0</v>
      </c>
      <c r="J863" s="2" t="s">
        <v>70</v>
      </c>
      <c r="K863" s="2" t="s">
        <v>40</v>
      </c>
      <c r="L863" s="3" t="s">
        <v>156</v>
      </c>
      <c r="M863" s="3"/>
      <c r="N863" s="3" t="s">
        <v>2078</v>
      </c>
      <c r="O863" s="3"/>
      <c r="P863" s="9"/>
      <c r="Q863" s="22">
        <v>45278</v>
      </c>
      <c r="R863" s="25"/>
      <c r="S863" s="2" t="s">
        <v>32</v>
      </c>
      <c r="T863" s="2" t="s">
        <v>5923</v>
      </c>
      <c r="U863" s="3" t="s">
        <v>5923</v>
      </c>
      <c r="V863" s="3" t="s">
        <v>5923</v>
      </c>
      <c r="W863" s="6" t="s">
        <v>6785</v>
      </c>
      <c r="X863" t="s">
        <v>2474</v>
      </c>
      <c r="Y863" t="b">
        <v>1</v>
      </c>
    </row>
    <row r="864" spans="1:25" x14ac:dyDescent="0.3">
      <c r="A864" s="21">
        <v>45249</v>
      </c>
      <c r="B864" s="14" t="s">
        <v>2023</v>
      </c>
      <c r="C864" s="4" t="s">
        <v>167</v>
      </c>
      <c r="D864" s="5"/>
      <c r="E864" s="5" t="s">
        <v>2081</v>
      </c>
      <c r="F864" s="5" t="s">
        <v>2082</v>
      </c>
      <c r="G864" s="5"/>
      <c r="H864" s="5"/>
      <c r="I864" s="13">
        <v>0</v>
      </c>
      <c r="J864" s="2" t="s">
        <v>70</v>
      </c>
      <c r="K864" s="4" t="s">
        <v>40</v>
      </c>
      <c r="L864" s="3" t="s">
        <v>156</v>
      </c>
      <c r="M864" s="5"/>
      <c r="N864" s="5" t="s">
        <v>2078</v>
      </c>
      <c r="O864" s="5"/>
      <c r="P864" s="10"/>
      <c r="Q864" s="22">
        <v>45278</v>
      </c>
      <c r="R864" s="25"/>
      <c r="S864" s="2" t="s">
        <v>32</v>
      </c>
      <c r="T864" s="2" t="s">
        <v>5923</v>
      </c>
      <c r="U864" s="3" t="s">
        <v>5923</v>
      </c>
      <c r="V864" s="3" t="s">
        <v>5923</v>
      </c>
      <c r="W864" s="6" t="s">
        <v>6786</v>
      </c>
      <c r="X864" t="s">
        <v>2474</v>
      </c>
      <c r="Y864" t="b">
        <v>1</v>
      </c>
    </row>
    <row r="865" spans="1:25" x14ac:dyDescent="0.3">
      <c r="A865" s="22">
        <v>45249</v>
      </c>
      <c r="B865" s="15" t="s">
        <v>2023</v>
      </c>
      <c r="C865" s="2" t="s">
        <v>36</v>
      </c>
      <c r="D865" s="3" t="s">
        <v>1808</v>
      </c>
      <c r="E865" s="3" t="s">
        <v>2083</v>
      </c>
      <c r="F865" s="3" t="s">
        <v>2084</v>
      </c>
      <c r="G865" s="3"/>
      <c r="H865" s="3"/>
      <c r="I865" s="12">
        <v>0</v>
      </c>
      <c r="J865" s="2" t="s">
        <v>70</v>
      </c>
      <c r="K865" s="2" t="s">
        <v>480</v>
      </c>
      <c r="L865" s="3" t="s">
        <v>156</v>
      </c>
      <c r="M865" s="3"/>
      <c r="N865" s="3" t="s">
        <v>2078</v>
      </c>
      <c r="O865" s="3"/>
      <c r="P865" s="9"/>
      <c r="Q865" s="22">
        <v>45278</v>
      </c>
      <c r="R865" s="25"/>
      <c r="S865" s="2" t="s">
        <v>32</v>
      </c>
      <c r="T865" s="2" t="s">
        <v>5923</v>
      </c>
      <c r="U865" s="3" t="s">
        <v>5923</v>
      </c>
      <c r="V865" s="3" t="s">
        <v>5923</v>
      </c>
      <c r="W865" s="6" t="s">
        <v>6787</v>
      </c>
      <c r="X865" t="s">
        <v>2474</v>
      </c>
      <c r="Y865" t="b">
        <v>1</v>
      </c>
    </row>
    <row r="866" spans="1:25" x14ac:dyDescent="0.3">
      <c r="A866" s="21">
        <v>45249</v>
      </c>
      <c r="B866" s="14" t="s">
        <v>2023</v>
      </c>
      <c r="C866" s="4" t="s">
        <v>219</v>
      </c>
      <c r="D866" s="5"/>
      <c r="E866" s="5" t="s">
        <v>2085</v>
      </c>
      <c r="F866" s="5" t="s">
        <v>2086</v>
      </c>
      <c r="G866" s="5"/>
      <c r="H866" s="5"/>
      <c r="I866" s="13">
        <v>0</v>
      </c>
      <c r="J866" s="2" t="s">
        <v>70</v>
      </c>
      <c r="K866" s="4" t="s">
        <v>40</v>
      </c>
      <c r="L866" s="3" t="s">
        <v>156</v>
      </c>
      <c r="M866" s="5" t="s">
        <v>2087</v>
      </c>
      <c r="N866" s="5" t="s">
        <v>2078</v>
      </c>
      <c r="O866" s="5" t="s">
        <v>2088</v>
      </c>
      <c r="P866" s="10"/>
      <c r="Q866" s="22">
        <v>45278</v>
      </c>
      <c r="R866" s="25"/>
      <c r="S866" s="2" t="s">
        <v>32</v>
      </c>
      <c r="T866" s="2" t="s">
        <v>5923</v>
      </c>
      <c r="U866" s="3" t="s">
        <v>5923</v>
      </c>
      <c r="V866" s="3" t="s">
        <v>5923</v>
      </c>
      <c r="W866" s="6" t="s">
        <v>6788</v>
      </c>
      <c r="X866" t="s">
        <v>2474</v>
      </c>
      <c r="Y866" t="b">
        <v>1</v>
      </c>
    </row>
    <row r="867" spans="1:25" x14ac:dyDescent="0.3">
      <c r="A867" s="22">
        <v>45249</v>
      </c>
      <c r="B867" s="15" t="s">
        <v>2023</v>
      </c>
      <c r="C867" s="2" t="s">
        <v>36</v>
      </c>
      <c r="D867" s="3"/>
      <c r="E867" s="3" t="s">
        <v>2089</v>
      </c>
      <c r="F867" s="3" t="s">
        <v>2090</v>
      </c>
      <c r="G867" s="3"/>
      <c r="H867" s="3"/>
      <c r="I867" s="12">
        <v>0</v>
      </c>
      <c r="J867" s="2" t="s">
        <v>70</v>
      </c>
      <c r="K867" s="2" t="s">
        <v>40</v>
      </c>
      <c r="L867" s="3" t="s">
        <v>156</v>
      </c>
      <c r="M867" s="3" t="s">
        <v>2091</v>
      </c>
      <c r="N867" s="3" t="s">
        <v>2078</v>
      </c>
      <c r="O867" s="3"/>
      <c r="P867" s="9"/>
      <c r="Q867" s="22">
        <v>45278</v>
      </c>
      <c r="R867" s="25"/>
      <c r="S867" s="2" t="s">
        <v>32</v>
      </c>
      <c r="T867" s="2" t="s">
        <v>5923</v>
      </c>
      <c r="U867" s="3" t="s">
        <v>5923</v>
      </c>
      <c r="V867" s="3" t="s">
        <v>5923</v>
      </c>
      <c r="W867" s="6" t="s">
        <v>6789</v>
      </c>
      <c r="X867" t="s">
        <v>2474</v>
      </c>
      <c r="Y867" t="b">
        <v>1</v>
      </c>
    </row>
    <row r="868" spans="1:25" x14ac:dyDescent="0.3">
      <c r="A868" s="21">
        <v>45249</v>
      </c>
      <c r="B868" s="14" t="s">
        <v>2023</v>
      </c>
      <c r="C868" s="4" t="s">
        <v>36</v>
      </c>
      <c r="D868" s="5"/>
      <c r="E868" s="5" t="s">
        <v>2092</v>
      </c>
      <c r="F868" s="5" t="s">
        <v>2090</v>
      </c>
      <c r="G868" s="5"/>
      <c r="H868" s="5"/>
      <c r="I868" s="13">
        <v>0</v>
      </c>
      <c r="J868" s="2" t="s">
        <v>70</v>
      </c>
      <c r="K868" s="4" t="s">
        <v>40</v>
      </c>
      <c r="L868" s="3" t="s">
        <v>156</v>
      </c>
      <c r="M868" s="5"/>
      <c r="N868" s="5" t="s">
        <v>2078</v>
      </c>
      <c r="O868" s="5"/>
      <c r="P868" s="10"/>
      <c r="Q868" s="22">
        <v>45278</v>
      </c>
      <c r="R868" s="25"/>
      <c r="S868" s="2" t="s">
        <v>32</v>
      </c>
      <c r="T868" s="2" t="s">
        <v>5923</v>
      </c>
      <c r="U868" s="3" t="s">
        <v>5923</v>
      </c>
      <c r="V868" s="3" t="s">
        <v>5923</v>
      </c>
      <c r="W868" s="6" t="s">
        <v>6790</v>
      </c>
      <c r="X868" t="s">
        <v>2474</v>
      </c>
      <c r="Y868" t="b">
        <v>1</v>
      </c>
    </row>
    <row r="869" spans="1:25" x14ac:dyDescent="0.3">
      <c r="A869" s="22">
        <v>45249</v>
      </c>
      <c r="B869" s="15" t="s">
        <v>2023</v>
      </c>
      <c r="C869" s="2" t="s">
        <v>36</v>
      </c>
      <c r="D869" s="3"/>
      <c r="E869" s="3" t="s">
        <v>2093</v>
      </c>
      <c r="F869" s="3" t="s">
        <v>2090</v>
      </c>
      <c r="G869" s="3"/>
      <c r="H869" s="3"/>
      <c r="I869" s="12">
        <v>0</v>
      </c>
      <c r="J869" s="2" t="s">
        <v>70</v>
      </c>
      <c r="K869" s="2" t="s">
        <v>40</v>
      </c>
      <c r="L869" s="3" t="s">
        <v>156</v>
      </c>
      <c r="M869" s="3"/>
      <c r="N869" s="3" t="s">
        <v>2078</v>
      </c>
      <c r="O869" s="3"/>
      <c r="P869" s="9"/>
      <c r="Q869" s="22">
        <v>45278</v>
      </c>
      <c r="R869" s="25"/>
      <c r="S869" s="2" t="s">
        <v>32</v>
      </c>
      <c r="T869" s="2" t="s">
        <v>5923</v>
      </c>
      <c r="U869" s="3" t="s">
        <v>5923</v>
      </c>
      <c r="V869" s="3" t="s">
        <v>5923</v>
      </c>
      <c r="W869" s="6" t="s">
        <v>6791</v>
      </c>
      <c r="X869" t="s">
        <v>2474</v>
      </c>
      <c r="Y869" t="b">
        <v>1</v>
      </c>
    </row>
    <row r="870" spans="1:25" x14ac:dyDescent="0.3">
      <c r="A870" s="21">
        <v>45249</v>
      </c>
      <c r="B870" s="14" t="s">
        <v>2023</v>
      </c>
      <c r="C870" s="4" t="s">
        <v>381</v>
      </c>
      <c r="D870" s="5"/>
      <c r="E870" s="5" t="s">
        <v>2094</v>
      </c>
      <c r="F870" s="5" t="s">
        <v>2095</v>
      </c>
      <c r="G870" s="5"/>
      <c r="H870" s="5"/>
      <c r="I870" s="13">
        <v>0</v>
      </c>
      <c r="J870" s="2" t="s">
        <v>70</v>
      </c>
      <c r="K870" s="4" t="s">
        <v>40</v>
      </c>
      <c r="L870" s="3" t="s">
        <v>156</v>
      </c>
      <c r="M870" s="5"/>
      <c r="N870" s="5" t="s">
        <v>2078</v>
      </c>
      <c r="O870" s="5"/>
      <c r="P870" s="10"/>
      <c r="Q870" s="21">
        <v>45272</v>
      </c>
      <c r="R870" s="26"/>
      <c r="S870" s="2" t="s">
        <v>32</v>
      </c>
      <c r="T870" s="2" t="s">
        <v>5923</v>
      </c>
      <c r="U870" s="3" t="s">
        <v>5923</v>
      </c>
      <c r="V870" s="3" t="s">
        <v>5923</v>
      </c>
      <c r="W870" s="6" t="s">
        <v>6792</v>
      </c>
      <c r="X870" t="s">
        <v>2474</v>
      </c>
      <c r="Y870" t="b">
        <v>1</v>
      </c>
    </row>
    <row r="871" spans="1:25" x14ac:dyDescent="0.3">
      <c r="A871" s="22">
        <v>45249</v>
      </c>
      <c r="B871" s="15" t="s">
        <v>2023</v>
      </c>
      <c r="C871" s="2" t="s">
        <v>26</v>
      </c>
      <c r="D871" s="3" t="s">
        <v>144</v>
      </c>
      <c r="E871" s="3" t="s">
        <v>2096</v>
      </c>
      <c r="F871" s="3" t="s">
        <v>2097</v>
      </c>
      <c r="G871" s="3"/>
      <c r="H871" s="3"/>
      <c r="I871" s="12">
        <v>0</v>
      </c>
      <c r="J871" s="2" t="s">
        <v>70</v>
      </c>
      <c r="K871" s="2" t="s">
        <v>40</v>
      </c>
      <c r="L871" s="3" t="s">
        <v>156</v>
      </c>
      <c r="M871" s="3"/>
      <c r="N871" s="3" t="s">
        <v>2078</v>
      </c>
      <c r="O871" s="3"/>
      <c r="P871" s="9"/>
      <c r="Q871" s="21">
        <v>45272</v>
      </c>
      <c r="R871" s="26"/>
      <c r="S871" s="2" t="s">
        <v>32</v>
      </c>
      <c r="T871" s="2" t="s">
        <v>5923</v>
      </c>
      <c r="U871" s="3" t="s">
        <v>5923</v>
      </c>
      <c r="V871" s="3" t="s">
        <v>5923</v>
      </c>
      <c r="W871" s="6" t="s">
        <v>6793</v>
      </c>
      <c r="X871" t="s">
        <v>2474</v>
      </c>
      <c r="Y871" t="b">
        <v>1</v>
      </c>
    </row>
    <row r="872" spans="1:25" x14ac:dyDescent="0.3">
      <c r="A872" s="21">
        <v>45249</v>
      </c>
      <c r="B872" s="14" t="s">
        <v>2023</v>
      </c>
      <c r="C872" s="4" t="s">
        <v>381</v>
      </c>
      <c r="D872" s="5"/>
      <c r="E872" s="5" t="s">
        <v>2098</v>
      </c>
      <c r="F872" s="5" t="s">
        <v>2099</v>
      </c>
      <c r="G872" s="5"/>
      <c r="H872" s="5"/>
      <c r="I872" s="13">
        <v>0</v>
      </c>
      <c r="J872" s="2" t="s">
        <v>70</v>
      </c>
      <c r="K872" s="4" t="s">
        <v>40</v>
      </c>
      <c r="L872" s="3" t="s">
        <v>156</v>
      </c>
      <c r="M872" s="5"/>
      <c r="N872" s="5" t="s">
        <v>2078</v>
      </c>
      <c r="O872" s="5"/>
      <c r="P872" s="10"/>
      <c r="Q872" s="21">
        <v>45265</v>
      </c>
      <c r="R872" s="26"/>
      <c r="S872" s="2" t="s">
        <v>32</v>
      </c>
      <c r="T872" s="2" t="s">
        <v>5923</v>
      </c>
      <c r="U872" s="3" t="s">
        <v>5923</v>
      </c>
      <c r="V872" s="3" t="s">
        <v>5923</v>
      </c>
      <c r="W872" s="6" t="s">
        <v>6794</v>
      </c>
      <c r="X872" t="s">
        <v>2474</v>
      </c>
      <c r="Y872" t="b">
        <v>1</v>
      </c>
    </row>
    <row r="873" spans="1:25" x14ac:dyDescent="0.3">
      <c r="A873" s="22">
        <v>45249</v>
      </c>
      <c r="B873" s="15" t="s">
        <v>2023</v>
      </c>
      <c r="C873" s="2" t="s">
        <v>381</v>
      </c>
      <c r="D873" s="3" t="s">
        <v>382</v>
      </c>
      <c r="E873" s="3" t="s">
        <v>2100</v>
      </c>
      <c r="F873" s="3" t="s">
        <v>2101</v>
      </c>
      <c r="G873" s="3"/>
      <c r="H873" s="3"/>
      <c r="I873" s="12">
        <v>0</v>
      </c>
      <c r="J873" s="2" t="s">
        <v>70</v>
      </c>
      <c r="K873" s="2" t="s">
        <v>40</v>
      </c>
      <c r="L873" s="5" t="s">
        <v>32</v>
      </c>
      <c r="M873" s="3" t="s">
        <v>2102</v>
      </c>
      <c r="N873" s="3" t="s">
        <v>2103</v>
      </c>
      <c r="O873" s="3" t="s">
        <v>2104</v>
      </c>
      <c r="P873" s="9">
        <v>45258</v>
      </c>
      <c r="Q873" s="22">
        <v>45278</v>
      </c>
      <c r="R873" s="25"/>
      <c r="S873" s="2" t="s">
        <v>32</v>
      </c>
      <c r="T873" s="2" t="s">
        <v>5923</v>
      </c>
      <c r="U873" s="3" t="s">
        <v>5923</v>
      </c>
      <c r="V873" s="3" t="s">
        <v>5923</v>
      </c>
      <c r="W873" s="6" t="s">
        <v>6795</v>
      </c>
      <c r="X873" t="s">
        <v>2474</v>
      </c>
      <c r="Y873" t="b">
        <v>1</v>
      </c>
    </row>
    <row r="874" spans="1:25" x14ac:dyDescent="0.3">
      <c r="A874" s="21">
        <v>45249</v>
      </c>
      <c r="B874" s="14" t="s">
        <v>2023</v>
      </c>
      <c r="C874" s="4" t="s">
        <v>381</v>
      </c>
      <c r="D874" s="5" t="s">
        <v>382</v>
      </c>
      <c r="E874" s="5" t="s">
        <v>2105</v>
      </c>
      <c r="F874" s="5" t="s">
        <v>2106</v>
      </c>
      <c r="G874" s="5"/>
      <c r="H874" s="5"/>
      <c r="I874" s="13">
        <v>0</v>
      </c>
      <c r="J874" s="2" t="s">
        <v>70</v>
      </c>
      <c r="K874" s="4" t="s">
        <v>40</v>
      </c>
      <c r="L874" s="5" t="s">
        <v>32</v>
      </c>
      <c r="M874" s="5" t="s">
        <v>2107</v>
      </c>
      <c r="N874" s="5" t="s">
        <v>2103</v>
      </c>
      <c r="O874" s="5" t="s">
        <v>2108</v>
      </c>
      <c r="P874" s="10">
        <v>45258</v>
      </c>
      <c r="Q874" s="22">
        <v>45278</v>
      </c>
      <c r="R874" s="25"/>
      <c r="S874" s="2" t="s">
        <v>32</v>
      </c>
      <c r="T874" s="2" t="s">
        <v>5923</v>
      </c>
      <c r="U874" s="3" t="s">
        <v>5923</v>
      </c>
      <c r="V874" s="3" t="s">
        <v>5923</v>
      </c>
      <c r="W874" s="6" t="s">
        <v>6796</v>
      </c>
      <c r="X874" t="s">
        <v>2474</v>
      </c>
      <c r="Y874" t="b">
        <v>1</v>
      </c>
    </row>
    <row r="875" spans="1:25" x14ac:dyDescent="0.3">
      <c r="A875" s="22">
        <v>45249</v>
      </c>
      <c r="B875" s="15" t="s">
        <v>2023</v>
      </c>
      <c r="C875" s="2" t="s">
        <v>26</v>
      </c>
      <c r="D875" s="3"/>
      <c r="E875" s="3" t="s">
        <v>2109</v>
      </c>
      <c r="F875" s="3" t="s">
        <v>2110</v>
      </c>
      <c r="G875" s="3"/>
      <c r="H875" s="3"/>
      <c r="I875" s="12">
        <v>0</v>
      </c>
      <c r="J875" s="2" t="s">
        <v>70</v>
      </c>
      <c r="K875" s="2" t="s">
        <v>40</v>
      </c>
      <c r="L875" s="3" t="s">
        <v>156</v>
      </c>
      <c r="M875" s="3" t="s">
        <v>2111</v>
      </c>
      <c r="N875" s="3" t="s">
        <v>2103</v>
      </c>
      <c r="O875" s="3"/>
      <c r="P875" s="9">
        <v>45254</v>
      </c>
      <c r="Q875" s="22">
        <v>45278</v>
      </c>
      <c r="R875" s="25"/>
      <c r="S875" s="2" t="s">
        <v>32</v>
      </c>
      <c r="T875" s="2" t="s">
        <v>5923</v>
      </c>
      <c r="U875" s="3" t="s">
        <v>5923</v>
      </c>
      <c r="V875" s="3" t="s">
        <v>5923</v>
      </c>
      <c r="W875" s="6" t="s">
        <v>6797</v>
      </c>
      <c r="X875" t="s">
        <v>2474</v>
      </c>
      <c r="Y875" t="b">
        <v>1</v>
      </c>
    </row>
    <row r="876" spans="1:25" x14ac:dyDescent="0.3">
      <c r="A876" s="21">
        <v>45249</v>
      </c>
      <c r="B876" s="14" t="s">
        <v>2023</v>
      </c>
      <c r="C876" s="4" t="s">
        <v>36</v>
      </c>
      <c r="D876" s="5"/>
      <c r="E876" s="5" t="s">
        <v>2112</v>
      </c>
      <c r="F876" s="5" t="s">
        <v>2113</v>
      </c>
      <c r="G876" s="5"/>
      <c r="H876" s="5"/>
      <c r="I876" s="13">
        <v>0</v>
      </c>
      <c r="J876" s="2" t="s">
        <v>70</v>
      </c>
      <c r="K876" s="4" t="s">
        <v>40</v>
      </c>
      <c r="L876" s="5" t="s">
        <v>32</v>
      </c>
      <c r="M876" s="5" t="s">
        <v>2114</v>
      </c>
      <c r="N876" s="5" t="s">
        <v>2103</v>
      </c>
      <c r="O876" s="5"/>
      <c r="P876" s="10"/>
      <c r="Q876" s="21">
        <v>45252</v>
      </c>
      <c r="R876" s="26"/>
      <c r="S876" s="2" t="s">
        <v>32</v>
      </c>
      <c r="T876" s="2" t="s">
        <v>5923</v>
      </c>
      <c r="U876" s="3" t="s">
        <v>5923</v>
      </c>
      <c r="V876" s="3" t="s">
        <v>5923</v>
      </c>
      <c r="W876" s="6" t="s">
        <v>6798</v>
      </c>
      <c r="X876" t="s">
        <v>2474</v>
      </c>
      <c r="Y876" t="b">
        <v>1</v>
      </c>
    </row>
    <row r="877" spans="1:25" x14ac:dyDescent="0.3">
      <c r="A877" s="21">
        <v>45249</v>
      </c>
      <c r="B877" s="14" t="s">
        <v>2023</v>
      </c>
      <c r="C877" s="4" t="s">
        <v>167</v>
      </c>
      <c r="D877" s="5"/>
      <c r="E877" s="5" t="s">
        <v>2115</v>
      </c>
      <c r="F877" s="5" t="s">
        <v>2116</v>
      </c>
      <c r="G877" s="5"/>
      <c r="H877" s="5"/>
      <c r="I877" s="13">
        <v>0</v>
      </c>
      <c r="J877" s="2" t="s">
        <v>70</v>
      </c>
      <c r="K877" s="4" t="s">
        <v>40</v>
      </c>
      <c r="L877" s="5" t="s">
        <v>32</v>
      </c>
      <c r="M877" s="5" t="s">
        <v>2117</v>
      </c>
      <c r="N877" s="5" t="s">
        <v>2103</v>
      </c>
      <c r="O877" s="5"/>
      <c r="P877" s="10">
        <v>45252</v>
      </c>
      <c r="Q877" s="21">
        <v>45252</v>
      </c>
      <c r="R877" s="26"/>
      <c r="S877" s="2" t="s">
        <v>32</v>
      </c>
      <c r="T877" s="2" t="s">
        <v>5923</v>
      </c>
      <c r="U877" s="3" t="s">
        <v>5923</v>
      </c>
      <c r="V877" s="3" t="s">
        <v>5923</v>
      </c>
      <c r="W877" s="6" t="s">
        <v>6799</v>
      </c>
      <c r="X877" t="s">
        <v>2474</v>
      </c>
      <c r="Y877" t="b">
        <v>1</v>
      </c>
    </row>
    <row r="878" spans="1:25" x14ac:dyDescent="0.3">
      <c r="A878" s="22">
        <v>45249</v>
      </c>
      <c r="B878" s="15" t="s">
        <v>2023</v>
      </c>
      <c r="C878" s="2" t="s">
        <v>167</v>
      </c>
      <c r="D878" s="3"/>
      <c r="E878" s="3" t="s">
        <v>2118</v>
      </c>
      <c r="F878" s="3" t="s">
        <v>2119</v>
      </c>
      <c r="G878" s="3"/>
      <c r="H878" s="3"/>
      <c r="I878" s="12">
        <v>0</v>
      </c>
      <c r="J878" s="2" t="s">
        <v>70</v>
      </c>
      <c r="K878" s="2" t="s">
        <v>40</v>
      </c>
      <c r="L878" s="5" t="s">
        <v>32</v>
      </c>
      <c r="M878" s="3" t="s">
        <v>2117</v>
      </c>
      <c r="N878" s="3" t="s">
        <v>2103</v>
      </c>
      <c r="O878" s="3"/>
      <c r="P878" s="9">
        <v>45252</v>
      </c>
      <c r="Q878" s="21">
        <v>45252</v>
      </c>
      <c r="R878" s="26"/>
      <c r="S878" s="2" t="s">
        <v>32</v>
      </c>
      <c r="T878" s="2" t="s">
        <v>5923</v>
      </c>
      <c r="U878" s="3" t="s">
        <v>5923</v>
      </c>
      <c r="V878" s="3" t="s">
        <v>5923</v>
      </c>
      <c r="W878" s="6" t="s">
        <v>6800</v>
      </c>
      <c r="X878" t="s">
        <v>2474</v>
      </c>
      <c r="Y878" t="b">
        <v>1</v>
      </c>
    </row>
    <row r="879" spans="1:25" x14ac:dyDescent="0.3">
      <c r="A879" s="21">
        <v>45249</v>
      </c>
      <c r="B879" s="14" t="s">
        <v>2023</v>
      </c>
      <c r="C879" s="4" t="s">
        <v>26</v>
      </c>
      <c r="D879" s="5" t="s">
        <v>849</v>
      </c>
      <c r="E879" s="5" t="s">
        <v>2120</v>
      </c>
      <c r="F879" s="5" t="s">
        <v>2121</v>
      </c>
      <c r="G879" s="5"/>
      <c r="H879" s="5"/>
      <c r="I879" s="13">
        <v>0</v>
      </c>
      <c r="J879" s="2" t="s">
        <v>70</v>
      </c>
      <c r="K879" s="4" t="s">
        <v>40</v>
      </c>
      <c r="L879" s="5" t="s">
        <v>32</v>
      </c>
      <c r="M879" s="5" t="s">
        <v>2122</v>
      </c>
      <c r="N879" s="5" t="s">
        <v>2103</v>
      </c>
      <c r="O879" s="5"/>
      <c r="P879" s="10">
        <v>45250</v>
      </c>
      <c r="Q879" s="21">
        <v>45252</v>
      </c>
      <c r="R879" s="26"/>
      <c r="S879" s="2" t="s">
        <v>32</v>
      </c>
      <c r="T879" s="2" t="s">
        <v>5923</v>
      </c>
      <c r="U879" s="3" t="s">
        <v>5923</v>
      </c>
      <c r="V879" s="3" t="s">
        <v>5923</v>
      </c>
      <c r="W879" s="6" t="s">
        <v>6801</v>
      </c>
      <c r="X879" t="s">
        <v>2474</v>
      </c>
      <c r="Y879" t="b">
        <v>1</v>
      </c>
    </row>
    <row r="880" spans="1:25" x14ac:dyDescent="0.3">
      <c r="A880" s="22">
        <v>45249</v>
      </c>
      <c r="B880" s="15" t="s">
        <v>2023</v>
      </c>
      <c r="C880" s="2" t="s">
        <v>26</v>
      </c>
      <c r="D880" s="3" t="s">
        <v>99</v>
      </c>
      <c r="E880" s="3" t="s">
        <v>2123</v>
      </c>
      <c r="F880" s="3" t="s">
        <v>2124</v>
      </c>
      <c r="G880" s="3"/>
      <c r="H880" s="3"/>
      <c r="I880" s="12">
        <v>0</v>
      </c>
      <c r="J880" s="2" t="s">
        <v>70</v>
      </c>
      <c r="K880" s="2" t="s">
        <v>40</v>
      </c>
      <c r="L880" s="5" t="s">
        <v>32</v>
      </c>
      <c r="M880" s="3" t="s">
        <v>2125</v>
      </c>
      <c r="N880" s="3" t="s">
        <v>2103</v>
      </c>
      <c r="O880" s="3"/>
      <c r="P880" s="9"/>
      <c r="Q880" s="22">
        <v>45256</v>
      </c>
      <c r="R880" s="25"/>
      <c r="S880" s="2" t="s">
        <v>32</v>
      </c>
      <c r="T880" s="2" t="s">
        <v>5923</v>
      </c>
      <c r="U880" s="3" t="s">
        <v>5923</v>
      </c>
      <c r="V880" s="3" t="s">
        <v>5923</v>
      </c>
      <c r="W880" s="6" t="s">
        <v>6802</v>
      </c>
      <c r="X880" t="s">
        <v>2474</v>
      </c>
      <c r="Y880" t="b">
        <v>1</v>
      </c>
    </row>
    <row r="881" spans="1:25" x14ac:dyDescent="0.3">
      <c r="A881" s="21">
        <v>45249</v>
      </c>
      <c r="B881" s="14" t="s">
        <v>2023</v>
      </c>
      <c r="C881" s="4" t="s">
        <v>108</v>
      </c>
      <c r="D881" s="5"/>
      <c r="E881" s="5" t="s">
        <v>2126</v>
      </c>
      <c r="F881" s="5" t="s">
        <v>2127</v>
      </c>
      <c r="G881" s="5"/>
      <c r="H881" s="5"/>
      <c r="I881" s="13">
        <v>0</v>
      </c>
      <c r="J881" s="2" t="s">
        <v>70</v>
      </c>
      <c r="K881" s="4" t="s">
        <v>53</v>
      </c>
      <c r="L881" s="5" t="s">
        <v>32</v>
      </c>
      <c r="M881" s="5" t="s">
        <v>2128</v>
      </c>
      <c r="N881" s="5" t="s">
        <v>2103</v>
      </c>
      <c r="O881" s="5"/>
      <c r="P881" s="10">
        <v>45275</v>
      </c>
      <c r="Q881" s="22">
        <v>45256</v>
      </c>
      <c r="R881" s="25"/>
      <c r="S881" s="2" t="s">
        <v>32</v>
      </c>
      <c r="T881" s="2" t="s">
        <v>5923</v>
      </c>
      <c r="U881" s="3" t="s">
        <v>5923</v>
      </c>
      <c r="V881" s="3" t="s">
        <v>5923</v>
      </c>
      <c r="W881" s="6" t="s">
        <v>6803</v>
      </c>
      <c r="X881" t="s">
        <v>2474</v>
      </c>
      <c r="Y881" t="b">
        <v>1</v>
      </c>
    </row>
    <row r="882" spans="1:25" x14ac:dyDescent="0.3">
      <c r="A882" s="22">
        <v>45249</v>
      </c>
      <c r="B882" s="15" t="s">
        <v>2023</v>
      </c>
      <c r="C882" s="2" t="s">
        <v>167</v>
      </c>
      <c r="D882" s="3" t="s">
        <v>363</v>
      </c>
      <c r="E882" s="3" t="s">
        <v>2129</v>
      </c>
      <c r="F882" s="3" t="s">
        <v>2130</v>
      </c>
      <c r="G882" s="3"/>
      <c r="H882" s="3"/>
      <c r="I882" s="12">
        <v>0</v>
      </c>
      <c r="J882" s="2" t="s">
        <v>70</v>
      </c>
      <c r="K882" s="2" t="s">
        <v>31</v>
      </c>
      <c r="L882" s="5" t="s">
        <v>32</v>
      </c>
      <c r="M882" s="3" t="s">
        <v>2128</v>
      </c>
      <c r="N882" s="3" t="s">
        <v>2103</v>
      </c>
      <c r="O882" s="3"/>
      <c r="P882" s="9">
        <v>45256</v>
      </c>
      <c r="Q882" s="22">
        <v>45256</v>
      </c>
      <c r="R882" s="25"/>
      <c r="S882" s="2" t="s">
        <v>32</v>
      </c>
      <c r="T882" s="2" t="s">
        <v>5923</v>
      </c>
      <c r="U882" s="3" t="s">
        <v>5923</v>
      </c>
      <c r="V882" s="3" t="s">
        <v>5923</v>
      </c>
      <c r="W882" s="6" t="s">
        <v>6804</v>
      </c>
      <c r="X882" t="s">
        <v>2474</v>
      </c>
      <c r="Y882" t="b">
        <v>1</v>
      </c>
    </row>
    <row r="883" spans="1:25" x14ac:dyDescent="0.3">
      <c r="A883" s="21">
        <v>45249</v>
      </c>
      <c r="B883" s="14" t="s">
        <v>2023</v>
      </c>
      <c r="C883" s="4" t="s">
        <v>26</v>
      </c>
      <c r="D883" s="5" t="s">
        <v>2131</v>
      </c>
      <c r="E883" s="5" t="s">
        <v>2132</v>
      </c>
      <c r="F883" s="5"/>
      <c r="G883" s="5"/>
      <c r="H883" s="5"/>
      <c r="I883" s="13">
        <v>0</v>
      </c>
      <c r="J883" s="2" t="s">
        <v>70</v>
      </c>
      <c r="K883" s="4" t="s">
        <v>31</v>
      </c>
      <c r="L883" s="5" t="s">
        <v>32</v>
      </c>
      <c r="M883" s="5"/>
      <c r="N883" s="5" t="s">
        <v>2103</v>
      </c>
      <c r="O883" s="5"/>
      <c r="P883" s="10"/>
      <c r="Q883" s="22">
        <v>45256</v>
      </c>
      <c r="R883" s="25"/>
      <c r="S883" s="2" t="s">
        <v>32</v>
      </c>
      <c r="T883" s="2" t="s">
        <v>5923</v>
      </c>
      <c r="U883" s="3" t="s">
        <v>5923</v>
      </c>
      <c r="V883" s="3" t="s">
        <v>5923</v>
      </c>
      <c r="W883" s="6" t="s">
        <v>6805</v>
      </c>
      <c r="X883" t="s">
        <v>2474</v>
      </c>
      <c r="Y883" t="b">
        <v>1</v>
      </c>
    </row>
    <row r="884" spans="1:25" x14ac:dyDescent="0.3">
      <c r="A884" s="22">
        <v>45249</v>
      </c>
      <c r="B884" s="15" t="s">
        <v>2023</v>
      </c>
      <c r="C884" s="2" t="s">
        <v>108</v>
      </c>
      <c r="D884" s="3" t="s">
        <v>192</v>
      </c>
      <c r="E884" s="3" t="s">
        <v>2133</v>
      </c>
      <c r="F884" s="3" t="s">
        <v>2134</v>
      </c>
      <c r="G884" s="3"/>
      <c r="H884" s="3"/>
      <c r="I884" s="12">
        <v>0</v>
      </c>
      <c r="J884" s="2" t="s">
        <v>30</v>
      </c>
      <c r="K884" s="2" t="s">
        <v>40</v>
      </c>
      <c r="L884" s="3" t="s">
        <v>156</v>
      </c>
      <c r="M884" s="3" t="s">
        <v>2135</v>
      </c>
      <c r="N884" s="3" t="s">
        <v>2103</v>
      </c>
      <c r="O884" s="3" t="s">
        <v>2136</v>
      </c>
      <c r="P884" s="9">
        <v>45257</v>
      </c>
      <c r="Q884" s="22"/>
      <c r="R884" s="25"/>
      <c r="S884" s="2" t="s">
        <v>32</v>
      </c>
      <c r="T884" s="2" t="s">
        <v>5923</v>
      </c>
      <c r="U884" s="3" t="s">
        <v>5923</v>
      </c>
      <c r="V884" s="3" t="s">
        <v>5923</v>
      </c>
      <c r="W884" s="6" t="s">
        <v>6806</v>
      </c>
      <c r="X884" t="s">
        <v>2474</v>
      </c>
      <c r="Y884" t="b">
        <v>0</v>
      </c>
    </row>
    <row r="885" spans="1:25" x14ac:dyDescent="0.3">
      <c r="A885" s="22">
        <v>45249</v>
      </c>
      <c r="B885" s="15" t="s">
        <v>2023</v>
      </c>
      <c r="C885" s="2" t="s">
        <v>26</v>
      </c>
      <c r="D885" s="3"/>
      <c r="E885" s="3" t="s">
        <v>2137</v>
      </c>
      <c r="F885" s="3" t="s">
        <v>2138</v>
      </c>
      <c r="G885" s="3"/>
      <c r="H885" s="3"/>
      <c r="I885" s="12">
        <v>0</v>
      </c>
      <c r="J885" s="2" t="s">
        <v>70</v>
      </c>
      <c r="K885" s="2" t="s">
        <v>31</v>
      </c>
      <c r="L885" s="3" t="s">
        <v>156</v>
      </c>
      <c r="M885" s="3"/>
      <c r="N885" s="3" t="s">
        <v>2103</v>
      </c>
      <c r="O885" s="3"/>
      <c r="P885" s="9"/>
      <c r="Q885" s="22">
        <v>45256</v>
      </c>
      <c r="R885" s="25"/>
      <c r="S885" s="2" t="s">
        <v>32</v>
      </c>
      <c r="T885" s="2" t="s">
        <v>5923</v>
      </c>
      <c r="U885" s="3" t="s">
        <v>5923</v>
      </c>
      <c r="V885" s="3" t="s">
        <v>5923</v>
      </c>
      <c r="W885" s="6" t="s">
        <v>6807</v>
      </c>
      <c r="X885" t="s">
        <v>2474</v>
      </c>
      <c r="Y885" t="b">
        <v>1</v>
      </c>
    </row>
    <row r="886" spans="1:25" x14ac:dyDescent="0.3">
      <c r="A886" s="21">
        <v>45249</v>
      </c>
      <c r="B886" s="14" t="s">
        <v>2023</v>
      </c>
      <c r="C886" s="4" t="s">
        <v>36</v>
      </c>
      <c r="D886" s="5"/>
      <c r="E886" s="5" t="s">
        <v>2139</v>
      </c>
      <c r="F886" s="5" t="s">
        <v>2140</v>
      </c>
      <c r="G886" s="5"/>
      <c r="H886" s="5"/>
      <c r="I886" s="13">
        <v>0</v>
      </c>
      <c r="J886" s="2" t="s">
        <v>70</v>
      </c>
      <c r="K886" s="4" t="s">
        <v>31</v>
      </c>
      <c r="L886" s="5" t="s">
        <v>32</v>
      </c>
      <c r="M886" s="5" t="s">
        <v>2141</v>
      </c>
      <c r="N886" s="5" t="s">
        <v>2103</v>
      </c>
      <c r="O886" s="5"/>
      <c r="P886" s="10"/>
      <c r="Q886" s="21">
        <v>45252</v>
      </c>
      <c r="R886" s="26"/>
      <c r="S886" s="2" t="s">
        <v>32</v>
      </c>
      <c r="T886" s="2" t="s">
        <v>5923</v>
      </c>
      <c r="U886" s="3" t="s">
        <v>5923</v>
      </c>
      <c r="V886" s="3" t="s">
        <v>5923</v>
      </c>
      <c r="W886" s="6" t="s">
        <v>6808</v>
      </c>
      <c r="X886" t="s">
        <v>2474</v>
      </c>
      <c r="Y886" t="b">
        <v>1</v>
      </c>
    </row>
    <row r="887" spans="1:25" x14ac:dyDescent="0.3">
      <c r="A887" s="22">
        <v>45249</v>
      </c>
      <c r="B887" s="15" t="s">
        <v>2023</v>
      </c>
      <c r="C887" s="2" t="s">
        <v>36</v>
      </c>
      <c r="D887" s="3"/>
      <c r="E887" s="3" t="s">
        <v>2142</v>
      </c>
      <c r="F887" s="3" t="s">
        <v>2143</v>
      </c>
      <c r="G887" s="3"/>
      <c r="H887" s="3"/>
      <c r="I887" s="12">
        <v>0</v>
      </c>
      <c r="J887" s="2" t="s">
        <v>70</v>
      </c>
      <c r="K887" s="2" t="s">
        <v>31</v>
      </c>
      <c r="L887" s="5" t="s">
        <v>32</v>
      </c>
      <c r="M887" s="3" t="s">
        <v>2144</v>
      </c>
      <c r="N887" s="3" t="s">
        <v>2103</v>
      </c>
      <c r="O887" s="3"/>
      <c r="P887" s="9"/>
      <c r="Q887" s="22">
        <v>45259</v>
      </c>
      <c r="R887" s="25"/>
      <c r="S887" s="2" t="s">
        <v>32</v>
      </c>
      <c r="T887" s="2" t="s">
        <v>5923</v>
      </c>
      <c r="U887" s="3" t="s">
        <v>5923</v>
      </c>
      <c r="V887" s="3" t="s">
        <v>5923</v>
      </c>
      <c r="W887" s="6" t="s">
        <v>6809</v>
      </c>
      <c r="X887" t="s">
        <v>2474</v>
      </c>
      <c r="Y887" t="b">
        <v>1</v>
      </c>
    </row>
    <row r="888" spans="1:25" x14ac:dyDescent="0.3">
      <c r="A888" s="21">
        <v>45249</v>
      </c>
      <c r="B888" s="14" t="s">
        <v>2023</v>
      </c>
      <c r="C888" s="4" t="s">
        <v>36</v>
      </c>
      <c r="D888" s="5"/>
      <c r="E888" s="5" t="s">
        <v>2145</v>
      </c>
      <c r="F888" s="5" t="s">
        <v>2146</v>
      </c>
      <c r="G888" s="5"/>
      <c r="H888" s="5"/>
      <c r="I888" s="13">
        <v>0</v>
      </c>
      <c r="J888" s="2" t="s">
        <v>70</v>
      </c>
      <c r="K888" s="4" t="s">
        <v>31</v>
      </c>
      <c r="L888" s="5" t="s">
        <v>32</v>
      </c>
      <c r="M888" s="5" t="s">
        <v>2128</v>
      </c>
      <c r="N888" s="5" t="s">
        <v>2103</v>
      </c>
      <c r="O888" s="5"/>
      <c r="P888" s="10">
        <v>45254</v>
      </c>
      <c r="Q888" s="22">
        <v>45259</v>
      </c>
      <c r="R888" s="25"/>
      <c r="S888" s="2" t="s">
        <v>32</v>
      </c>
      <c r="T888" s="2" t="s">
        <v>5923</v>
      </c>
      <c r="U888" s="3" t="s">
        <v>5923</v>
      </c>
      <c r="V888" s="3" t="s">
        <v>5923</v>
      </c>
      <c r="W888" s="6" t="s">
        <v>6810</v>
      </c>
      <c r="X888" t="s">
        <v>2474</v>
      </c>
      <c r="Y888" t="b">
        <v>1</v>
      </c>
    </row>
    <row r="889" spans="1:25" x14ac:dyDescent="0.3">
      <c r="A889" s="22">
        <v>45249</v>
      </c>
      <c r="B889" s="15" t="s">
        <v>2023</v>
      </c>
      <c r="C889" s="2" t="s">
        <v>26</v>
      </c>
      <c r="D889" s="3"/>
      <c r="E889" s="3" t="s">
        <v>2147</v>
      </c>
      <c r="F889" s="3" t="s">
        <v>2148</v>
      </c>
      <c r="G889" s="3"/>
      <c r="H889" s="3"/>
      <c r="I889" s="12">
        <v>0</v>
      </c>
      <c r="J889" s="2" t="s">
        <v>70</v>
      </c>
      <c r="K889" s="2" t="s">
        <v>31</v>
      </c>
      <c r="L889" s="5" t="s">
        <v>32</v>
      </c>
      <c r="M889" s="3" t="s">
        <v>2149</v>
      </c>
      <c r="N889" s="3" t="s">
        <v>2103</v>
      </c>
      <c r="O889" s="3"/>
      <c r="P889" s="9">
        <v>45262</v>
      </c>
      <c r="Q889" s="22">
        <v>45259</v>
      </c>
      <c r="R889" s="25"/>
      <c r="S889" s="2" t="s">
        <v>32</v>
      </c>
      <c r="T889" s="2" t="s">
        <v>5923</v>
      </c>
      <c r="U889" s="3" t="s">
        <v>5923</v>
      </c>
      <c r="V889" s="3" t="s">
        <v>5923</v>
      </c>
      <c r="W889" s="6" t="s">
        <v>6811</v>
      </c>
      <c r="X889" t="s">
        <v>2474</v>
      </c>
      <c r="Y889" t="b">
        <v>1</v>
      </c>
    </row>
    <row r="890" spans="1:25" x14ac:dyDescent="0.3">
      <c r="A890" s="21">
        <v>45249</v>
      </c>
      <c r="B890" s="14" t="s">
        <v>2023</v>
      </c>
      <c r="C890" s="4" t="s">
        <v>381</v>
      </c>
      <c r="D890" s="5" t="s">
        <v>2150</v>
      </c>
      <c r="E890" s="5" t="s">
        <v>2151</v>
      </c>
      <c r="F890" s="5" t="s">
        <v>2152</v>
      </c>
      <c r="G890" s="5"/>
      <c r="H890" s="5"/>
      <c r="I890" s="13">
        <v>0</v>
      </c>
      <c r="J890" s="2" t="s">
        <v>70</v>
      </c>
      <c r="K890" s="4" t="s">
        <v>31</v>
      </c>
      <c r="L890" s="5" t="s">
        <v>32</v>
      </c>
      <c r="M890" s="5" t="s">
        <v>2144</v>
      </c>
      <c r="N890" s="5" t="s">
        <v>2103</v>
      </c>
      <c r="O890" s="5"/>
      <c r="P890" s="10"/>
      <c r="Q890" s="21">
        <v>45259</v>
      </c>
      <c r="R890" s="26"/>
      <c r="S890" s="2" t="s">
        <v>32</v>
      </c>
      <c r="T890" s="2" t="s">
        <v>5923</v>
      </c>
      <c r="U890" s="3" t="s">
        <v>5923</v>
      </c>
      <c r="V890" s="3" t="s">
        <v>5923</v>
      </c>
      <c r="W890" s="6" t="s">
        <v>6812</v>
      </c>
      <c r="X890" t="s">
        <v>2474</v>
      </c>
      <c r="Y890" t="b">
        <v>1</v>
      </c>
    </row>
    <row r="891" spans="1:25" x14ac:dyDescent="0.3">
      <c r="A891" s="22">
        <v>45249</v>
      </c>
      <c r="B891" s="15" t="s">
        <v>2023</v>
      </c>
      <c r="C891" s="2" t="s">
        <v>26</v>
      </c>
      <c r="D891" s="3"/>
      <c r="E891" s="3" t="s">
        <v>2153</v>
      </c>
      <c r="F891" s="3" t="s">
        <v>2154</v>
      </c>
      <c r="G891" s="3"/>
      <c r="H891" s="3"/>
      <c r="I891" s="12">
        <v>0</v>
      </c>
      <c r="J891" s="2" t="s">
        <v>70</v>
      </c>
      <c r="K891" s="2" t="s">
        <v>31</v>
      </c>
      <c r="L891" s="3" t="s">
        <v>156</v>
      </c>
      <c r="M891" s="3" t="s">
        <v>2155</v>
      </c>
      <c r="N891" s="3" t="s">
        <v>2103</v>
      </c>
      <c r="O891" s="3"/>
      <c r="P891" s="9">
        <v>45260</v>
      </c>
      <c r="Q891" s="21">
        <v>45259</v>
      </c>
      <c r="R891" s="26"/>
      <c r="S891" s="2" t="s">
        <v>32</v>
      </c>
      <c r="T891" s="2" t="s">
        <v>5923</v>
      </c>
      <c r="U891" s="3" t="s">
        <v>5923</v>
      </c>
      <c r="V891" s="3" t="s">
        <v>5923</v>
      </c>
      <c r="W891" s="6" t="s">
        <v>6813</v>
      </c>
      <c r="X891" t="s">
        <v>2474</v>
      </c>
      <c r="Y891" t="b">
        <v>1</v>
      </c>
    </row>
    <row r="892" spans="1:25" x14ac:dyDescent="0.3">
      <c r="A892" s="21">
        <v>45249</v>
      </c>
      <c r="B892" s="14" t="s">
        <v>2023</v>
      </c>
      <c r="C892" s="4" t="s">
        <v>26</v>
      </c>
      <c r="D892" s="5" t="s">
        <v>149</v>
      </c>
      <c r="E892" s="5" t="s">
        <v>2156</v>
      </c>
      <c r="F892" s="5" t="s">
        <v>2157</v>
      </c>
      <c r="G892" s="5"/>
      <c r="H892" s="5"/>
      <c r="I892" s="13">
        <v>0</v>
      </c>
      <c r="J892" s="2" t="s">
        <v>70</v>
      </c>
      <c r="K892" s="4" t="s">
        <v>31</v>
      </c>
      <c r="L892" s="5" t="s">
        <v>32</v>
      </c>
      <c r="M892" s="5" t="s">
        <v>2158</v>
      </c>
      <c r="N892" s="5" t="s">
        <v>2103</v>
      </c>
      <c r="O892" s="5"/>
      <c r="P892" s="10">
        <v>45252</v>
      </c>
      <c r="Q892" s="21">
        <v>45259</v>
      </c>
      <c r="R892" s="26"/>
      <c r="S892" s="2" t="s">
        <v>32</v>
      </c>
      <c r="T892" s="2" t="s">
        <v>5923</v>
      </c>
      <c r="U892" s="3" t="s">
        <v>5923</v>
      </c>
      <c r="V892" s="3" t="s">
        <v>5923</v>
      </c>
      <c r="W892" s="6" t="s">
        <v>6814</v>
      </c>
      <c r="X892" t="s">
        <v>2474</v>
      </c>
      <c r="Y892" t="b">
        <v>1</v>
      </c>
    </row>
    <row r="893" spans="1:25" x14ac:dyDescent="0.3">
      <c r="A893" s="22">
        <v>45249</v>
      </c>
      <c r="B893" s="15" t="s">
        <v>2023</v>
      </c>
      <c r="C893" s="2" t="s">
        <v>26</v>
      </c>
      <c r="D893" s="3"/>
      <c r="E893" s="3" t="s">
        <v>2159</v>
      </c>
      <c r="F893" s="3" t="s">
        <v>2146</v>
      </c>
      <c r="G893" s="3"/>
      <c r="H893" s="3"/>
      <c r="I893" s="12">
        <v>0</v>
      </c>
      <c r="J893" s="2" t="s">
        <v>70</v>
      </c>
      <c r="K893" s="2" t="s">
        <v>31</v>
      </c>
      <c r="L893" s="5" t="s">
        <v>32</v>
      </c>
      <c r="M893" s="3" t="s">
        <v>2128</v>
      </c>
      <c r="N893" s="3" t="s">
        <v>2103</v>
      </c>
      <c r="O893" s="3"/>
      <c r="P893" s="9">
        <v>45259</v>
      </c>
      <c r="Q893" s="21">
        <v>45259</v>
      </c>
      <c r="R893" s="26"/>
      <c r="S893" s="2" t="s">
        <v>32</v>
      </c>
      <c r="T893" s="2" t="s">
        <v>5923</v>
      </c>
      <c r="U893" s="3" t="s">
        <v>5923</v>
      </c>
      <c r="V893" s="3" t="s">
        <v>5923</v>
      </c>
      <c r="W893" s="6" t="s">
        <v>6815</v>
      </c>
      <c r="X893" t="s">
        <v>2474</v>
      </c>
      <c r="Y893" t="b">
        <v>1</v>
      </c>
    </row>
    <row r="894" spans="1:25" x14ac:dyDescent="0.3">
      <c r="A894" s="21">
        <v>45250</v>
      </c>
      <c r="B894" s="14" t="s">
        <v>2023</v>
      </c>
      <c r="C894" s="4" t="s">
        <v>115</v>
      </c>
      <c r="D894" s="5" t="s">
        <v>220</v>
      </c>
      <c r="E894" s="5" t="s">
        <v>2160</v>
      </c>
      <c r="F894" s="5" t="s">
        <v>2161</v>
      </c>
      <c r="G894" s="5"/>
      <c r="H894" s="5"/>
      <c r="I894" s="13">
        <v>0</v>
      </c>
      <c r="J894" s="2" t="s">
        <v>70</v>
      </c>
      <c r="K894" s="4" t="s">
        <v>40</v>
      </c>
      <c r="L894" s="5" t="s">
        <v>32</v>
      </c>
      <c r="M894" s="5" t="s">
        <v>2162</v>
      </c>
      <c r="N894" s="5" t="s">
        <v>34</v>
      </c>
      <c r="O894" s="5"/>
      <c r="P894" s="10">
        <v>45260</v>
      </c>
      <c r="Q894" s="21">
        <v>45279</v>
      </c>
      <c r="R894" s="26"/>
      <c r="S894" s="2" t="s">
        <v>32</v>
      </c>
      <c r="T894" s="2" t="s">
        <v>5923</v>
      </c>
      <c r="U894" s="3" t="s">
        <v>5923</v>
      </c>
      <c r="V894" s="3" t="s">
        <v>5923</v>
      </c>
      <c r="W894" s="6" t="s">
        <v>6816</v>
      </c>
      <c r="X894" t="s">
        <v>2474</v>
      </c>
      <c r="Y894" t="b">
        <v>1</v>
      </c>
    </row>
    <row r="895" spans="1:25" x14ac:dyDescent="0.3">
      <c r="A895" s="22">
        <v>45250</v>
      </c>
      <c r="B895" s="15" t="s">
        <v>2023</v>
      </c>
      <c r="C895" s="2" t="s">
        <v>36</v>
      </c>
      <c r="D895" s="3" t="s">
        <v>681</v>
      </c>
      <c r="E895" s="3" t="s">
        <v>2163</v>
      </c>
      <c r="F895" s="3" t="s">
        <v>2164</v>
      </c>
      <c r="G895" s="3"/>
      <c r="H895" s="3"/>
      <c r="I895" s="12">
        <v>0</v>
      </c>
      <c r="J895" s="2" t="s">
        <v>70</v>
      </c>
      <c r="K895" s="2" t="s">
        <v>53</v>
      </c>
      <c r="L895" s="5" t="s">
        <v>32</v>
      </c>
      <c r="M895" s="3" t="s">
        <v>2165</v>
      </c>
      <c r="N895" s="3" t="s">
        <v>34</v>
      </c>
      <c r="O895" s="3" t="s">
        <v>2166</v>
      </c>
      <c r="P895" s="9"/>
      <c r="Q895" s="22">
        <v>45275</v>
      </c>
      <c r="R895" s="25"/>
      <c r="S895" s="2" t="s">
        <v>32</v>
      </c>
      <c r="T895" s="2" t="s">
        <v>5923</v>
      </c>
      <c r="U895" s="3" t="s">
        <v>5923</v>
      </c>
      <c r="V895" s="3" t="s">
        <v>5923</v>
      </c>
      <c r="W895" s="6" t="s">
        <v>6817</v>
      </c>
      <c r="X895" t="s">
        <v>2474</v>
      </c>
      <c r="Y895" t="b">
        <v>1</v>
      </c>
    </row>
    <row r="896" spans="1:25" x14ac:dyDescent="0.3">
      <c r="A896" s="21">
        <v>45250</v>
      </c>
      <c r="B896" s="14" t="s">
        <v>2023</v>
      </c>
      <c r="C896" s="4" t="s">
        <v>36</v>
      </c>
      <c r="D896" s="5"/>
      <c r="E896" s="5" t="s">
        <v>2167</v>
      </c>
      <c r="F896" s="5" t="s">
        <v>2168</v>
      </c>
      <c r="G896" s="5"/>
      <c r="H896" s="5"/>
      <c r="I896" s="13">
        <v>0</v>
      </c>
      <c r="J896" s="2" t="s">
        <v>70</v>
      </c>
      <c r="K896" s="4" t="s">
        <v>53</v>
      </c>
      <c r="L896" s="5" t="s">
        <v>32</v>
      </c>
      <c r="M896" s="5" t="s">
        <v>2169</v>
      </c>
      <c r="N896" s="5" t="s">
        <v>34</v>
      </c>
      <c r="O896" s="5"/>
      <c r="P896" s="10">
        <v>45275</v>
      </c>
      <c r="Q896" s="22">
        <v>45275</v>
      </c>
      <c r="R896" s="25"/>
      <c r="S896" s="2" t="s">
        <v>32</v>
      </c>
      <c r="T896" s="2" t="s">
        <v>5923</v>
      </c>
      <c r="U896" s="3" t="s">
        <v>5923</v>
      </c>
      <c r="V896" s="3" t="s">
        <v>5923</v>
      </c>
      <c r="W896" s="6" t="s">
        <v>6818</v>
      </c>
      <c r="X896" t="s">
        <v>2474</v>
      </c>
      <c r="Y896" t="b">
        <v>1</v>
      </c>
    </row>
    <row r="897" spans="1:25" x14ac:dyDescent="0.3">
      <c r="A897" s="22">
        <v>45250</v>
      </c>
      <c r="B897" s="15" t="s">
        <v>2023</v>
      </c>
      <c r="C897" s="2" t="s">
        <v>108</v>
      </c>
      <c r="D897" s="3"/>
      <c r="E897" s="3" t="s">
        <v>2170</v>
      </c>
      <c r="F897" s="3" t="s">
        <v>2171</v>
      </c>
      <c r="G897" s="3"/>
      <c r="H897" s="3"/>
      <c r="I897" s="12">
        <v>0</v>
      </c>
      <c r="J897" s="2" t="s">
        <v>70</v>
      </c>
      <c r="K897" s="2" t="s">
        <v>53</v>
      </c>
      <c r="L897" s="5" t="s">
        <v>32</v>
      </c>
      <c r="M897" s="3" t="s">
        <v>714</v>
      </c>
      <c r="N897" s="3" t="s">
        <v>34</v>
      </c>
      <c r="O897" s="3"/>
      <c r="P897" s="9">
        <v>45275</v>
      </c>
      <c r="Q897" s="22">
        <v>45275</v>
      </c>
      <c r="R897" s="25"/>
      <c r="S897" s="2" t="s">
        <v>32</v>
      </c>
      <c r="T897" s="2" t="s">
        <v>5923</v>
      </c>
      <c r="U897" s="3" t="s">
        <v>5923</v>
      </c>
      <c r="V897" s="3" t="s">
        <v>5923</v>
      </c>
      <c r="W897" s="6" t="s">
        <v>6819</v>
      </c>
      <c r="X897" t="s">
        <v>2474</v>
      </c>
      <c r="Y897" t="b">
        <v>1</v>
      </c>
    </row>
    <row r="898" spans="1:25" x14ac:dyDescent="0.3">
      <c r="A898" s="21">
        <v>45250</v>
      </c>
      <c r="B898" s="14" t="s">
        <v>2023</v>
      </c>
      <c r="C898" s="4" t="s">
        <v>36</v>
      </c>
      <c r="D898" s="5"/>
      <c r="E898" s="5" t="s">
        <v>2172</v>
      </c>
      <c r="F898" s="5" t="s">
        <v>714</v>
      </c>
      <c r="G898" s="5"/>
      <c r="H898" s="5"/>
      <c r="I898" s="13">
        <v>0</v>
      </c>
      <c r="J898" s="2" t="s">
        <v>70</v>
      </c>
      <c r="K898" s="4" t="s">
        <v>53</v>
      </c>
      <c r="L898" s="5" t="s">
        <v>32</v>
      </c>
      <c r="M898" s="5" t="s">
        <v>714</v>
      </c>
      <c r="N898" s="5" t="s">
        <v>34</v>
      </c>
      <c r="O898" s="5"/>
      <c r="P898" s="10"/>
      <c r="Q898" s="22">
        <v>45275</v>
      </c>
      <c r="R898" s="25"/>
      <c r="S898" s="2" t="s">
        <v>32</v>
      </c>
      <c r="T898" s="2" t="s">
        <v>5923</v>
      </c>
      <c r="U898" s="3" t="s">
        <v>5923</v>
      </c>
      <c r="V898" s="3" t="s">
        <v>5923</v>
      </c>
      <c r="W898" s="6" t="s">
        <v>6820</v>
      </c>
      <c r="X898" t="s">
        <v>2474</v>
      </c>
      <c r="Y898" t="b">
        <v>1</v>
      </c>
    </row>
    <row r="899" spans="1:25" x14ac:dyDescent="0.3">
      <c r="A899" s="22">
        <v>45250</v>
      </c>
      <c r="B899" s="15" t="s">
        <v>2023</v>
      </c>
      <c r="C899" s="2" t="s">
        <v>36</v>
      </c>
      <c r="D899" s="3"/>
      <c r="E899" s="3" t="s">
        <v>2173</v>
      </c>
      <c r="F899" s="3" t="s">
        <v>2174</v>
      </c>
      <c r="G899" s="3"/>
      <c r="H899" s="3"/>
      <c r="I899" s="12">
        <v>0</v>
      </c>
      <c r="J899" s="2" t="s">
        <v>70</v>
      </c>
      <c r="K899" s="2" t="s">
        <v>53</v>
      </c>
      <c r="L899" s="5" t="s">
        <v>32</v>
      </c>
      <c r="M899" s="3" t="s">
        <v>2175</v>
      </c>
      <c r="N899" s="3" t="s">
        <v>34</v>
      </c>
      <c r="O899" s="3"/>
      <c r="P899" s="9">
        <v>45275</v>
      </c>
      <c r="Q899" s="22">
        <v>45275</v>
      </c>
      <c r="R899" s="25"/>
      <c r="S899" s="2" t="s">
        <v>32</v>
      </c>
      <c r="T899" s="2" t="s">
        <v>5923</v>
      </c>
      <c r="U899" s="3" t="s">
        <v>5923</v>
      </c>
      <c r="V899" s="3" t="s">
        <v>5923</v>
      </c>
      <c r="W899" s="6" t="s">
        <v>6821</v>
      </c>
      <c r="X899" t="s">
        <v>2474</v>
      </c>
      <c r="Y899" t="b">
        <v>1</v>
      </c>
    </row>
    <row r="900" spans="1:25" x14ac:dyDescent="0.3">
      <c r="A900" s="22">
        <v>45250</v>
      </c>
      <c r="B900" s="15" t="s">
        <v>2023</v>
      </c>
      <c r="C900" s="2" t="s">
        <v>26</v>
      </c>
      <c r="D900" s="3" t="s">
        <v>2176</v>
      </c>
      <c r="E900" s="3" t="s">
        <v>2177</v>
      </c>
      <c r="F900" s="3" t="s">
        <v>2178</v>
      </c>
      <c r="G900" s="3"/>
      <c r="H900" s="3"/>
      <c r="I900" s="12">
        <v>0</v>
      </c>
      <c r="J900" s="2" t="s">
        <v>70</v>
      </c>
      <c r="K900" s="2" t="s">
        <v>53</v>
      </c>
      <c r="L900" s="5" t="s">
        <v>32</v>
      </c>
      <c r="M900" s="3" t="s">
        <v>714</v>
      </c>
      <c r="N900" s="3" t="s">
        <v>34</v>
      </c>
      <c r="O900" s="3"/>
      <c r="P900" s="9"/>
      <c r="Q900" s="22">
        <v>45275</v>
      </c>
      <c r="R900" s="25"/>
      <c r="S900" s="2" t="s">
        <v>32</v>
      </c>
      <c r="T900" s="2" t="s">
        <v>5923</v>
      </c>
      <c r="U900" s="3" t="s">
        <v>5923</v>
      </c>
      <c r="V900" s="3" t="s">
        <v>5923</v>
      </c>
      <c r="W900" s="6" t="s">
        <v>6822</v>
      </c>
      <c r="X900" t="s">
        <v>2474</v>
      </c>
      <c r="Y900" t="b">
        <v>1</v>
      </c>
    </row>
    <row r="901" spans="1:25" x14ac:dyDescent="0.3">
      <c r="A901" s="21">
        <v>45250</v>
      </c>
      <c r="B901" s="14" t="s">
        <v>2023</v>
      </c>
      <c r="C901" s="4" t="s">
        <v>381</v>
      </c>
      <c r="D901" s="5"/>
      <c r="E901" s="5" t="s">
        <v>2179</v>
      </c>
      <c r="F901" s="5" t="s">
        <v>2180</v>
      </c>
      <c r="G901" s="5"/>
      <c r="H901" s="5"/>
      <c r="I901" s="13">
        <v>0</v>
      </c>
      <c r="J901" s="2" t="s">
        <v>70</v>
      </c>
      <c r="K901" s="4" t="s">
        <v>31</v>
      </c>
      <c r="L901" s="5" t="s">
        <v>32</v>
      </c>
      <c r="M901" s="5" t="s">
        <v>2144</v>
      </c>
      <c r="N901" s="5" t="s">
        <v>34</v>
      </c>
      <c r="O901" s="5"/>
      <c r="P901" s="10"/>
      <c r="Q901" s="21">
        <v>45258</v>
      </c>
      <c r="R901" s="26"/>
      <c r="S901" s="2" t="s">
        <v>32</v>
      </c>
      <c r="T901" s="2" t="s">
        <v>5923</v>
      </c>
      <c r="U901" s="3" t="s">
        <v>5923</v>
      </c>
      <c r="V901" s="3" t="s">
        <v>5923</v>
      </c>
      <c r="W901" s="6" t="s">
        <v>6823</v>
      </c>
      <c r="X901" t="s">
        <v>2474</v>
      </c>
      <c r="Y901" t="b">
        <v>1</v>
      </c>
    </row>
    <row r="902" spans="1:25" x14ac:dyDescent="0.3">
      <c r="A902" s="22">
        <v>45250</v>
      </c>
      <c r="B902" s="15" t="s">
        <v>2023</v>
      </c>
      <c r="C902" s="2" t="s">
        <v>26</v>
      </c>
      <c r="D902" s="3" t="s">
        <v>2181</v>
      </c>
      <c r="E902" s="3" t="s">
        <v>2137</v>
      </c>
      <c r="F902" s="3" t="s">
        <v>2182</v>
      </c>
      <c r="G902" s="3"/>
      <c r="H902" s="3"/>
      <c r="I902" s="12">
        <v>0</v>
      </c>
      <c r="J902" s="2" t="s">
        <v>30</v>
      </c>
      <c r="K902" s="2" t="s">
        <v>40</v>
      </c>
      <c r="L902" s="3" t="s">
        <v>156</v>
      </c>
      <c r="M902" s="3" t="s">
        <v>2128</v>
      </c>
      <c r="N902" s="3" t="s">
        <v>34</v>
      </c>
      <c r="O902" s="3"/>
      <c r="P902" s="9"/>
      <c r="Q902" s="22"/>
      <c r="R902" s="25"/>
      <c r="S902" s="2" t="s">
        <v>32</v>
      </c>
      <c r="T902" s="2" t="s">
        <v>5923</v>
      </c>
      <c r="U902" s="3" t="s">
        <v>5923</v>
      </c>
      <c r="V902" s="3" t="s">
        <v>5923</v>
      </c>
      <c r="W902" s="6" t="s">
        <v>6824</v>
      </c>
      <c r="X902" t="s">
        <v>2474</v>
      </c>
      <c r="Y902" t="b">
        <v>0</v>
      </c>
    </row>
    <row r="903" spans="1:25" x14ac:dyDescent="0.3">
      <c r="A903" s="21">
        <v>45250</v>
      </c>
      <c r="B903" s="14" t="s">
        <v>2023</v>
      </c>
      <c r="C903" s="4" t="s">
        <v>167</v>
      </c>
      <c r="D903" s="5"/>
      <c r="E903" s="5" t="s">
        <v>2183</v>
      </c>
      <c r="F903" s="5" t="s">
        <v>2184</v>
      </c>
      <c r="G903" s="5"/>
      <c r="H903" s="5"/>
      <c r="I903" s="13">
        <v>0</v>
      </c>
      <c r="J903" s="2" t="s">
        <v>70</v>
      </c>
      <c r="K903" s="4" t="s">
        <v>53</v>
      </c>
      <c r="L903" s="3" t="s">
        <v>156</v>
      </c>
      <c r="M903" s="5" t="s">
        <v>2185</v>
      </c>
      <c r="N903" s="5" t="s">
        <v>34</v>
      </c>
      <c r="O903" s="5"/>
      <c r="P903" s="10">
        <v>45275</v>
      </c>
      <c r="Q903" s="22">
        <v>45378</v>
      </c>
      <c r="R903" s="26"/>
      <c r="S903" s="2" t="s">
        <v>32</v>
      </c>
      <c r="T903" s="2" t="s">
        <v>5923</v>
      </c>
      <c r="U903" s="3" t="s">
        <v>5923</v>
      </c>
      <c r="V903" s="3" t="s">
        <v>5923</v>
      </c>
      <c r="W903" s="6" t="s">
        <v>6825</v>
      </c>
      <c r="X903" t="s">
        <v>2474</v>
      </c>
      <c r="Y903" t="b">
        <v>1</v>
      </c>
    </row>
    <row r="904" spans="1:25" x14ac:dyDescent="0.3">
      <c r="A904" s="22">
        <v>45250</v>
      </c>
      <c r="B904" s="15" t="s">
        <v>2023</v>
      </c>
      <c r="C904" s="2" t="s">
        <v>115</v>
      </c>
      <c r="D904" s="3" t="s">
        <v>1383</v>
      </c>
      <c r="E904" s="3" t="s">
        <v>2186</v>
      </c>
      <c r="F904" s="3" t="s">
        <v>2187</v>
      </c>
      <c r="G904" s="3"/>
      <c r="H904" s="3"/>
      <c r="I904" s="12">
        <v>0</v>
      </c>
      <c r="J904" s="2" t="s">
        <v>70</v>
      </c>
      <c r="K904" s="2" t="s">
        <v>31</v>
      </c>
      <c r="L904" s="5" t="s">
        <v>32</v>
      </c>
      <c r="M904" s="3" t="s">
        <v>2128</v>
      </c>
      <c r="N904" s="3" t="s">
        <v>34</v>
      </c>
      <c r="O904" s="3"/>
      <c r="P904" s="9">
        <v>45260</v>
      </c>
      <c r="Q904" s="21">
        <v>45258</v>
      </c>
      <c r="R904" s="26"/>
      <c r="S904" s="2" t="s">
        <v>32</v>
      </c>
      <c r="T904" s="2" t="s">
        <v>5923</v>
      </c>
      <c r="U904" s="3" t="s">
        <v>5923</v>
      </c>
      <c r="V904" s="3" t="s">
        <v>5923</v>
      </c>
      <c r="W904" s="6" t="s">
        <v>6826</v>
      </c>
      <c r="X904" t="s">
        <v>2474</v>
      </c>
      <c r="Y904" t="b">
        <v>1</v>
      </c>
    </row>
    <row r="905" spans="1:25" x14ac:dyDescent="0.3">
      <c r="A905" s="21">
        <v>45250</v>
      </c>
      <c r="B905" s="14" t="s">
        <v>2023</v>
      </c>
      <c r="C905" s="4" t="s">
        <v>167</v>
      </c>
      <c r="D905" s="5"/>
      <c r="E905" s="5" t="s">
        <v>2188</v>
      </c>
      <c r="F905" s="5" t="s">
        <v>2189</v>
      </c>
      <c r="G905" s="5"/>
      <c r="H905" s="5"/>
      <c r="I905" s="13">
        <v>0</v>
      </c>
      <c r="J905" s="2" t="s">
        <v>70</v>
      </c>
      <c r="K905" s="4" t="s">
        <v>31</v>
      </c>
      <c r="L905" s="5" t="s">
        <v>32</v>
      </c>
      <c r="M905" s="5" t="s">
        <v>2190</v>
      </c>
      <c r="N905" s="5" t="s">
        <v>34</v>
      </c>
      <c r="O905" s="5"/>
      <c r="P905" s="10">
        <v>45260</v>
      </c>
      <c r="Q905" s="21">
        <v>45258</v>
      </c>
      <c r="R905" s="26"/>
      <c r="S905" s="2" t="s">
        <v>32</v>
      </c>
      <c r="T905" s="2" t="s">
        <v>5923</v>
      </c>
      <c r="U905" s="3" t="s">
        <v>5923</v>
      </c>
      <c r="V905" s="3" t="s">
        <v>5923</v>
      </c>
      <c r="W905" s="6" t="s">
        <v>6827</v>
      </c>
      <c r="X905" t="s">
        <v>2474</v>
      </c>
      <c r="Y905" t="b">
        <v>1</v>
      </c>
    </row>
    <row r="906" spans="1:25" x14ac:dyDescent="0.3">
      <c r="A906" s="22">
        <v>45250</v>
      </c>
      <c r="B906" s="15" t="s">
        <v>2023</v>
      </c>
      <c r="C906" s="2" t="s">
        <v>381</v>
      </c>
      <c r="D906" s="3"/>
      <c r="E906" s="3" t="s">
        <v>2191</v>
      </c>
      <c r="F906" s="3" t="s">
        <v>2192</v>
      </c>
      <c r="G906" s="3"/>
      <c r="H906" s="3"/>
      <c r="I906" s="12">
        <v>0</v>
      </c>
      <c r="J906" s="2" t="s">
        <v>70</v>
      </c>
      <c r="K906" s="2" t="s">
        <v>31</v>
      </c>
      <c r="L906" s="5" t="s">
        <v>32</v>
      </c>
      <c r="M906" s="3" t="s">
        <v>2128</v>
      </c>
      <c r="N906" s="3" t="s">
        <v>34</v>
      </c>
      <c r="O906" s="3"/>
      <c r="P906" s="9">
        <v>45260</v>
      </c>
      <c r="Q906" s="21">
        <v>45258</v>
      </c>
      <c r="R906" s="26"/>
      <c r="S906" s="2" t="s">
        <v>32</v>
      </c>
      <c r="T906" s="2" t="s">
        <v>5923</v>
      </c>
      <c r="U906" s="3" t="s">
        <v>5923</v>
      </c>
      <c r="V906" s="3" t="s">
        <v>5923</v>
      </c>
      <c r="W906" s="6" t="s">
        <v>6828</v>
      </c>
      <c r="X906" t="s">
        <v>2474</v>
      </c>
      <c r="Y906" t="b">
        <v>1</v>
      </c>
    </row>
    <row r="907" spans="1:25" x14ac:dyDescent="0.3">
      <c r="A907" s="21">
        <v>45250</v>
      </c>
      <c r="B907" s="14" t="s">
        <v>2023</v>
      </c>
      <c r="C907" s="4" t="s">
        <v>36</v>
      </c>
      <c r="D907" s="5"/>
      <c r="E907" s="5" t="s">
        <v>2193</v>
      </c>
      <c r="F907" s="5" t="s">
        <v>2194</v>
      </c>
      <c r="G907" s="5"/>
      <c r="H907" s="5"/>
      <c r="I907" s="13">
        <v>0</v>
      </c>
      <c r="J907" s="2" t="s">
        <v>70</v>
      </c>
      <c r="K907" s="4" t="s">
        <v>31</v>
      </c>
      <c r="L907" s="5" t="s">
        <v>32</v>
      </c>
      <c r="M907" s="5" t="s">
        <v>2128</v>
      </c>
      <c r="N907" s="5" t="s">
        <v>34</v>
      </c>
      <c r="O907" s="5"/>
      <c r="P907" s="10">
        <v>45250</v>
      </c>
      <c r="Q907" s="21">
        <v>45258</v>
      </c>
      <c r="R907" s="26"/>
      <c r="S907" s="2" t="s">
        <v>32</v>
      </c>
      <c r="T907" s="2" t="s">
        <v>5923</v>
      </c>
      <c r="U907" s="3" t="s">
        <v>5923</v>
      </c>
      <c r="V907" s="3" t="s">
        <v>5923</v>
      </c>
      <c r="W907" s="6" t="s">
        <v>6829</v>
      </c>
      <c r="X907" t="s">
        <v>2474</v>
      </c>
      <c r="Y907" t="b">
        <v>1</v>
      </c>
    </row>
    <row r="908" spans="1:25" x14ac:dyDescent="0.3">
      <c r="A908" s="22">
        <v>45250</v>
      </c>
      <c r="B908" s="15" t="s">
        <v>2023</v>
      </c>
      <c r="C908" s="2" t="s">
        <v>108</v>
      </c>
      <c r="D908" s="3" t="s">
        <v>355</v>
      </c>
      <c r="E908" s="3" t="s">
        <v>2195</v>
      </c>
      <c r="F908" s="3" t="s">
        <v>2196</v>
      </c>
      <c r="G908" s="3"/>
      <c r="H908" s="3"/>
      <c r="I908" s="12">
        <v>0</v>
      </c>
      <c r="J908" s="2" t="s">
        <v>70</v>
      </c>
      <c r="K908" s="2" t="s">
        <v>31</v>
      </c>
      <c r="L908" s="5" t="s">
        <v>32</v>
      </c>
      <c r="M908" s="3" t="s">
        <v>2128</v>
      </c>
      <c r="N908" s="3" t="s">
        <v>34</v>
      </c>
      <c r="O908" s="3"/>
      <c r="P908" s="9">
        <v>45260</v>
      </c>
      <c r="Q908" s="21">
        <v>45258</v>
      </c>
      <c r="R908" s="26"/>
      <c r="S908" s="2" t="s">
        <v>32</v>
      </c>
      <c r="T908" s="2" t="s">
        <v>5923</v>
      </c>
      <c r="U908" s="3" t="s">
        <v>5923</v>
      </c>
      <c r="V908" s="3" t="s">
        <v>5923</v>
      </c>
      <c r="W908" s="6" t="s">
        <v>6830</v>
      </c>
      <c r="X908" t="s">
        <v>2474</v>
      </c>
      <c r="Y908" t="b">
        <v>1</v>
      </c>
    </row>
    <row r="909" spans="1:25" x14ac:dyDescent="0.3">
      <c r="A909" s="21">
        <v>45250</v>
      </c>
      <c r="B909" s="14" t="s">
        <v>2023</v>
      </c>
      <c r="C909" s="4" t="s">
        <v>26</v>
      </c>
      <c r="D909" s="5"/>
      <c r="E909" s="5" t="s">
        <v>2197</v>
      </c>
      <c r="F909" s="5" t="s">
        <v>2198</v>
      </c>
      <c r="G909" s="5"/>
      <c r="H909" s="5"/>
      <c r="I909" s="13">
        <v>0</v>
      </c>
      <c r="J909" s="2" t="s">
        <v>30</v>
      </c>
      <c r="K909" s="4" t="s">
        <v>53</v>
      </c>
      <c r="L909" s="5" t="s">
        <v>32</v>
      </c>
      <c r="M909" s="5" t="s">
        <v>714</v>
      </c>
      <c r="N909" s="5" t="s">
        <v>34</v>
      </c>
      <c r="O909" s="5"/>
      <c r="P909" s="10"/>
      <c r="Q909" s="21"/>
      <c r="R909" s="26"/>
      <c r="S909" s="2" t="s">
        <v>32</v>
      </c>
      <c r="T909" s="2" t="s">
        <v>5923</v>
      </c>
      <c r="U909" s="3" t="s">
        <v>5923</v>
      </c>
      <c r="V909" s="3" t="s">
        <v>5923</v>
      </c>
      <c r="W909" s="6" t="s">
        <v>6831</v>
      </c>
      <c r="X909" t="s">
        <v>2474</v>
      </c>
      <c r="Y909" t="b">
        <v>0</v>
      </c>
    </row>
    <row r="910" spans="1:25" x14ac:dyDescent="0.3">
      <c r="A910" s="21">
        <v>45250</v>
      </c>
      <c r="B910" s="14" t="s">
        <v>2023</v>
      </c>
      <c r="C910" s="4" t="s">
        <v>108</v>
      </c>
      <c r="D910" s="5"/>
      <c r="E910" s="5" t="s">
        <v>2199</v>
      </c>
      <c r="F910" s="5" t="s">
        <v>2196</v>
      </c>
      <c r="G910" s="5"/>
      <c r="H910" s="5"/>
      <c r="I910" s="13">
        <v>0</v>
      </c>
      <c r="J910" s="2" t="s">
        <v>70</v>
      </c>
      <c r="K910" s="4" t="s">
        <v>31</v>
      </c>
      <c r="L910" s="5" t="s">
        <v>32</v>
      </c>
      <c r="M910" s="5" t="s">
        <v>2128</v>
      </c>
      <c r="N910" s="5" t="s">
        <v>34</v>
      </c>
      <c r="O910" s="5"/>
      <c r="P910" s="10">
        <v>45260</v>
      </c>
      <c r="Q910" s="21">
        <v>45258</v>
      </c>
      <c r="R910" s="26"/>
      <c r="S910" s="2" t="s">
        <v>32</v>
      </c>
      <c r="T910" s="2" t="s">
        <v>5923</v>
      </c>
      <c r="U910" s="3" t="s">
        <v>5923</v>
      </c>
      <c r="V910" s="3" t="s">
        <v>5923</v>
      </c>
      <c r="W910" s="6" t="s">
        <v>6832</v>
      </c>
      <c r="X910" t="s">
        <v>2474</v>
      </c>
      <c r="Y910" t="b">
        <v>1</v>
      </c>
    </row>
    <row r="911" spans="1:25" x14ac:dyDescent="0.3">
      <c r="A911" s="22">
        <v>45250</v>
      </c>
      <c r="B911" s="15" t="s">
        <v>2023</v>
      </c>
      <c r="C911" s="2" t="s">
        <v>108</v>
      </c>
      <c r="D911" s="3" t="s">
        <v>192</v>
      </c>
      <c r="E911" s="3" t="s">
        <v>2200</v>
      </c>
      <c r="F911" s="3" t="s">
        <v>2201</v>
      </c>
      <c r="G911" s="3"/>
      <c r="H911" s="3"/>
      <c r="I911" s="12">
        <v>0</v>
      </c>
      <c r="J911" s="2" t="s">
        <v>70</v>
      </c>
      <c r="K911" s="2" t="s">
        <v>31</v>
      </c>
      <c r="L911" s="5" t="s">
        <v>32</v>
      </c>
      <c r="M911" s="3" t="s">
        <v>2128</v>
      </c>
      <c r="N911" s="3" t="s">
        <v>34</v>
      </c>
      <c r="O911" s="3"/>
      <c r="P911" s="9">
        <v>45250</v>
      </c>
      <c r="Q911" s="21">
        <v>45258</v>
      </c>
      <c r="R911" s="26"/>
      <c r="S911" s="2" t="s">
        <v>32</v>
      </c>
      <c r="T911" s="2" t="s">
        <v>5923</v>
      </c>
      <c r="U911" s="3" t="s">
        <v>5923</v>
      </c>
      <c r="V911" s="3" t="s">
        <v>5923</v>
      </c>
      <c r="W911" s="6" t="s">
        <v>6833</v>
      </c>
      <c r="X911" t="s">
        <v>2474</v>
      </c>
      <c r="Y911" t="b">
        <v>1</v>
      </c>
    </row>
    <row r="912" spans="1:25" x14ac:dyDescent="0.3">
      <c r="A912" s="21">
        <v>45250</v>
      </c>
      <c r="B912" s="14" t="s">
        <v>2023</v>
      </c>
      <c r="C912" s="4" t="s">
        <v>108</v>
      </c>
      <c r="D912" s="5" t="s">
        <v>55</v>
      </c>
      <c r="E912" s="5" t="s">
        <v>2202</v>
      </c>
      <c r="F912" s="5" t="s">
        <v>2194</v>
      </c>
      <c r="G912" s="5"/>
      <c r="H912" s="5"/>
      <c r="I912" s="13">
        <v>0</v>
      </c>
      <c r="J912" s="2" t="s">
        <v>70</v>
      </c>
      <c r="K912" s="4" t="s">
        <v>31</v>
      </c>
      <c r="L912" s="5" t="s">
        <v>32</v>
      </c>
      <c r="M912" s="5" t="s">
        <v>2144</v>
      </c>
      <c r="N912" s="5" t="s">
        <v>34</v>
      </c>
      <c r="O912" s="5"/>
      <c r="P912" s="10"/>
      <c r="Q912" s="21">
        <v>45257</v>
      </c>
      <c r="R912" s="26"/>
      <c r="S912" s="2" t="s">
        <v>32</v>
      </c>
      <c r="T912" s="2" t="s">
        <v>5923</v>
      </c>
      <c r="U912" s="3" t="s">
        <v>5923</v>
      </c>
      <c r="V912" s="3" t="s">
        <v>5923</v>
      </c>
      <c r="W912" s="6" t="s">
        <v>6834</v>
      </c>
      <c r="X912" t="s">
        <v>2474</v>
      </c>
      <c r="Y912" t="b">
        <v>1</v>
      </c>
    </row>
    <row r="913" spans="1:25" x14ac:dyDescent="0.3">
      <c r="A913" s="22">
        <v>45250</v>
      </c>
      <c r="B913" s="15" t="s">
        <v>2023</v>
      </c>
      <c r="C913" s="2" t="s">
        <v>36</v>
      </c>
      <c r="D913" s="3"/>
      <c r="E913" s="3" t="s">
        <v>2203</v>
      </c>
      <c r="F913" s="3" t="s">
        <v>2194</v>
      </c>
      <c r="G913" s="3"/>
      <c r="H913" s="3"/>
      <c r="I913" s="12">
        <v>0</v>
      </c>
      <c r="J913" s="2" t="s">
        <v>70</v>
      </c>
      <c r="K913" s="2" t="s">
        <v>31</v>
      </c>
      <c r="L913" s="5" t="s">
        <v>32</v>
      </c>
      <c r="M913" s="3" t="s">
        <v>2128</v>
      </c>
      <c r="N913" s="3" t="s">
        <v>34</v>
      </c>
      <c r="O913" s="3"/>
      <c r="P913" s="9">
        <v>45250</v>
      </c>
      <c r="Q913" s="21">
        <v>45257</v>
      </c>
      <c r="R913" s="26"/>
      <c r="S913" s="2" t="s">
        <v>32</v>
      </c>
      <c r="T913" s="2" t="s">
        <v>5923</v>
      </c>
      <c r="U913" s="3" t="s">
        <v>5923</v>
      </c>
      <c r="V913" s="3" t="s">
        <v>5923</v>
      </c>
      <c r="W913" s="6" t="s">
        <v>6835</v>
      </c>
      <c r="X913" t="s">
        <v>2474</v>
      </c>
      <c r="Y913" t="b">
        <v>1</v>
      </c>
    </row>
    <row r="914" spans="1:25" x14ac:dyDescent="0.3">
      <c r="A914" s="21">
        <v>45250</v>
      </c>
      <c r="B914" s="14" t="s">
        <v>2023</v>
      </c>
      <c r="C914" s="4" t="s">
        <v>36</v>
      </c>
      <c r="D914" s="5"/>
      <c r="E914" s="5" t="s">
        <v>2204</v>
      </c>
      <c r="F914" s="5" t="s">
        <v>2205</v>
      </c>
      <c r="G914" s="5"/>
      <c r="H914" s="5"/>
      <c r="I914" s="13">
        <v>0</v>
      </c>
      <c r="J914" s="2" t="s">
        <v>70</v>
      </c>
      <c r="K914" s="4" t="s">
        <v>31</v>
      </c>
      <c r="L914" s="5" t="s">
        <v>32</v>
      </c>
      <c r="M914" s="5" t="s">
        <v>2128</v>
      </c>
      <c r="N914" s="5" t="s">
        <v>34</v>
      </c>
      <c r="O914" s="5"/>
      <c r="P914" s="10">
        <v>45250</v>
      </c>
      <c r="Q914" s="21">
        <v>45257</v>
      </c>
      <c r="R914" s="26"/>
      <c r="S914" s="2" t="s">
        <v>32</v>
      </c>
      <c r="T914" s="2" t="s">
        <v>5923</v>
      </c>
      <c r="U914" s="3" t="s">
        <v>5923</v>
      </c>
      <c r="V914" s="3" t="s">
        <v>5923</v>
      </c>
      <c r="W914" s="6" t="s">
        <v>6836</v>
      </c>
      <c r="X914" t="s">
        <v>2474</v>
      </c>
      <c r="Y914" t="b">
        <v>1</v>
      </c>
    </row>
    <row r="915" spans="1:25" x14ac:dyDescent="0.3">
      <c r="A915" s="22">
        <v>45250</v>
      </c>
      <c r="B915" s="15" t="s">
        <v>2023</v>
      </c>
      <c r="C915" s="2" t="s">
        <v>36</v>
      </c>
      <c r="D915" s="3" t="s">
        <v>99</v>
      </c>
      <c r="E915" s="3" t="s">
        <v>2206</v>
      </c>
      <c r="F915" s="3" t="s">
        <v>2207</v>
      </c>
      <c r="G915" s="3"/>
      <c r="H915" s="3"/>
      <c r="I915" s="12">
        <v>0</v>
      </c>
      <c r="J915" s="2" t="s">
        <v>30</v>
      </c>
      <c r="K915" s="2" t="s">
        <v>31</v>
      </c>
      <c r="L915" s="5" t="s">
        <v>32</v>
      </c>
      <c r="M915" s="3" t="s">
        <v>2208</v>
      </c>
      <c r="N915" s="3" t="s">
        <v>34</v>
      </c>
      <c r="O915" s="3" t="s">
        <v>2209</v>
      </c>
      <c r="P915" s="9">
        <v>45256</v>
      </c>
      <c r="Q915" s="22"/>
      <c r="R915" s="25"/>
      <c r="S915" s="2" t="s">
        <v>32</v>
      </c>
      <c r="T915" s="2" t="s">
        <v>5923</v>
      </c>
      <c r="U915" s="3" t="s">
        <v>5923</v>
      </c>
      <c r="V915" s="3" t="s">
        <v>5923</v>
      </c>
      <c r="W915" s="6" t="s">
        <v>6837</v>
      </c>
      <c r="X915" t="s">
        <v>2474</v>
      </c>
      <c r="Y915" t="b">
        <v>0</v>
      </c>
    </row>
    <row r="916" spans="1:25" x14ac:dyDescent="0.3">
      <c r="A916" s="21">
        <v>45251</v>
      </c>
      <c r="B916" s="14" t="s">
        <v>2023</v>
      </c>
      <c r="C916" s="4" t="s">
        <v>36</v>
      </c>
      <c r="D916" s="5" t="s">
        <v>37</v>
      </c>
      <c r="E916" s="5" t="s">
        <v>943</v>
      </c>
      <c r="F916" s="5" t="s">
        <v>944</v>
      </c>
      <c r="G916" s="5"/>
      <c r="H916" s="5"/>
      <c r="I916" s="13">
        <v>0</v>
      </c>
      <c r="J916" s="2" t="s">
        <v>70</v>
      </c>
      <c r="K916" s="4" t="s">
        <v>40</v>
      </c>
      <c r="L916" s="3" t="s">
        <v>156</v>
      </c>
      <c r="M916" s="5" t="s">
        <v>2210</v>
      </c>
      <c r="N916" s="5" t="s">
        <v>34</v>
      </c>
      <c r="O916" s="5"/>
      <c r="P916" s="10"/>
      <c r="Q916" s="21">
        <v>45257</v>
      </c>
      <c r="R916" s="26"/>
      <c r="S916" s="2" t="s">
        <v>32</v>
      </c>
      <c r="T916" s="2" t="s">
        <v>5923</v>
      </c>
      <c r="U916" s="3" t="s">
        <v>5923</v>
      </c>
      <c r="V916" s="3" t="s">
        <v>5923</v>
      </c>
      <c r="W916" s="6" t="s">
        <v>6838</v>
      </c>
      <c r="X916" t="s">
        <v>2474</v>
      </c>
      <c r="Y916" t="b">
        <v>1</v>
      </c>
    </row>
    <row r="917" spans="1:25" x14ac:dyDescent="0.3">
      <c r="A917" s="22">
        <v>45251</v>
      </c>
      <c r="B917" s="15" t="s">
        <v>2023</v>
      </c>
      <c r="C917" s="2" t="s">
        <v>36</v>
      </c>
      <c r="D917" s="3"/>
      <c r="E917" s="3" t="s">
        <v>2211</v>
      </c>
      <c r="F917" s="3" t="s">
        <v>2212</v>
      </c>
      <c r="G917" s="3"/>
      <c r="H917" s="3"/>
      <c r="I917" s="12">
        <v>0</v>
      </c>
      <c r="J917" s="2" t="s">
        <v>70</v>
      </c>
      <c r="K917" s="2" t="s">
        <v>40</v>
      </c>
      <c r="L917" s="5" t="s">
        <v>32</v>
      </c>
      <c r="M917" s="3" t="s">
        <v>2213</v>
      </c>
      <c r="N917" s="3" t="s">
        <v>34</v>
      </c>
      <c r="O917" s="3"/>
      <c r="P917" s="9">
        <v>45255</v>
      </c>
      <c r="Q917" s="21">
        <v>45257</v>
      </c>
      <c r="R917" s="26"/>
      <c r="S917" s="2" t="s">
        <v>32</v>
      </c>
      <c r="T917" s="2" t="s">
        <v>5923</v>
      </c>
      <c r="U917" s="3" t="s">
        <v>5923</v>
      </c>
      <c r="V917" s="3" t="s">
        <v>5923</v>
      </c>
      <c r="W917" s="6" t="s">
        <v>6839</v>
      </c>
      <c r="X917" t="s">
        <v>2474</v>
      </c>
      <c r="Y917" t="b">
        <v>1</v>
      </c>
    </row>
    <row r="918" spans="1:25" x14ac:dyDescent="0.3">
      <c r="A918" s="21">
        <v>45251</v>
      </c>
      <c r="B918" s="14" t="s">
        <v>2023</v>
      </c>
      <c r="C918" s="4" t="s">
        <v>36</v>
      </c>
      <c r="D918" s="5"/>
      <c r="E918" s="5" t="s">
        <v>2214</v>
      </c>
      <c r="F918" s="5" t="s">
        <v>2215</v>
      </c>
      <c r="G918" s="5"/>
      <c r="H918" s="5"/>
      <c r="I918" s="13">
        <v>0</v>
      </c>
      <c r="J918" s="2" t="s">
        <v>70</v>
      </c>
      <c r="K918" s="4" t="s">
        <v>40</v>
      </c>
      <c r="L918" s="5" t="s">
        <v>32</v>
      </c>
      <c r="M918" s="5" t="s">
        <v>2216</v>
      </c>
      <c r="N918" s="5" t="s">
        <v>34</v>
      </c>
      <c r="O918" s="5"/>
      <c r="P918" s="10">
        <v>45254</v>
      </c>
      <c r="Q918" s="21">
        <v>45260</v>
      </c>
      <c r="R918" s="26"/>
      <c r="S918" s="2" t="s">
        <v>32</v>
      </c>
      <c r="T918" s="2" t="s">
        <v>5923</v>
      </c>
      <c r="U918" s="3" t="s">
        <v>5923</v>
      </c>
      <c r="V918" s="3" t="s">
        <v>5923</v>
      </c>
      <c r="W918" s="6" t="s">
        <v>6840</v>
      </c>
      <c r="X918" t="s">
        <v>2474</v>
      </c>
      <c r="Y918" t="b">
        <v>1</v>
      </c>
    </row>
    <row r="919" spans="1:25" x14ac:dyDescent="0.3">
      <c r="A919" s="22">
        <v>45251</v>
      </c>
      <c r="B919" s="15" t="s">
        <v>2023</v>
      </c>
      <c r="C919" s="2" t="s">
        <v>36</v>
      </c>
      <c r="D919" s="3" t="s">
        <v>681</v>
      </c>
      <c r="E919" s="3" t="s">
        <v>2217</v>
      </c>
      <c r="F919" s="3" t="s">
        <v>2218</v>
      </c>
      <c r="G919" s="3"/>
      <c r="H919" s="3"/>
      <c r="I919" s="12">
        <v>0</v>
      </c>
      <c r="J919" s="2" t="s">
        <v>70</v>
      </c>
      <c r="K919" s="2" t="s">
        <v>53</v>
      </c>
      <c r="L919" s="5" t="s">
        <v>32</v>
      </c>
      <c r="M919" s="3" t="s">
        <v>2169</v>
      </c>
      <c r="N919" s="3" t="s">
        <v>34</v>
      </c>
      <c r="O919" s="3"/>
      <c r="P919" s="9">
        <v>45250</v>
      </c>
      <c r="Q919" s="22">
        <v>45257</v>
      </c>
      <c r="R919" s="25"/>
      <c r="S919" s="2" t="s">
        <v>32</v>
      </c>
      <c r="T919" s="2" t="s">
        <v>5923</v>
      </c>
      <c r="U919" s="3" t="s">
        <v>5923</v>
      </c>
      <c r="V919" s="3" t="s">
        <v>5923</v>
      </c>
      <c r="W919" s="6" t="s">
        <v>6841</v>
      </c>
      <c r="X919" t="s">
        <v>2474</v>
      </c>
      <c r="Y919" t="b">
        <v>1</v>
      </c>
    </row>
    <row r="920" spans="1:25" x14ac:dyDescent="0.3">
      <c r="A920" s="21">
        <v>45251</v>
      </c>
      <c r="B920" s="14" t="s">
        <v>2023</v>
      </c>
      <c r="C920" s="4" t="s">
        <v>36</v>
      </c>
      <c r="D920" s="5"/>
      <c r="E920" s="5" t="s">
        <v>2219</v>
      </c>
      <c r="F920" s="5"/>
      <c r="G920" s="5"/>
      <c r="H920" s="5"/>
      <c r="I920" s="13">
        <v>0</v>
      </c>
      <c r="J920" s="2" t="s">
        <v>70</v>
      </c>
      <c r="K920" s="4" t="s">
        <v>53</v>
      </c>
      <c r="L920" s="5" t="s">
        <v>32</v>
      </c>
      <c r="M920" s="5"/>
      <c r="N920" s="5" t="s">
        <v>34</v>
      </c>
      <c r="O920" s="5"/>
      <c r="P920" s="10"/>
      <c r="Q920" s="22">
        <v>45257</v>
      </c>
      <c r="R920" s="25"/>
      <c r="S920" s="2" t="s">
        <v>32</v>
      </c>
      <c r="T920" s="2" t="s">
        <v>5923</v>
      </c>
      <c r="U920" s="3" t="s">
        <v>5923</v>
      </c>
      <c r="V920" s="3" t="s">
        <v>5923</v>
      </c>
      <c r="W920" s="6" t="s">
        <v>6842</v>
      </c>
      <c r="X920" t="s">
        <v>2474</v>
      </c>
      <c r="Y920" t="b">
        <v>1</v>
      </c>
    </row>
    <row r="921" spans="1:25" x14ac:dyDescent="0.3">
      <c r="A921" s="22">
        <v>45251</v>
      </c>
      <c r="B921" s="15" t="s">
        <v>2023</v>
      </c>
      <c r="C921" s="2" t="s">
        <v>36</v>
      </c>
      <c r="D921" s="3" t="s">
        <v>1808</v>
      </c>
      <c r="E921" s="3" t="s">
        <v>2220</v>
      </c>
      <c r="F921" s="3" t="s">
        <v>2221</v>
      </c>
      <c r="G921" s="3"/>
      <c r="H921" s="3"/>
      <c r="I921" s="12">
        <v>0</v>
      </c>
      <c r="J921" s="2" t="s">
        <v>70</v>
      </c>
      <c r="K921" s="2" t="s">
        <v>53</v>
      </c>
      <c r="L921" s="5" t="s">
        <v>32</v>
      </c>
      <c r="M921" s="3"/>
      <c r="N921" s="3" t="s">
        <v>34</v>
      </c>
      <c r="O921" s="3"/>
      <c r="P921" s="9"/>
      <c r="Q921" s="22">
        <v>45257</v>
      </c>
      <c r="R921" s="25"/>
      <c r="S921" s="2" t="s">
        <v>32</v>
      </c>
      <c r="T921" s="2" t="s">
        <v>5923</v>
      </c>
      <c r="U921" s="3" t="s">
        <v>5923</v>
      </c>
      <c r="V921" s="3" t="s">
        <v>5923</v>
      </c>
      <c r="W921" s="6" t="s">
        <v>6843</v>
      </c>
      <c r="X921" t="s">
        <v>2474</v>
      </c>
      <c r="Y921" t="b">
        <v>1</v>
      </c>
    </row>
    <row r="922" spans="1:25" x14ac:dyDescent="0.3">
      <c r="A922" s="22">
        <v>45251</v>
      </c>
      <c r="B922" s="15" t="s">
        <v>2023</v>
      </c>
      <c r="C922" s="2" t="s">
        <v>381</v>
      </c>
      <c r="D922" s="3"/>
      <c r="E922" s="3" t="s">
        <v>2222</v>
      </c>
      <c r="F922" s="3" t="s">
        <v>2218</v>
      </c>
      <c r="G922" s="3"/>
      <c r="H922" s="3"/>
      <c r="I922" s="12">
        <v>0</v>
      </c>
      <c r="J922" s="2" t="s">
        <v>70</v>
      </c>
      <c r="K922" s="2" t="s">
        <v>53</v>
      </c>
      <c r="L922" s="5" t="s">
        <v>32</v>
      </c>
      <c r="M922" s="3" t="s">
        <v>350</v>
      </c>
      <c r="N922" s="3" t="s">
        <v>34</v>
      </c>
      <c r="O922" s="3"/>
      <c r="P922" s="9"/>
      <c r="Q922" s="22">
        <v>45257</v>
      </c>
      <c r="R922" s="25"/>
      <c r="S922" s="2" t="s">
        <v>32</v>
      </c>
      <c r="T922" s="2" t="s">
        <v>5923</v>
      </c>
      <c r="U922" s="3" t="s">
        <v>5923</v>
      </c>
      <c r="V922" s="3" t="s">
        <v>5923</v>
      </c>
      <c r="W922" s="6" t="s">
        <v>6844</v>
      </c>
      <c r="X922" t="s">
        <v>2474</v>
      </c>
      <c r="Y922" t="b">
        <v>1</v>
      </c>
    </row>
    <row r="923" spans="1:25" x14ac:dyDescent="0.3">
      <c r="A923" s="21">
        <v>45251</v>
      </c>
      <c r="B923" s="14" t="s">
        <v>2023</v>
      </c>
      <c r="C923" s="4" t="s">
        <v>36</v>
      </c>
      <c r="D923" s="5" t="s">
        <v>546</v>
      </c>
      <c r="E923" s="5" t="s">
        <v>2223</v>
      </c>
      <c r="F923" s="5" t="s">
        <v>2218</v>
      </c>
      <c r="G923" s="5"/>
      <c r="H923" s="5"/>
      <c r="I923" s="13">
        <v>0</v>
      </c>
      <c r="J923" s="2" t="s">
        <v>70</v>
      </c>
      <c r="K923" s="4" t="s">
        <v>53</v>
      </c>
      <c r="L923" s="5" t="s">
        <v>32</v>
      </c>
      <c r="M923" s="5" t="s">
        <v>350</v>
      </c>
      <c r="N923" s="5" t="s">
        <v>34</v>
      </c>
      <c r="O923" s="5"/>
      <c r="P923" s="10"/>
      <c r="Q923" s="22">
        <v>45257</v>
      </c>
      <c r="R923" s="25"/>
      <c r="S923" s="2" t="s">
        <v>32</v>
      </c>
      <c r="T923" s="2" t="s">
        <v>5923</v>
      </c>
      <c r="U923" s="3" t="s">
        <v>5923</v>
      </c>
      <c r="V923" s="3" t="s">
        <v>5923</v>
      </c>
      <c r="W923" s="6" t="s">
        <v>6845</v>
      </c>
      <c r="X923" t="s">
        <v>2474</v>
      </c>
      <c r="Y923" t="b">
        <v>1</v>
      </c>
    </row>
    <row r="924" spans="1:25" x14ac:dyDescent="0.3">
      <c r="A924" s="21">
        <v>45251</v>
      </c>
      <c r="B924" s="14" t="s">
        <v>2023</v>
      </c>
      <c r="C924" s="4" t="s">
        <v>36</v>
      </c>
      <c r="D924" s="5" t="s">
        <v>481</v>
      </c>
      <c r="E924" s="5" t="s">
        <v>2224</v>
      </c>
      <c r="F924" s="5" t="s">
        <v>2218</v>
      </c>
      <c r="G924" s="5"/>
      <c r="H924" s="5"/>
      <c r="I924" s="13">
        <v>0</v>
      </c>
      <c r="J924" s="2" t="s">
        <v>70</v>
      </c>
      <c r="K924" s="4" t="s">
        <v>53</v>
      </c>
      <c r="L924" s="5" t="s">
        <v>32</v>
      </c>
      <c r="M924" s="5" t="s">
        <v>350</v>
      </c>
      <c r="N924" s="5" t="s">
        <v>34</v>
      </c>
      <c r="O924" s="5"/>
      <c r="P924" s="10"/>
      <c r="Q924" s="22">
        <v>45257</v>
      </c>
      <c r="R924" s="25"/>
      <c r="S924" s="2" t="s">
        <v>32</v>
      </c>
      <c r="T924" s="2" t="s">
        <v>5923</v>
      </c>
      <c r="U924" s="3" t="s">
        <v>5923</v>
      </c>
      <c r="V924" s="3" t="s">
        <v>5923</v>
      </c>
      <c r="W924" s="6" t="s">
        <v>6846</v>
      </c>
      <c r="X924" t="s">
        <v>2474</v>
      </c>
      <c r="Y924" t="b">
        <v>1</v>
      </c>
    </row>
    <row r="925" spans="1:25" x14ac:dyDescent="0.3">
      <c r="A925" s="22">
        <v>45251</v>
      </c>
      <c r="B925" s="15" t="s">
        <v>2023</v>
      </c>
      <c r="C925" s="2" t="s">
        <v>26</v>
      </c>
      <c r="D925" s="3"/>
      <c r="E925" s="3" t="s">
        <v>2225</v>
      </c>
      <c r="F925" s="3" t="s">
        <v>2218</v>
      </c>
      <c r="G925" s="3"/>
      <c r="H925" s="3"/>
      <c r="I925" s="12">
        <v>0</v>
      </c>
      <c r="J925" s="2" t="s">
        <v>70</v>
      </c>
      <c r="K925" s="2" t="s">
        <v>53</v>
      </c>
      <c r="L925" s="5" t="s">
        <v>32</v>
      </c>
      <c r="M925" s="3" t="s">
        <v>350</v>
      </c>
      <c r="N925" s="3" t="s">
        <v>34</v>
      </c>
      <c r="O925" s="3"/>
      <c r="P925" s="9"/>
      <c r="Q925" s="22">
        <v>45257</v>
      </c>
      <c r="R925" s="25"/>
      <c r="S925" s="2" t="s">
        <v>32</v>
      </c>
      <c r="T925" s="2" t="s">
        <v>5923</v>
      </c>
      <c r="U925" s="3" t="s">
        <v>5923</v>
      </c>
      <c r="V925" s="3" t="s">
        <v>5923</v>
      </c>
      <c r="W925" s="6" t="s">
        <v>6847</v>
      </c>
      <c r="X925" t="s">
        <v>2474</v>
      </c>
      <c r="Y925" t="b">
        <v>1</v>
      </c>
    </row>
    <row r="926" spans="1:25" x14ac:dyDescent="0.3">
      <c r="A926" s="21">
        <v>45251</v>
      </c>
      <c r="B926" s="14" t="s">
        <v>2023</v>
      </c>
      <c r="C926" s="4" t="s">
        <v>108</v>
      </c>
      <c r="D926" s="5"/>
      <c r="E926" s="5" t="s">
        <v>2226</v>
      </c>
      <c r="F926" s="5" t="s">
        <v>2227</v>
      </c>
      <c r="G926" s="5"/>
      <c r="H926" s="5"/>
      <c r="I926" s="13">
        <v>0</v>
      </c>
      <c r="J926" s="2" t="s">
        <v>70</v>
      </c>
      <c r="K926" s="4" t="s">
        <v>53</v>
      </c>
      <c r="L926" s="5" t="s">
        <v>32</v>
      </c>
      <c r="M926" s="5"/>
      <c r="N926" s="5" t="s">
        <v>34</v>
      </c>
      <c r="O926" s="5"/>
      <c r="P926" s="10"/>
      <c r="Q926" s="22">
        <v>45257</v>
      </c>
      <c r="R926" s="25"/>
      <c r="S926" s="2" t="s">
        <v>32</v>
      </c>
      <c r="T926" s="2" t="s">
        <v>5923</v>
      </c>
      <c r="U926" s="3" t="s">
        <v>5923</v>
      </c>
      <c r="V926" s="3" t="s">
        <v>5923</v>
      </c>
      <c r="W926" s="6" t="s">
        <v>6848</v>
      </c>
      <c r="X926" t="s">
        <v>2474</v>
      </c>
      <c r="Y926" t="b">
        <v>1</v>
      </c>
    </row>
    <row r="927" spans="1:25" x14ac:dyDescent="0.3">
      <c r="A927" s="22">
        <v>45251</v>
      </c>
      <c r="B927" s="15" t="s">
        <v>2023</v>
      </c>
      <c r="C927" s="2" t="s">
        <v>36</v>
      </c>
      <c r="D927" s="3"/>
      <c r="E927" s="3" t="s">
        <v>2228</v>
      </c>
      <c r="F927" s="3" t="s">
        <v>2218</v>
      </c>
      <c r="G927" s="3"/>
      <c r="H927" s="3"/>
      <c r="I927" s="12">
        <v>0</v>
      </c>
      <c r="J927" s="2" t="s">
        <v>70</v>
      </c>
      <c r="K927" s="2" t="s">
        <v>53</v>
      </c>
      <c r="L927" s="5" t="s">
        <v>32</v>
      </c>
      <c r="M927" s="3"/>
      <c r="N927" s="3" t="s">
        <v>34</v>
      </c>
      <c r="O927" s="3"/>
      <c r="P927" s="9"/>
      <c r="Q927" s="22">
        <v>45257</v>
      </c>
      <c r="R927" s="25"/>
      <c r="S927" s="2" t="s">
        <v>32</v>
      </c>
      <c r="T927" s="2" t="s">
        <v>5923</v>
      </c>
      <c r="U927" s="3" t="s">
        <v>5923</v>
      </c>
      <c r="V927" s="3" t="s">
        <v>5923</v>
      </c>
      <c r="W927" s="6" t="s">
        <v>6849</v>
      </c>
      <c r="X927" t="s">
        <v>2474</v>
      </c>
      <c r="Y927" t="b">
        <v>1</v>
      </c>
    </row>
    <row r="928" spans="1:25" x14ac:dyDescent="0.3">
      <c r="A928" s="21">
        <v>45251</v>
      </c>
      <c r="B928" s="14" t="s">
        <v>2023</v>
      </c>
      <c r="C928" s="4" t="s">
        <v>36</v>
      </c>
      <c r="D928" s="5"/>
      <c r="E928" s="5" t="s">
        <v>2229</v>
      </c>
      <c r="F928" s="5" t="s">
        <v>2218</v>
      </c>
      <c r="G928" s="5"/>
      <c r="H928" s="5"/>
      <c r="I928" s="13">
        <v>0</v>
      </c>
      <c r="J928" s="2" t="s">
        <v>70</v>
      </c>
      <c r="K928" s="4" t="s">
        <v>53</v>
      </c>
      <c r="L928" s="5" t="s">
        <v>32</v>
      </c>
      <c r="M928" s="5"/>
      <c r="N928" s="5" t="s">
        <v>34</v>
      </c>
      <c r="O928" s="5"/>
      <c r="P928" s="10"/>
      <c r="Q928" s="22">
        <v>45257</v>
      </c>
      <c r="R928" s="25"/>
      <c r="S928" s="2" t="s">
        <v>32</v>
      </c>
      <c r="T928" s="2" t="s">
        <v>5923</v>
      </c>
      <c r="U928" s="3" t="s">
        <v>5923</v>
      </c>
      <c r="V928" s="3" t="s">
        <v>5923</v>
      </c>
      <c r="W928" s="6" t="s">
        <v>6850</v>
      </c>
      <c r="X928" t="s">
        <v>2474</v>
      </c>
      <c r="Y928" t="b">
        <v>1</v>
      </c>
    </row>
    <row r="929" spans="1:25" x14ac:dyDescent="0.3">
      <c r="A929" s="21">
        <v>45251</v>
      </c>
      <c r="B929" s="14" t="s">
        <v>2023</v>
      </c>
      <c r="C929" s="4" t="s">
        <v>36</v>
      </c>
      <c r="D929" s="5" t="s">
        <v>37</v>
      </c>
      <c r="E929" s="5" t="s">
        <v>2230</v>
      </c>
      <c r="F929" s="5" t="s">
        <v>2231</v>
      </c>
      <c r="G929" s="5"/>
      <c r="H929" s="5"/>
      <c r="I929" s="13">
        <v>0</v>
      </c>
      <c r="J929" s="2" t="s">
        <v>30</v>
      </c>
      <c r="K929" s="4" t="s">
        <v>53</v>
      </c>
      <c r="L929" s="5" t="s">
        <v>32</v>
      </c>
      <c r="M929" s="5" t="s">
        <v>2232</v>
      </c>
      <c r="N929" s="5" t="s">
        <v>34</v>
      </c>
      <c r="O929" s="5" t="s">
        <v>2232</v>
      </c>
      <c r="P929" s="10">
        <v>45259</v>
      </c>
      <c r="Q929" s="21"/>
      <c r="R929" s="26"/>
      <c r="S929" s="2" t="s">
        <v>32</v>
      </c>
      <c r="T929" s="2" t="s">
        <v>5923</v>
      </c>
      <c r="U929" s="3" t="s">
        <v>5923</v>
      </c>
      <c r="V929" s="3" t="s">
        <v>5923</v>
      </c>
      <c r="W929" s="6" t="s">
        <v>6851</v>
      </c>
      <c r="X929" t="s">
        <v>2474</v>
      </c>
      <c r="Y929" t="b">
        <v>0</v>
      </c>
    </row>
    <row r="930" spans="1:25" x14ac:dyDescent="0.3">
      <c r="A930" s="22">
        <v>45251</v>
      </c>
      <c r="B930" s="15" t="s">
        <v>2023</v>
      </c>
      <c r="C930" s="2" t="s">
        <v>36</v>
      </c>
      <c r="D930" s="3"/>
      <c r="E930" s="3" t="s">
        <v>2233</v>
      </c>
      <c r="F930" s="3"/>
      <c r="G930" s="3"/>
      <c r="H930" s="3"/>
      <c r="I930" s="12">
        <v>0</v>
      </c>
      <c r="J930" s="2" t="s">
        <v>70</v>
      </c>
      <c r="K930" s="2" t="s">
        <v>53</v>
      </c>
      <c r="L930" s="5" t="s">
        <v>32</v>
      </c>
      <c r="M930" s="3"/>
      <c r="N930" s="3" t="s">
        <v>34</v>
      </c>
      <c r="O930" s="3"/>
      <c r="P930" s="9"/>
      <c r="Q930" s="22">
        <v>45257</v>
      </c>
      <c r="R930" s="25"/>
      <c r="S930" s="2" t="s">
        <v>32</v>
      </c>
      <c r="T930" s="2" t="s">
        <v>5923</v>
      </c>
      <c r="U930" s="3" t="s">
        <v>5923</v>
      </c>
      <c r="V930" s="3" t="s">
        <v>5923</v>
      </c>
      <c r="W930" s="6" t="s">
        <v>6852</v>
      </c>
      <c r="X930" t="s">
        <v>2474</v>
      </c>
      <c r="Y930" t="b">
        <v>1</v>
      </c>
    </row>
    <row r="931" spans="1:25" x14ac:dyDescent="0.3">
      <c r="A931" s="21">
        <v>45251</v>
      </c>
      <c r="B931" s="14" t="s">
        <v>2023</v>
      </c>
      <c r="C931" s="4" t="s">
        <v>36</v>
      </c>
      <c r="D931" s="5"/>
      <c r="E931" s="5" t="s">
        <v>2234</v>
      </c>
      <c r="F931" s="5" t="s">
        <v>2218</v>
      </c>
      <c r="G931" s="5"/>
      <c r="H931" s="5"/>
      <c r="I931" s="13">
        <v>0</v>
      </c>
      <c r="J931" s="2" t="s">
        <v>70</v>
      </c>
      <c r="K931" s="4" t="s">
        <v>53</v>
      </c>
      <c r="L931" s="5" t="s">
        <v>32</v>
      </c>
      <c r="M931" s="5"/>
      <c r="N931" s="5" t="s">
        <v>34</v>
      </c>
      <c r="O931" s="5"/>
      <c r="P931" s="10"/>
      <c r="Q931" s="22">
        <v>45257</v>
      </c>
      <c r="R931" s="25"/>
      <c r="S931" s="2" t="s">
        <v>32</v>
      </c>
      <c r="T931" s="2" t="s">
        <v>5923</v>
      </c>
      <c r="U931" s="3" t="s">
        <v>5923</v>
      </c>
      <c r="V931" s="3" t="s">
        <v>5923</v>
      </c>
      <c r="W931" s="6" t="s">
        <v>6853</v>
      </c>
      <c r="X931" t="s">
        <v>2474</v>
      </c>
      <c r="Y931" t="b">
        <v>1</v>
      </c>
    </row>
    <row r="932" spans="1:25" x14ac:dyDescent="0.3">
      <c r="A932" s="22">
        <v>45251</v>
      </c>
      <c r="B932" s="15" t="s">
        <v>2023</v>
      </c>
      <c r="C932" s="2" t="s">
        <v>115</v>
      </c>
      <c r="D932" s="3" t="s">
        <v>1383</v>
      </c>
      <c r="E932" s="3" t="s">
        <v>2235</v>
      </c>
      <c r="F932" s="3" t="s">
        <v>2236</v>
      </c>
      <c r="G932" s="3"/>
      <c r="H932" s="3"/>
      <c r="I932" s="12">
        <v>0</v>
      </c>
      <c r="J932" s="2" t="s">
        <v>70</v>
      </c>
      <c r="K932" s="2" t="s">
        <v>53</v>
      </c>
      <c r="L932" s="5" t="s">
        <v>32</v>
      </c>
      <c r="M932" s="3" t="s">
        <v>350</v>
      </c>
      <c r="N932" s="3" t="s">
        <v>34</v>
      </c>
      <c r="O932" s="3"/>
      <c r="P932" s="9"/>
      <c r="Q932" s="22">
        <v>45378</v>
      </c>
      <c r="R932" s="25"/>
      <c r="S932" s="2" t="s">
        <v>32</v>
      </c>
      <c r="T932" s="2" t="s">
        <v>5923</v>
      </c>
      <c r="U932" s="3" t="s">
        <v>5923</v>
      </c>
      <c r="V932" s="3" t="s">
        <v>5923</v>
      </c>
      <c r="W932" s="6" t="s">
        <v>6854</v>
      </c>
      <c r="X932" t="s">
        <v>2474</v>
      </c>
      <c r="Y932" t="b">
        <v>1</v>
      </c>
    </row>
    <row r="933" spans="1:25" x14ac:dyDescent="0.3">
      <c r="A933" s="22">
        <v>45251</v>
      </c>
      <c r="B933" s="15" t="s">
        <v>2023</v>
      </c>
      <c r="C933" s="2" t="s">
        <v>36</v>
      </c>
      <c r="D933" s="3"/>
      <c r="E933" s="3" t="s">
        <v>2237</v>
      </c>
      <c r="F933" s="3" t="s">
        <v>2218</v>
      </c>
      <c r="G933" s="3"/>
      <c r="H933" s="3"/>
      <c r="I933" s="12">
        <v>0</v>
      </c>
      <c r="J933" s="2" t="s">
        <v>70</v>
      </c>
      <c r="K933" s="2" t="s">
        <v>53</v>
      </c>
      <c r="L933" s="5" t="s">
        <v>32</v>
      </c>
      <c r="M933" s="3"/>
      <c r="N933" s="3" t="s">
        <v>34</v>
      </c>
      <c r="O933" s="3"/>
      <c r="P933" s="9"/>
      <c r="Q933" s="22">
        <v>45257</v>
      </c>
      <c r="R933" s="25"/>
      <c r="S933" s="2" t="s">
        <v>32</v>
      </c>
      <c r="T933" s="2" t="s">
        <v>5923</v>
      </c>
      <c r="U933" s="3" t="s">
        <v>5923</v>
      </c>
      <c r="V933" s="3" t="s">
        <v>5923</v>
      </c>
      <c r="W933" s="6" t="s">
        <v>6855</v>
      </c>
      <c r="X933" t="s">
        <v>2474</v>
      </c>
      <c r="Y933" t="b">
        <v>1</v>
      </c>
    </row>
    <row r="934" spans="1:25" x14ac:dyDescent="0.3">
      <c r="A934" s="21">
        <v>45251</v>
      </c>
      <c r="B934" s="14" t="s">
        <v>2023</v>
      </c>
      <c r="C934" s="4" t="s">
        <v>26</v>
      </c>
      <c r="D934" s="5"/>
      <c r="E934" s="5" t="s">
        <v>2238</v>
      </c>
      <c r="F934" s="5" t="s">
        <v>2218</v>
      </c>
      <c r="G934" s="5"/>
      <c r="H934" s="5"/>
      <c r="I934" s="13">
        <v>0</v>
      </c>
      <c r="J934" s="2" t="s">
        <v>70</v>
      </c>
      <c r="K934" s="4" t="s">
        <v>53</v>
      </c>
      <c r="L934" s="5" t="s">
        <v>32</v>
      </c>
      <c r="M934" s="5"/>
      <c r="N934" s="5" t="s">
        <v>34</v>
      </c>
      <c r="O934" s="5"/>
      <c r="P934" s="10"/>
      <c r="Q934" s="22">
        <v>45257</v>
      </c>
      <c r="R934" s="25"/>
      <c r="S934" s="2" t="s">
        <v>32</v>
      </c>
      <c r="T934" s="2" t="s">
        <v>5923</v>
      </c>
      <c r="U934" s="3" t="s">
        <v>5923</v>
      </c>
      <c r="V934" s="3" t="s">
        <v>5923</v>
      </c>
      <c r="W934" s="6" t="s">
        <v>6856</v>
      </c>
      <c r="X934" t="s">
        <v>2474</v>
      </c>
      <c r="Y934" t="b">
        <v>1</v>
      </c>
    </row>
    <row r="935" spans="1:25" x14ac:dyDescent="0.3">
      <c r="A935" s="22">
        <v>45251</v>
      </c>
      <c r="B935" s="15" t="s">
        <v>2023</v>
      </c>
      <c r="C935" s="2" t="s">
        <v>26</v>
      </c>
      <c r="D935" s="3"/>
      <c r="E935" s="3" t="s">
        <v>2239</v>
      </c>
      <c r="F935" s="3" t="s">
        <v>2240</v>
      </c>
      <c r="G935" s="3"/>
      <c r="H935" s="3"/>
      <c r="I935" s="12">
        <v>0</v>
      </c>
      <c r="J935" s="2" t="s">
        <v>70</v>
      </c>
      <c r="K935" s="2" t="s">
        <v>53</v>
      </c>
      <c r="L935" s="5" t="s">
        <v>32</v>
      </c>
      <c r="M935" s="3"/>
      <c r="N935" s="3" t="s">
        <v>34</v>
      </c>
      <c r="O935" s="3"/>
      <c r="P935" s="9"/>
      <c r="Q935" s="22">
        <v>45257</v>
      </c>
      <c r="R935" s="25"/>
      <c r="S935" s="2" t="s">
        <v>32</v>
      </c>
      <c r="T935" s="2" t="s">
        <v>5923</v>
      </c>
      <c r="U935" s="3" t="s">
        <v>5923</v>
      </c>
      <c r="V935" s="3" t="s">
        <v>5923</v>
      </c>
      <c r="W935" s="6" t="s">
        <v>6857</v>
      </c>
      <c r="X935" t="s">
        <v>2474</v>
      </c>
      <c r="Y935" t="b">
        <v>1</v>
      </c>
    </row>
    <row r="936" spans="1:25" x14ac:dyDescent="0.3">
      <c r="A936" s="21">
        <v>45251</v>
      </c>
      <c r="B936" s="14" t="s">
        <v>2023</v>
      </c>
      <c r="C936" s="4" t="s">
        <v>381</v>
      </c>
      <c r="D936" s="5"/>
      <c r="E936" s="5" t="s">
        <v>2241</v>
      </c>
      <c r="F936" s="5" t="s">
        <v>2242</v>
      </c>
      <c r="G936" s="5"/>
      <c r="H936" s="5"/>
      <c r="I936" s="13">
        <v>0</v>
      </c>
      <c r="J936" s="2" t="s">
        <v>70</v>
      </c>
      <c r="K936" s="4" t="s">
        <v>53</v>
      </c>
      <c r="L936" s="5" t="s">
        <v>32</v>
      </c>
      <c r="M936" s="5"/>
      <c r="N936" s="5" t="s">
        <v>34</v>
      </c>
      <c r="O936" s="5"/>
      <c r="P936" s="10"/>
      <c r="Q936" s="22">
        <v>45257</v>
      </c>
      <c r="R936" s="25"/>
      <c r="S936" s="2" t="s">
        <v>32</v>
      </c>
      <c r="T936" s="2" t="s">
        <v>5923</v>
      </c>
      <c r="U936" s="3" t="s">
        <v>5923</v>
      </c>
      <c r="V936" s="3" t="s">
        <v>5923</v>
      </c>
      <c r="W936" s="6" t="s">
        <v>6858</v>
      </c>
      <c r="X936" t="s">
        <v>2474</v>
      </c>
      <c r="Y936" t="b">
        <v>1</v>
      </c>
    </row>
    <row r="937" spans="1:25" x14ac:dyDescent="0.3">
      <c r="A937" s="22">
        <v>45251</v>
      </c>
      <c r="B937" s="15" t="s">
        <v>2023</v>
      </c>
      <c r="C937" s="2" t="s">
        <v>26</v>
      </c>
      <c r="D937" s="3"/>
      <c r="E937" s="3" t="s">
        <v>2243</v>
      </c>
      <c r="F937" s="3" t="s">
        <v>2242</v>
      </c>
      <c r="G937" s="3"/>
      <c r="H937" s="3"/>
      <c r="I937" s="12">
        <v>0</v>
      </c>
      <c r="J937" s="2" t="s">
        <v>70</v>
      </c>
      <c r="K937" s="2" t="s">
        <v>53</v>
      </c>
      <c r="L937" s="5" t="s">
        <v>32</v>
      </c>
      <c r="M937" s="3"/>
      <c r="N937" s="3" t="s">
        <v>34</v>
      </c>
      <c r="O937" s="3"/>
      <c r="P937" s="9"/>
      <c r="Q937" s="22">
        <v>45257</v>
      </c>
      <c r="R937" s="25"/>
      <c r="S937" s="2" t="s">
        <v>32</v>
      </c>
      <c r="T937" s="2" t="s">
        <v>5923</v>
      </c>
      <c r="U937" s="3" t="s">
        <v>5923</v>
      </c>
      <c r="V937" s="3" t="s">
        <v>5923</v>
      </c>
      <c r="W937" s="6" t="s">
        <v>6859</v>
      </c>
      <c r="X937" t="s">
        <v>2474</v>
      </c>
      <c r="Y937" t="b">
        <v>1</v>
      </c>
    </row>
    <row r="938" spans="1:25" x14ac:dyDescent="0.3">
      <c r="A938" s="21">
        <v>45251</v>
      </c>
      <c r="B938" s="14" t="s">
        <v>2023</v>
      </c>
      <c r="C938" s="4" t="s">
        <v>26</v>
      </c>
      <c r="D938" s="5" t="s">
        <v>132</v>
      </c>
      <c r="E938" s="5" t="s">
        <v>2244</v>
      </c>
      <c r="F938" s="5" t="s">
        <v>2168</v>
      </c>
      <c r="G938" s="5"/>
      <c r="H938" s="5"/>
      <c r="I938" s="13">
        <v>0</v>
      </c>
      <c r="J938" s="2" t="s">
        <v>70</v>
      </c>
      <c r="K938" s="4" t="s">
        <v>53</v>
      </c>
      <c r="L938" s="5" t="s">
        <v>32</v>
      </c>
      <c r="M938" s="5"/>
      <c r="N938" s="5" t="s">
        <v>34</v>
      </c>
      <c r="O938" s="5"/>
      <c r="P938" s="10"/>
      <c r="Q938" s="22">
        <v>45257</v>
      </c>
      <c r="R938" s="25"/>
      <c r="S938" s="2" t="s">
        <v>32</v>
      </c>
      <c r="T938" s="2" t="s">
        <v>5923</v>
      </c>
      <c r="U938" s="3" t="s">
        <v>5923</v>
      </c>
      <c r="V938" s="3" t="s">
        <v>5923</v>
      </c>
      <c r="W938" s="6" t="s">
        <v>6860</v>
      </c>
      <c r="X938" t="s">
        <v>2474</v>
      </c>
      <c r="Y938" t="b">
        <v>1</v>
      </c>
    </row>
    <row r="939" spans="1:25" x14ac:dyDescent="0.3">
      <c r="A939" s="22">
        <v>45251</v>
      </c>
      <c r="B939" s="15" t="s">
        <v>2023</v>
      </c>
      <c r="C939" s="2" t="s">
        <v>36</v>
      </c>
      <c r="D939" s="3"/>
      <c r="E939" s="3" t="s">
        <v>2245</v>
      </c>
      <c r="F939" s="3" t="s">
        <v>2168</v>
      </c>
      <c r="G939" s="3"/>
      <c r="H939" s="3"/>
      <c r="I939" s="12">
        <v>0</v>
      </c>
      <c r="J939" s="2" t="s">
        <v>70</v>
      </c>
      <c r="K939" s="2" t="s">
        <v>53</v>
      </c>
      <c r="L939" s="5" t="s">
        <v>32</v>
      </c>
      <c r="M939" s="3"/>
      <c r="N939" s="3" t="s">
        <v>34</v>
      </c>
      <c r="O939" s="3"/>
      <c r="P939" s="9"/>
      <c r="Q939" s="22">
        <v>45257</v>
      </c>
      <c r="R939" s="25"/>
      <c r="S939" s="2" t="s">
        <v>32</v>
      </c>
      <c r="T939" s="2" t="s">
        <v>5923</v>
      </c>
      <c r="U939" s="3" t="s">
        <v>5923</v>
      </c>
      <c r="V939" s="3" t="s">
        <v>5923</v>
      </c>
      <c r="W939" s="6" t="s">
        <v>6861</v>
      </c>
      <c r="X939" t="s">
        <v>2474</v>
      </c>
      <c r="Y939" t="b">
        <v>1</v>
      </c>
    </row>
    <row r="940" spans="1:25" x14ac:dyDescent="0.3">
      <c r="A940" s="21">
        <v>45251</v>
      </c>
      <c r="B940" s="14" t="s">
        <v>2023</v>
      </c>
      <c r="C940" s="4" t="s">
        <v>36</v>
      </c>
      <c r="D940" s="5"/>
      <c r="E940" s="5" t="s">
        <v>2246</v>
      </c>
      <c r="F940" s="5" t="s">
        <v>2247</v>
      </c>
      <c r="G940" s="5"/>
      <c r="H940" s="5"/>
      <c r="I940" s="13">
        <v>0</v>
      </c>
      <c r="J940" s="2" t="s">
        <v>70</v>
      </c>
      <c r="K940" s="4" t="s">
        <v>31</v>
      </c>
      <c r="L940" s="5" t="s">
        <v>32</v>
      </c>
      <c r="M940" s="5" t="s">
        <v>2248</v>
      </c>
      <c r="N940" s="5" t="s">
        <v>34</v>
      </c>
      <c r="O940" s="5"/>
      <c r="P940" s="10"/>
      <c r="Q940" s="21">
        <v>45258</v>
      </c>
      <c r="R940" s="26"/>
      <c r="S940" s="2" t="s">
        <v>32</v>
      </c>
      <c r="T940" s="2" t="s">
        <v>5923</v>
      </c>
      <c r="U940" s="3" t="s">
        <v>5923</v>
      </c>
      <c r="V940" s="3" t="s">
        <v>5923</v>
      </c>
      <c r="W940" s="6" t="s">
        <v>6862</v>
      </c>
      <c r="X940" t="s">
        <v>2474</v>
      </c>
      <c r="Y940" t="b">
        <v>1</v>
      </c>
    </row>
    <row r="941" spans="1:25" x14ac:dyDescent="0.3">
      <c r="A941" s="22">
        <v>45251</v>
      </c>
      <c r="B941" s="15" t="s">
        <v>2023</v>
      </c>
      <c r="C941" s="2" t="s">
        <v>108</v>
      </c>
      <c r="D941" s="3"/>
      <c r="E941" s="3" t="s">
        <v>2249</v>
      </c>
      <c r="F941" s="3" t="s">
        <v>2250</v>
      </c>
      <c r="G941" s="3"/>
      <c r="H941" s="3"/>
      <c r="I941" s="12">
        <v>0</v>
      </c>
      <c r="J941" s="2" t="s">
        <v>70</v>
      </c>
      <c r="K941" s="2" t="s">
        <v>31</v>
      </c>
      <c r="L941" s="5" t="s">
        <v>32</v>
      </c>
      <c r="M941" s="3" t="s">
        <v>2169</v>
      </c>
      <c r="N941" s="3" t="s">
        <v>34</v>
      </c>
      <c r="O941" s="3"/>
      <c r="P941" s="9">
        <v>45260</v>
      </c>
      <c r="Q941" s="21">
        <v>45258</v>
      </c>
      <c r="R941" s="26"/>
      <c r="S941" s="2" t="s">
        <v>32</v>
      </c>
      <c r="T941" s="2" t="s">
        <v>5923</v>
      </c>
      <c r="U941" s="3" t="s">
        <v>5923</v>
      </c>
      <c r="V941" s="3" t="s">
        <v>5923</v>
      </c>
      <c r="W941" s="6" t="s">
        <v>6863</v>
      </c>
      <c r="X941" t="s">
        <v>2474</v>
      </c>
      <c r="Y941" t="b">
        <v>1</v>
      </c>
    </row>
    <row r="942" spans="1:25" x14ac:dyDescent="0.3">
      <c r="A942" s="21">
        <v>45251</v>
      </c>
      <c r="B942" s="14" t="s">
        <v>2023</v>
      </c>
      <c r="C942" s="4" t="s">
        <v>36</v>
      </c>
      <c r="D942" s="5"/>
      <c r="E942" s="5" t="s">
        <v>2251</v>
      </c>
      <c r="F942" s="5" t="s">
        <v>2218</v>
      </c>
      <c r="G942" s="5"/>
      <c r="H942" s="5"/>
      <c r="I942" s="13">
        <v>0</v>
      </c>
      <c r="J942" s="2" t="s">
        <v>70</v>
      </c>
      <c r="K942" s="4" t="s">
        <v>31</v>
      </c>
      <c r="L942" s="5" t="s">
        <v>32</v>
      </c>
      <c r="M942" s="5" t="s">
        <v>2169</v>
      </c>
      <c r="N942" s="5" t="s">
        <v>34</v>
      </c>
      <c r="O942" s="5"/>
      <c r="P942" s="10">
        <v>45260</v>
      </c>
      <c r="Q942" s="21">
        <v>45258</v>
      </c>
      <c r="R942" s="26"/>
      <c r="S942" s="2" t="s">
        <v>32</v>
      </c>
      <c r="T942" s="2" t="s">
        <v>5923</v>
      </c>
      <c r="U942" s="3" t="s">
        <v>5923</v>
      </c>
      <c r="V942" s="3" t="s">
        <v>5923</v>
      </c>
      <c r="W942" s="6" t="s">
        <v>6864</v>
      </c>
      <c r="X942" t="s">
        <v>2474</v>
      </c>
      <c r="Y942" t="b">
        <v>1</v>
      </c>
    </row>
    <row r="943" spans="1:25" x14ac:dyDescent="0.3">
      <c r="A943" s="22">
        <v>45251</v>
      </c>
      <c r="B943" s="15" t="s">
        <v>2023</v>
      </c>
      <c r="C943" s="2" t="s">
        <v>26</v>
      </c>
      <c r="D943" s="3" t="s">
        <v>132</v>
      </c>
      <c r="E943" s="3" t="s">
        <v>2252</v>
      </c>
      <c r="F943" s="3" t="s">
        <v>2218</v>
      </c>
      <c r="G943" s="3"/>
      <c r="H943" s="3"/>
      <c r="I943" s="12">
        <v>0</v>
      </c>
      <c r="J943" s="2" t="s">
        <v>70</v>
      </c>
      <c r="K943" s="2" t="s">
        <v>31</v>
      </c>
      <c r="L943" s="5" t="s">
        <v>32</v>
      </c>
      <c r="M943" s="3" t="s">
        <v>2169</v>
      </c>
      <c r="N943" s="3" t="s">
        <v>34</v>
      </c>
      <c r="O943" s="3"/>
      <c r="P943" s="9">
        <v>45256</v>
      </c>
      <c r="Q943" s="21">
        <v>45258</v>
      </c>
      <c r="R943" s="26"/>
      <c r="S943" s="2" t="s">
        <v>32</v>
      </c>
      <c r="T943" s="2" t="s">
        <v>5923</v>
      </c>
      <c r="U943" s="3" t="s">
        <v>5923</v>
      </c>
      <c r="V943" s="3" t="s">
        <v>5923</v>
      </c>
      <c r="W943" s="6" t="s">
        <v>6865</v>
      </c>
      <c r="X943" t="s">
        <v>2474</v>
      </c>
      <c r="Y943" t="b">
        <v>1</v>
      </c>
    </row>
    <row r="944" spans="1:25" x14ac:dyDescent="0.3">
      <c r="A944" s="21">
        <v>45251</v>
      </c>
      <c r="B944" s="14" t="s">
        <v>2023</v>
      </c>
      <c r="C944" s="4" t="s">
        <v>36</v>
      </c>
      <c r="D944" s="5" t="s">
        <v>37</v>
      </c>
      <c r="E944" s="5" t="s">
        <v>2253</v>
      </c>
      <c r="F944" s="5" t="s">
        <v>2218</v>
      </c>
      <c r="G944" s="5"/>
      <c r="H944" s="5"/>
      <c r="I944" s="13">
        <v>0</v>
      </c>
      <c r="J944" s="2" t="s">
        <v>70</v>
      </c>
      <c r="K944" s="4" t="s">
        <v>31</v>
      </c>
      <c r="L944" s="5" t="s">
        <v>32</v>
      </c>
      <c r="M944" s="5" t="s">
        <v>2169</v>
      </c>
      <c r="N944" s="5" t="s">
        <v>34</v>
      </c>
      <c r="O944" s="5"/>
      <c r="P944" s="10">
        <v>45260</v>
      </c>
      <c r="Q944" s="21">
        <v>45258</v>
      </c>
      <c r="R944" s="26"/>
      <c r="S944" s="2" t="s">
        <v>32</v>
      </c>
      <c r="T944" s="2" t="s">
        <v>5923</v>
      </c>
      <c r="U944" s="3" t="s">
        <v>5923</v>
      </c>
      <c r="V944" s="3" t="s">
        <v>5923</v>
      </c>
      <c r="W944" s="6" t="s">
        <v>6866</v>
      </c>
      <c r="X944" t="s">
        <v>2474</v>
      </c>
      <c r="Y944" t="b">
        <v>1</v>
      </c>
    </row>
    <row r="945" spans="1:25" x14ac:dyDescent="0.3">
      <c r="A945" s="22">
        <v>45251</v>
      </c>
      <c r="B945" s="15" t="s">
        <v>2023</v>
      </c>
      <c r="C945" s="2" t="s">
        <v>26</v>
      </c>
      <c r="D945" s="3" t="s">
        <v>253</v>
      </c>
      <c r="E945" s="3" t="s">
        <v>2254</v>
      </c>
      <c r="F945" s="3" t="s">
        <v>2255</v>
      </c>
      <c r="G945" s="3"/>
      <c r="H945" s="3"/>
      <c r="I945" s="12">
        <v>0</v>
      </c>
      <c r="J945" s="2" t="s">
        <v>70</v>
      </c>
      <c r="K945" s="2" t="s">
        <v>31</v>
      </c>
      <c r="L945" s="5" t="s">
        <v>32</v>
      </c>
      <c r="M945" s="3" t="s">
        <v>350</v>
      </c>
      <c r="N945" s="3" t="s">
        <v>34</v>
      </c>
      <c r="O945" s="3"/>
      <c r="P945" s="9"/>
      <c r="Q945" s="22">
        <v>45258</v>
      </c>
      <c r="R945" s="25"/>
      <c r="S945" s="2" t="s">
        <v>32</v>
      </c>
      <c r="T945" s="2" t="s">
        <v>5923</v>
      </c>
      <c r="U945" s="3" t="s">
        <v>5923</v>
      </c>
      <c r="V945" s="3" t="s">
        <v>5923</v>
      </c>
      <c r="W945" s="6" t="s">
        <v>6867</v>
      </c>
      <c r="X945" t="s">
        <v>2474</v>
      </c>
      <c r="Y945" t="b">
        <v>1</v>
      </c>
    </row>
    <row r="946" spans="1:25" x14ac:dyDescent="0.3">
      <c r="A946" s="21">
        <v>45252</v>
      </c>
      <c r="B946" s="14" t="s">
        <v>2023</v>
      </c>
      <c r="C946" s="4" t="s">
        <v>36</v>
      </c>
      <c r="D946" s="5"/>
      <c r="E946" s="5" t="s">
        <v>2256</v>
      </c>
      <c r="F946" s="5" t="s">
        <v>2257</v>
      </c>
      <c r="G946" s="5"/>
      <c r="H946" s="5"/>
      <c r="I946" s="13">
        <v>0</v>
      </c>
      <c r="J946" s="2" t="s">
        <v>70</v>
      </c>
      <c r="K946" s="4" t="s">
        <v>53</v>
      </c>
      <c r="L946" s="5" t="s">
        <v>32</v>
      </c>
      <c r="M946" s="5"/>
      <c r="N946" s="5" t="s">
        <v>34</v>
      </c>
      <c r="O946" s="5"/>
      <c r="P946" s="10"/>
      <c r="Q946" s="22">
        <v>45258</v>
      </c>
      <c r="R946" s="25"/>
      <c r="S946" s="2" t="s">
        <v>32</v>
      </c>
      <c r="T946" s="2" t="s">
        <v>5923</v>
      </c>
      <c r="U946" s="3" t="s">
        <v>5923</v>
      </c>
      <c r="V946" s="3" t="s">
        <v>5923</v>
      </c>
      <c r="W946" s="6" t="s">
        <v>6868</v>
      </c>
      <c r="X946" t="s">
        <v>2474</v>
      </c>
      <c r="Y946" t="b">
        <v>1</v>
      </c>
    </row>
    <row r="947" spans="1:25" x14ac:dyDescent="0.3">
      <c r="A947" s="22">
        <v>45252</v>
      </c>
      <c r="B947" s="15" t="s">
        <v>2023</v>
      </c>
      <c r="C947" s="2" t="s">
        <v>381</v>
      </c>
      <c r="D947" s="3"/>
      <c r="E947" s="3" t="s">
        <v>2258</v>
      </c>
      <c r="F947" s="3" t="s">
        <v>2259</v>
      </c>
      <c r="G947" s="3"/>
      <c r="H947" s="3"/>
      <c r="I947" s="12">
        <v>0</v>
      </c>
      <c r="J947" s="2" t="s">
        <v>70</v>
      </c>
      <c r="K947" s="2" t="s">
        <v>53</v>
      </c>
      <c r="L947" s="5" t="s">
        <v>32</v>
      </c>
      <c r="M947" s="3"/>
      <c r="N947" s="3" t="s">
        <v>34</v>
      </c>
      <c r="O947" s="3"/>
      <c r="P947" s="9"/>
      <c r="Q947" s="22">
        <v>45258</v>
      </c>
      <c r="R947" s="25"/>
      <c r="S947" s="2" t="s">
        <v>32</v>
      </c>
      <c r="T947" s="2" t="s">
        <v>5923</v>
      </c>
      <c r="U947" s="3" t="s">
        <v>5923</v>
      </c>
      <c r="V947" s="3" t="s">
        <v>5923</v>
      </c>
      <c r="W947" s="6" t="s">
        <v>6869</v>
      </c>
      <c r="X947" t="s">
        <v>2474</v>
      </c>
      <c r="Y947" t="b">
        <v>1</v>
      </c>
    </row>
    <row r="948" spans="1:25" x14ac:dyDescent="0.3">
      <c r="A948" s="21">
        <v>45252</v>
      </c>
      <c r="B948" s="14" t="s">
        <v>2023</v>
      </c>
      <c r="C948" s="4" t="s">
        <v>108</v>
      </c>
      <c r="D948" s="5"/>
      <c r="E948" s="5" t="s">
        <v>2260</v>
      </c>
      <c r="F948" s="5"/>
      <c r="G948" s="5"/>
      <c r="H948" s="5"/>
      <c r="I948" s="13">
        <v>0</v>
      </c>
      <c r="J948" s="2" t="s">
        <v>70</v>
      </c>
      <c r="K948" s="4" t="s">
        <v>53</v>
      </c>
      <c r="L948" s="5" t="s">
        <v>32</v>
      </c>
      <c r="M948" s="5"/>
      <c r="N948" s="5" t="s">
        <v>34</v>
      </c>
      <c r="O948" s="5"/>
      <c r="P948" s="10"/>
      <c r="Q948" s="22">
        <v>45258</v>
      </c>
      <c r="R948" s="25"/>
      <c r="S948" s="2" t="s">
        <v>32</v>
      </c>
      <c r="T948" s="2" t="s">
        <v>5923</v>
      </c>
      <c r="U948" s="3" t="s">
        <v>5923</v>
      </c>
      <c r="V948" s="3" t="s">
        <v>5923</v>
      </c>
      <c r="W948" s="6" t="s">
        <v>6870</v>
      </c>
      <c r="X948" t="s">
        <v>2474</v>
      </c>
      <c r="Y948" t="b">
        <v>1</v>
      </c>
    </row>
    <row r="949" spans="1:25" x14ac:dyDescent="0.3">
      <c r="A949" s="22">
        <v>45252</v>
      </c>
      <c r="B949" s="15" t="s">
        <v>2023</v>
      </c>
      <c r="C949" s="2" t="s">
        <v>108</v>
      </c>
      <c r="D949" s="3"/>
      <c r="E949" s="3" t="s">
        <v>2261</v>
      </c>
      <c r="F949" s="3" t="s">
        <v>2262</v>
      </c>
      <c r="G949" s="3"/>
      <c r="H949" s="3"/>
      <c r="I949" s="12">
        <v>0</v>
      </c>
      <c r="J949" s="2" t="s">
        <v>30</v>
      </c>
      <c r="K949" s="2" t="s">
        <v>53</v>
      </c>
      <c r="L949" s="5" t="s">
        <v>32</v>
      </c>
      <c r="M949" s="3"/>
      <c r="N949" s="3" t="s">
        <v>34</v>
      </c>
      <c r="O949" s="3"/>
      <c r="P949" s="9"/>
      <c r="Q949" s="22"/>
      <c r="R949" s="25"/>
      <c r="S949" s="2" t="s">
        <v>32</v>
      </c>
      <c r="T949" s="2" t="s">
        <v>5923</v>
      </c>
      <c r="U949" s="3" t="s">
        <v>5923</v>
      </c>
      <c r="V949" s="3" t="s">
        <v>5923</v>
      </c>
      <c r="W949" s="6" t="s">
        <v>6871</v>
      </c>
      <c r="X949" t="s">
        <v>2474</v>
      </c>
      <c r="Y949" t="b">
        <v>0</v>
      </c>
    </row>
    <row r="950" spans="1:25" x14ac:dyDescent="0.3">
      <c r="A950" s="21">
        <v>45252</v>
      </c>
      <c r="B950" s="14" t="s">
        <v>2023</v>
      </c>
      <c r="C950" s="4" t="s">
        <v>108</v>
      </c>
      <c r="D950" s="5"/>
      <c r="E950" s="5" t="s">
        <v>2263</v>
      </c>
      <c r="F950" s="5" t="s">
        <v>2264</v>
      </c>
      <c r="G950" s="5"/>
      <c r="H950" s="5"/>
      <c r="I950" s="13">
        <v>0</v>
      </c>
      <c r="J950" s="2" t="s">
        <v>30</v>
      </c>
      <c r="K950" s="4" t="s">
        <v>53</v>
      </c>
      <c r="L950" s="5" t="s">
        <v>32</v>
      </c>
      <c r="M950" s="5"/>
      <c r="N950" s="5" t="s">
        <v>34</v>
      </c>
      <c r="O950" s="5"/>
      <c r="P950" s="10"/>
      <c r="Q950" s="21"/>
      <c r="R950" s="26"/>
      <c r="S950" s="2" t="s">
        <v>32</v>
      </c>
      <c r="T950" s="2" t="s">
        <v>5923</v>
      </c>
      <c r="U950" s="3" t="s">
        <v>5923</v>
      </c>
      <c r="V950" s="3" t="s">
        <v>5923</v>
      </c>
      <c r="W950" s="6" t="s">
        <v>6872</v>
      </c>
      <c r="X950" t="s">
        <v>2474</v>
      </c>
      <c r="Y950" t="b">
        <v>0</v>
      </c>
    </row>
    <row r="951" spans="1:25" x14ac:dyDescent="0.3">
      <c r="A951" s="22">
        <v>45253</v>
      </c>
      <c r="B951" s="15" t="s">
        <v>2023</v>
      </c>
      <c r="C951" s="2" t="s">
        <v>36</v>
      </c>
      <c r="D951" s="3"/>
      <c r="E951" s="3" t="s">
        <v>2265</v>
      </c>
      <c r="F951" s="3" t="s">
        <v>2266</v>
      </c>
      <c r="G951" s="3"/>
      <c r="H951" s="3"/>
      <c r="I951" s="12">
        <v>0</v>
      </c>
      <c r="J951" s="2" t="s">
        <v>70</v>
      </c>
      <c r="K951" s="2" t="s">
        <v>40</v>
      </c>
      <c r="L951" s="5" t="s">
        <v>32</v>
      </c>
      <c r="M951" s="3"/>
      <c r="N951" s="3"/>
      <c r="O951" s="3"/>
      <c r="P951" s="9"/>
      <c r="Q951" s="22">
        <v>45258</v>
      </c>
      <c r="R951" s="25"/>
      <c r="S951" s="2"/>
      <c r="T951" s="2"/>
      <c r="U951" s="3"/>
      <c r="V951" s="3"/>
      <c r="W951" s="6" t="s">
        <v>6873</v>
      </c>
      <c r="X951" t="s">
        <v>2474</v>
      </c>
      <c r="Y951" t="b">
        <v>1</v>
      </c>
    </row>
    <row r="952" spans="1:25" x14ac:dyDescent="0.3">
      <c r="A952" s="22">
        <v>45253</v>
      </c>
      <c r="B952" s="14" t="s">
        <v>2023</v>
      </c>
      <c r="C952" s="4" t="s">
        <v>36</v>
      </c>
      <c r="D952" s="5"/>
      <c r="E952" s="5" t="s">
        <v>2267</v>
      </c>
      <c r="F952" s="5" t="s">
        <v>2266</v>
      </c>
      <c r="G952" s="5"/>
      <c r="H952" s="5"/>
      <c r="I952" s="13">
        <v>0</v>
      </c>
      <c r="J952" s="2" t="s">
        <v>70</v>
      </c>
      <c r="K952" s="4" t="s">
        <v>40</v>
      </c>
      <c r="L952" s="5" t="s">
        <v>32</v>
      </c>
      <c r="M952" s="5"/>
      <c r="N952" s="5"/>
      <c r="O952" s="5"/>
      <c r="P952" s="10"/>
      <c r="Q952" s="22">
        <v>45258</v>
      </c>
      <c r="R952" s="25"/>
      <c r="S952" s="2"/>
      <c r="T952" s="2"/>
      <c r="U952" s="3"/>
      <c r="V952" s="3"/>
      <c r="W952" s="6" t="s">
        <v>6874</v>
      </c>
      <c r="X952" t="s">
        <v>2474</v>
      </c>
      <c r="Y952" t="b">
        <v>1</v>
      </c>
    </row>
    <row r="953" spans="1:25" x14ac:dyDescent="0.3">
      <c r="A953" s="22">
        <v>45253</v>
      </c>
      <c r="B953" s="15" t="s">
        <v>2023</v>
      </c>
      <c r="C953" s="2" t="s">
        <v>36</v>
      </c>
      <c r="D953" s="3"/>
      <c r="E953" s="3" t="s">
        <v>2268</v>
      </c>
      <c r="F953" s="3" t="s">
        <v>2269</v>
      </c>
      <c r="G953" s="3"/>
      <c r="H953" s="3"/>
      <c r="I953" s="12">
        <v>0</v>
      </c>
      <c r="J953" s="2" t="s">
        <v>70</v>
      </c>
      <c r="K953" s="2" t="s">
        <v>40</v>
      </c>
      <c r="L953" s="5" t="s">
        <v>32</v>
      </c>
      <c r="M953" s="3"/>
      <c r="N953" s="3"/>
      <c r="O953" s="3"/>
      <c r="P953" s="9"/>
      <c r="Q953" s="22">
        <v>45258</v>
      </c>
      <c r="R953" s="25"/>
      <c r="S953" s="2"/>
      <c r="T953" s="2"/>
      <c r="U953" s="3"/>
      <c r="V953" s="3"/>
      <c r="W953" s="6" t="s">
        <v>6875</v>
      </c>
      <c r="X953" t="s">
        <v>2474</v>
      </c>
      <c r="Y953" t="b">
        <v>1</v>
      </c>
    </row>
    <row r="954" spans="1:25" x14ac:dyDescent="0.3">
      <c r="A954" s="22">
        <v>45299</v>
      </c>
      <c r="B954" s="15" t="s">
        <v>2023</v>
      </c>
      <c r="C954" s="2" t="s">
        <v>2270</v>
      </c>
      <c r="D954" s="3"/>
      <c r="E954" s="3" t="s">
        <v>2271</v>
      </c>
      <c r="F954" s="3" t="s">
        <v>2272</v>
      </c>
      <c r="G954" s="3"/>
      <c r="H954" s="3"/>
      <c r="I954" s="12">
        <v>0</v>
      </c>
      <c r="J954" s="2" t="s">
        <v>70</v>
      </c>
      <c r="K954" s="2" t="s">
        <v>31</v>
      </c>
      <c r="L954" s="5" t="s">
        <v>32</v>
      </c>
      <c r="M954" s="3"/>
      <c r="N954" s="3" t="s">
        <v>2273</v>
      </c>
      <c r="O954" s="3"/>
      <c r="P954" s="9"/>
      <c r="Q954" s="21">
        <v>45317</v>
      </c>
      <c r="R954" s="26"/>
      <c r="S954" s="2" t="s">
        <v>32</v>
      </c>
      <c r="T954" s="2" t="s">
        <v>5923</v>
      </c>
      <c r="U954" s="3" t="s">
        <v>5923</v>
      </c>
      <c r="V954" s="3" t="s">
        <v>5923</v>
      </c>
      <c r="W954" s="6" t="s">
        <v>6876</v>
      </c>
      <c r="X954" t="s">
        <v>2474</v>
      </c>
      <c r="Y954" t="b">
        <v>1</v>
      </c>
    </row>
    <row r="955" spans="1:25" x14ac:dyDescent="0.3">
      <c r="A955" s="22">
        <v>45299</v>
      </c>
      <c r="B955" s="14" t="s">
        <v>2023</v>
      </c>
      <c r="C955" s="4" t="s">
        <v>2270</v>
      </c>
      <c r="D955" s="5"/>
      <c r="E955" s="5" t="s">
        <v>2274</v>
      </c>
      <c r="F955" s="5" t="s">
        <v>2272</v>
      </c>
      <c r="G955" s="5"/>
      <c r="H955" s="5"/>
      <c r="I955" s="13">
        <v>0</v>
      </c>
      <c r="J955" s="2" t="s">
        <v>70</v>
      </c>
      <c r="K955" s="4" t="s">
        <v>31</v>
      </c>
      <c r="L955" s="5" t="s">
        <v>32</v>
      </c>
      <c r="M955" s="5"/>
      <c r="N955" s="5" t="s">
        <v>2273</v>
      </c>
      <c r="O955" s="5"/>
      <c r="P955" s="10"/>
      <c r="Q955" s="21">
        <v>45317</v>
      </c>
      <c r="R955" s="26"/>
      <c r="S955" s="2" t="s">
        <v>32</v>
      </c>
      <c r="T955" s="2" t="s">
        <v>5923</v>
      </c>
      <c r="U955" s="3" t="s">
        <v>5923</v>
      </c>
      <c r="V955" s="3" t="s">
        <v>5923</v>
      </c>
      <c r="W955" s="6" t="s">
        <v>6877</v>
      </c>
      <c r="X955" t="s">
        <v>2474</v>
      </c>
      <c r="Y955" t="b">
        <v>1</v>
      </c>
    </row>
    <row r="956" spans="1:25" x14ac:dyDescent="0.3">
      <c r="A956" s="22">
        <v>45299</v>
      </c>
      <c r="B956" s="15" t="s">
        <v>2023</v>
      </c>
      <c r="C956" s="2" t="s">
        <v>2270</v>
      </c>
      <c r="D956" s="3"/>
      <c r="E956" s="3" t="s">
        <v>2275</v>
      </c>
      <c r="F956" s="3" t="s">
        <v>2276</v>
      </c>
      <c r="G956" s="3"/>
      <c r="H956" s="3"/>
      <c r="I956" s="12">
        <v>0</v>
      </c>
      <c r="J956" s="2" t="s">
        <v>70</v>
      </c>
      <c r="K956" s="2" t="s">
        <v>31</v>
      </c>
      <c r="L956" s="5" t="s">
        <v>32</v>
      </c>
      <c r="M956" s="3"/>
      <c r="N956" s="3" t="s">
        <v>2273</v>
      </c>
      <c r="O956" s="3"/>
      <c r="P956" s="9"/>
      <c r="Q956" s="21">
        <v>45317</v>
      </c>
      <c r="R956" s="26"/>
      <c r="S956" s="2" t="s">
        <v>32</v>
      </c>
      <c r="T956" s="2" t="s">
        <v>5923</v>
      </c>
      <c r="U956" s="3" t="s">
        <v>5923</v>
      </c>
      <c r="V956" s="3" t="s">
        <v>5923</v>
      </c>
      <c r="W956" s="6" t="s">
        <v>6878</v>
      </c>
      <c r="X956" t="s">
        <v>2474</v>
      </c>
      <c r="Y956" t="b">
        <v>1</v>
      </c>
    </row>
    <row r="957" spans="1:25" x14ac:dyDescent="0.3">
      <c r="A957" s="22">
        <v>45299</v>
      </c>
      <c r="B957" s="14" t="s">
        <v>2023</v>
      </c>
      <c r="C957" s="4" t="s">
        <v>2270</v>
      </c>
      <c r="D957" s="5"/>
      <c r="E957" s="5" t="s">
        <v>2277</v>
      </c>
      <c r="F957" s="5" t="s">
        <v>2272</v>
      </c>
      <c r="G957" s="5"/>
      <c r="H957" s="5"/>
      <c r="I957" s="13">
        <v>0</v>
      </c>
      <c r="J957" s="2" t="s">
        <v>70</v>
      </c>
      <c r="K957" s="4" t="s">
        <v>31</v>
      </c>
      <c r="L957" s="5" t="s">
        <v>32</v>
      </c>
      <c r="M957" s="5"/>
      <c r="N957" s="5" t="s">
        <v>2273</v>
      </c>
      <c r="O957" s="5"/>
      <c r="P957" s="10"/>
      <c r="Q957" s="21">
        <v>45317</v>
      </c>
      <c r="R957" s="26"/>
      <c r="S957" s="2" t="s">
        <v>32</v>
      </c>
      <c r="T957" s="2" t="s">
        <v>5923</v>
      </c>
      <c r="U957" s="3" t="s">
        <v>5923</v>
      </c>
      <c r="V957" s="3" t="s">
        <v>5923</v>
      </c>
      <c r="W957" s="6" t="s">
        <v>6879</v>
      </c>
      <c r="X957" t="s">
        <v>2474</v>
      </c>
      <c r="Y957" t="b">
        <v>1</v>
      </c>
    </row>
    <row r="958" spans="1:25" x14ac:dyDescent="0.3">
      <c r="A958" s="22">
        <v>45299</v>
      </c>
      <c r="B958" s="14" t="s">
        <v>2023</v>
      </c>
      <c r="C958" s="4" t="s">
        <v>2270</v>
      </c>
      <c r="D958" s="5"/>
      <c r="E958" s="5" t="s">
        <v>2278</v>
      </c>
      <c r="F958" s="5" t="s">
        <v>2279</v>
      </c>
      <c r="G958" s="5"/>
      <c r="H958" s="5"/>
      <c r="I958" s="13">
        <v>0</v>
      </c>
      <c r="J958" s="2" t="s">
        <v>70</v>
      </c>
      <c r="K958" s="4" t="s">
        <v>31</v>
      </c>
      <c r="L958" s="5" t="s">
        <v>32</v>
      </c>
      <c r="M958" s="5"/>
      <c r="N958" s="5" t="s">
        <v>2273</v>
      </c>
      <c r="O958" s="5"/>
      <c r="P958" s="10"/>
      <c r="Q958" s="21">
        <v>45317</v>
      </c>
      <c r="R958" s="26"/>
      <c r="S958" s="2" t="s">
        <v>32</v>
      </c>
      <c r="T958" s="2" t="s">
        <v>5923</v>
      </c>
      <c r="U958" s="3" t="s">
        <v>5923</v>
      </c>
      <c r="V958" s="3" t="s">
        <v>5923</v>
      </c>
      <c r="W958" s="6" t="s">
        <v>6880</v>
      </c>
      <c r="X958" t="s">
        <v>2474</v>
      </c>
      <c r="Y958" t="b">
        <v>1</v>
      </c>
    </row>
    <row r="959" spans="1:25" x14ac:dyDescent="0.3">
      <c r="A959" s="22">
        <v>45299</v>
      </c>
      <c r="B959" s="14" t="s">
        <v>2023</v>
      </c>
      <c r="C959" s="4" t="s">
        <v>2270</v>
      </c>
      <c r="D959" s="5"/>
      <c r="E959" s="5" t="s">
        <v>2280</v>
      </c>
      <c r="F959" s="5" t="s">
        <v>2281</v>
      </c>
      <c r="G959" s="5"/>
      <c r="H959" s="5"/>
      <c r="I959" s="13">
        <v>0</v>
      </c>
      <c r="J959" s="2" t="s">
        <v>70</v>
      </c>
      <c r="K959" s="4" t="s">
        <v>31</v>
      </c>
      <c r="L959" s="5" t="s">
        <v>32</v>
      </c>
      <c r="M959" s="5"/>
      <c r="N959" s="5" t="s">
        <v>2273</v>
      </c>
      <c r="O959" s="5"/>
      <c r="P959" s="10"/>
      <c r="Q959" s="21">
        <v>45317</v>
      </c>
      <c r="R959" s="26"/>
      <c r="S959" s="2" t="s">
        <v>32</v>
      </c>
      <c r="T959" s="2" t="s">
        <v>5923</v>
      </c>
      <c r="U959" s="3" t="s">
        <v>5923</v>
      </c>
      <c r="V959" s="3" t="s">
        <v>5923</v>
      </c>
      <c r="W959" s="6" t="s">
        <v>6881</v>
      </c>
      <c r="X959" t="s">
        <v>2474</v>
      </c>
      <c r="Y959" t="b">
        <v>1</v>
      </c>
    </row>
    <row r="960" spans="1:25" x14ac:dyDescent="0.3">
      <c r="A960" s="22">
        <v>45299</v>
      </c>
      <c r="B960" s="14" t="s">
        <v>2023</v>
      </c>
      <c r="C960" s="4" t="s">
        <v>2270</v>
      </c>
      <c r="D960" s="5"/>
      <c r="E960" s="5" t="s">
        <v>2282</v>
      </c>
      <c r="F960" s="5" t="s">
        <v>2281</v>
      </c>
      <c r="G960" s="5"/>
      <c r="H960" s="5"/>
      <c r="I960" s="13">
        <v>0</v>
      </c>
      <c r="J960" s="2" t="s">
        <v>70</v>
      </c>
      <c r="K960" s="4" t="s">
        <v>31</v>
      </c>
      <c r="L960" s="5" t="s">
        <v>32</v>
      </c>
      <c r="M960" s="5"/>
      <c r="N960" s="5" t="s">
        <v>2273</v>
      </c>
      <c r="O960" s="5"/>
      <c r="P960" s="10"/>
      <c r="Q960" s="21">
        <v>45317</v>
      </c>
      <c r="R960" s="26"/>
      <c r="S960" s="2" t="s">
        <v>32</v>
      </c>
      <c r="T960" s="2" t="s">
        <v>5923</v>
      </c>
      <c r="U960" s="3" t="s">
        <v>5923</v>
      </c>
      <c r="V960" s="3" t="s">
        <v>5923</v>
      </c>
      <c r="W960" s="6" t="s">
        <v>6882</v>
      </c>
      <c r="X960" t="s">
        <v>2474</v>
      </c>
      <c r="Y960" t="b">
        <v>1</v>
      </c>
    </row>
    <row r="961" spans="1:25" x14ac:dyDescent="0.3">
      <c r="A961" s="22">
        <v>45299</v>
      </c>
      <c r="B961" s="15" t="s">
        <v>2023</v>
      </c>
      <c r="C961" s="2" t="s">
        <v>26</v>
      </c>
      <c r="D961" s="3" t="s">
        <v>132</v>
      </c>
      <c r="E961" s="3" t="s">
        <v>2283</v>
      </c>
      <c r="F961" s="3" t="s">
        <v>2284</v>
      </c>
      <c r="G961" s="3"/>
      <c r="H961" s="3"/>
      <c r="I961" s="12">
        <v>0</v>
      </c>
      <c r="J961" s="2" t="s">
        <v>70</v>
      </c>
      <c r="K961" s="2" t="s">
        <v>31</v>
      </c>
      <c r="L961" s="5" t="s">
        <v>32</v>
      </c>
      <c r="M961" s="3"/>
      <c r="N961" s="3" t="s">
        <v>2273</v>
      </c>
      <c r="O961" s="3"/>
      <c r="P961" s="9"/>
      <c r="Q961" s="21">
        <v>45317</v>
      </c>
      <c r="R961" s="26"/>
      <c r="S961" s="2" t="s">
        <v>32</v>
      </c>
      <c r="T961" s="2" t="s">
        <v>5923</v>
      </c>
      <c r="U961" s="3" t="s">
        <v>5923</v>
      </c>
      <c r="V961" s="3" t="s">
        <v>5923</v>
      </c>
      <c r="W961" s="6" t="s">
        <v>6883</v>
      </c>
      <c r="X961" t="s">
        <v>2474</v>
      </c>
      <c r="Y961" t="b">
        <v>1</v>
      </c>
    </row>
    <row r="962" spans="1:25" x14ac:dyDescent="0.3">
      <c r="A962" s="22">
        <v>45299</v>
      </c>
      <c r="B962" s="14" t="s">
        <v>2023</v>
      </c>
      <c r="C962" s="4" t="s">
        <v>26</v>
      </c>
      <c r="D962" s="5" t="s">
        <v>132</v>
      </c>
      <c r="E962" s="5" t="s">
        <v>2285</v>
      </c>
      <c r="F962" s="5" t="s">
        <v>2286</v>
      </c>
      <c r="G962" s="5"/>
      <c r="H962" s="5"/>
      <c r="I962" s="13">
        <v>0</v>
      </c>
      <c r="J962" s="2" t="s">
        <v>70</v>
      </c>
      <c r="K962" s="4" t="s">
        <v>31</v>
      </c>
      <c r="L962" s="5" t="s">
        <v>32</v>
      </c>
      <c r="M962" s="5"/>
      <c r="N962" s="5" t="s">
        <v>2273</v>
      </c>
      <c r="O962" s="5"/>
      <c r="P962" s="10"/>
      <c r="Q962" s="21">
        <v>45317</v>
      </c>
      <c r="R962" s="26"/>
      <c r="S962" s="2" t="s">
        <v>32</v>
      </c>
      <c r="T962" s="2" t="s">
        <v>5923</v>
      </c>
      <c r="U962" s="3" t="s">
        <v>5923</v>
      </c>
      <c r="V962" s="3" t="s">
        <v>5923</v>
      </c>
      <c r="W962" s="6" t="s">
        <v>6884</v>
      </c>
      <c r="X962" t="s">
        <v>2474</v>
      </c>
      <c r="Y962" t="b">
        <v>1</v>
      </c>
    </row>
    <row r="963" spans="1:25" x14ac:dyDescent="0.3">
      <c r="A963" s="22">
        <v>45299</v>
      </c>
      <c r="B963" s="14" t="s">
        <v>2023</v>
      </c>
      <c r="C963" s="4" t="s">
        <v>26</v>
      </c>
      <c r="D963" s="5" t="s">
        <v>368</v>
      </c>
      <c r="E963" s="5" t="s">
        <v>2287</v>
      </c>
      <c r="F963" s="5" t="s">
        <v>2288</v>
      </c>
      <c r="G963" s="5"/>
      <c r="H963" s="5"/>
      <c r="I963" s="13">
        <v>0</v>
      </c>
      <c r="J963" s="2" t="s">
        <v>70</v>
      </c>
      <c r="K963" s="4" t="s">
        <v>31</v>
      </c>
      <c r="L963" s="5" t="s">
        <v>32</v>
      </c>
      <c r="M963" s="5"/>
      <c r="N963" s="5" t="s">
        <v>2273</v>
      </c>
      <c r="O963" s="5"/>
      <c r="P963" s="10"/>
      <c r="Q963" s="21">
        <v>45317</v>
      </c>
      <c r="R963" s="26"/>
      <c r="S963" s="2" t="s">
        <v>32</v>
      </c>
      <c r="T963" s="2" t="s">
        <v>5923</v>
      </c>
      <c r="U963" s="3" t="s">
        <v>5923</v>
      </c>
      <c r="V963" s="3" t="s">
        <v>5923</v>
      </c>
      <c r="W963" s="6" t="s">
        <v>6885</v>
      </c>
      <c r="X963" t="s">
        <v>2474</v>
      </c>
      <c r="Y963" t="b">
        <v>1</v>
      </c>
    </row>
    <row r="964" spans="1:25" x14ac:dyDescent="0.3">
      <c r="A964" s="22">
        <v>45299</v>
      </c>
      <c r="B964" s="14" t="s">
        <v>2023</v>
      </c>
      <c r="C964" s="4" t="s">
        <v>26</v>
      </c>
      <c r="D964" s="5"/>
      <c r="E964" s="5" t="s">
        <v>2289</v>
      </c>
      <c r="F964" s="5" t="s">
        <v>2290</v>
      </c>
      <c r="G964" s="5"/>
      <c r="H964" s="5"/>
      <c r="I964" s="13">
        <v>0</v>
      </c>
      <c r="J964" s="2" t="s">
        <v>70</v>
      </c>
      <c r="K964" s="4" t="s">
        <v>31</v>
      </c>
      <c r="L964" s="5" t="s">
        <v>32</v>
      </c>
      <c r="M964" s="5"/>
      <c r="N964" s="5" t="s">
        <v>2273</v>
      </c>
      <c r="O964" s="5"/>
      <c r="P964" s="10"/>
      <c r="Q964" s="21">
        <v>45317</v>
      </c>
      <c r="R964" s="26"/>
      <c r="S964" s="2" t="s">
        <v>32</v>
      </c>
      <c r="T964" s="2" t="s">
        <v>5923</v>
      </c>
      <c r="U964" s="3" t="s">
        <v>5923</v>
      </c>
      <c r="V964" s="3" t="s">
        <v>5923</v>
      </c>
      <c r="W964" s="6" t="s">
        <v>6886</v>
      </c>
      <c r="X964" t="s">
        <v>2474</v>
      </c>
      <c r="Y964" t="b">
        <v>1</v>
      </c>
    </row>
    <row r="965" spans="1:25" x14ac:dyDescent="0.3">
      <c r="A965" s="22">
        <v>45299</v>
      </c>
      <c r="B965" s="15" t="s">
        <v>2023</v>
      </c>
      <c r="C965" s="2" t="s">
        <v>36</v>
      </c>
      <c r="D965" s="3"/>
      <c r="E965" s="3" t="s">
        <v>2291</v>
      </c>
      <c r="F965" s="3" t="s">
        <v>2292</v>
      </c>
      <c r="G965" s="3"/>
      <c r="H965" s="3"/>
      <c r="I965" s="12">
        <v>0</v>
      </c>
      <c r="J965" s="2" t="s">
        <v>70</v>
      </c>
      <c r="K965" s="2" t="s">
        <v>31</v>
      </c>
      <c r="L965" s="5" t="s">
        <v>32</v>
      </c>
      <c r="M965" s="3"/>
      <c r="N965" s="3" t="s">
        <v>2273</v>
      </c>
      <c r="O965" s="3"/>
      <c r="P965" s="9"/>
      <c r="Q965" s="21">
        <v>45317</v>
      </c>
      <c r="R965" s="26"/>
      <c r="S965" s="2" t="s">
        <v>32</v>
      </c>
      <c r="T965" s="2" t="s">
        <v>5923</v>
      </c>
      <c r="U965" s="3" t="s">
        <v>5923</v>
      </c>
      <c r="V965" s="3" t="s">
        <v>5923</v>
      </c>
      <c r="W965" s="6" t="s">
        <v>6887</v>
      </c>
      <c r="X965" t="s">
        <v>2474</v>
      </c>
      <c r="Y965" t="b">
        <v>1</v>
      </c>
    </row>
    <row r="966" spans="1:25" x14ac:dyDescent="0.3">
      <c r="A966" s="22">
        <v>45299</v>
      </c>
      <c r="B966" s="14" t="s">
        <v>2023</v>
      </c>
      <c r="C966" s="4" t="s">
        <v>36</v>
      </c>
      <c r="D966" s="5"/>
      <c r="E966" s="5" t="s">
        <v>2293</v>
      </c>
      <c r="F966" s="5" t="s">
        <v>2292</v>
      </c>
      <c r="G966" s="5"/>
      <c r="H966" s="5"/>
      <c r="I966" s="13">
        <v>0</v>
      </c>
      <c r="J966" s="2" t="s">
        <v>70</v>
      </c>
      <c r="K966" s="4" t="s">
        <v>31</v>
      </c>
      <c r="L966" s="5" t="s">
        <v>32</v>
      </c>
      <c r="M966" s="5"/>
      <c r="N966" s="5" t="s">
        <v>2273</v>
      </c>
      <c r="O966" s="5"/>
      <c r="P966" s="10"/>
      <c r="Q966" s="21">
        <v>45317</v>
      </c>
      <c r="R966" s="26"/>
      <c r="S966" s="2" t="s">
        <v>32</v>
      </c>
      <c r="T966" s="2" t="s">
        <v>5923</v>
      </c>
      <c r="U966" s="3" t="s">
        <v>5923</v>
      </c>
      <c r="V966" s="3" t="s">
        <v>5923</v>
      </c>
      <c r="W966" s="6" t="s">
        <v>6888</v>
      </c>
      <c r="X966" t="s">
        <v>2474</v>
      </c>
      <c r="Y966" t="b">
        <v>1</v>
      </c>
    </row>
    <row r="967" spans="1:25" x14ac:dyDescent="0.3">
      <c r="A967" s="22">
        <v>45299</v>
      </c>
      <c r="B967" s="15" t="s">
        <v>2023</v>
      </c>
      <c r="C967" s="2" t="s">
        <v>36</v>
      </c>
      <c r="D967" s="3"/>
      <c r="E967" s="3" t="s">
        <v>2294</v>
      </c>
      <c r="F967" s="3" t="s">
        <v>2292</v>
      </c>
      <c r="G967" s="3"/>
      <c r="H967" s="3"/>
      <c r="I967" s="12">
        <v>0</v>
      </c>
      <c r="J967" s="2" t="s">
        <v>70</v>
      </c>
      <c r="K967" s="2" t="s">
        <v>31</v>
      </c>
      <c r="L967" s="5" t="s">
        <v>32</v>
      </c>
      <c r="M967" s="3"/>
      <c r="N967" s="3" t="s">
        <v>2273</v>
      </c>
      <c r="O967" s="3"/>
      <c r="P967" s="9"/>
      <c r="Q967" s="21">
        <v>45317</v>
      </c>
      <c r="R967" s="26"/>
      <c r="S967" s="2" t="s">
        <v>32</v>
      </c>
      <c r="T967" s="2" t="s">
        <v>5923</v>
      </c>
      <c r="U967" s="3" t="s">
        <v>5923</v>
      </c>
      <c r="V967" s="3" t="s">
        <v>5923</v>
      </c>
      <c r="W967" s="6" t="s">
        <v>6889</v>
      </c>
      <c r="X967" t="s">
        <v>2474</v>
      </c>
      <c r="Y967" t="b">
        <v>1</v>
      </c>
    </row>
    <row r="968" spans="1:25" x14ac:dyDescent="0.3">
      <c r="A968" s="22">
        <v>45299</v>
      </c>
      <c r="B968" s="14" t="s">
        <v>2023</v>
      </c>
      <c r="C968" s="4" t="s">
        <v>36</v>
      </c>
      <c r="D968" s="5"/>
      <c r="E968" s="5" t="s">
        <v>2295</v>
      </c>
      <c r="F968" s="5" t="s">
        <v>2296</v>
      </c>
      <c r="G968" s="5"/>
      <c r="H968" s="5"/>
      <c r="I968" s="13">
        <v>0</v>
      </c>
      <c r="J968" s="2" t="s">
        <v>70</v>
      </c>
      <c r="K968" s="4" t="s">
        <v>31</v>
      </c>
      <c r="L968" s="5" t="s">
        <v>32</v>
      </c>
      <c r="M968" s="5"/>
      <c r="N968" s="5" t="s">
        <v>2273</v>
      </c>
      <c r="O968" s="5"/>
      <c r="P968" s="10"/>
      <c r="Q968" s="21">
        <v>45317</v>
      </c>
      <c r="R968" s="26"/>
      <c r="S968" s="2" t="s">
        <v>32</v>
      </c>
      <c r="T968" s="2" t="s">
        <v>5923</v>
      </c>
      <c r="U968" s="3" t="s">
        <v>5923</v>
      </c>
      <c r="V968" s="3" t="s">
        <v>5923</v>
      </c>
      <c r="W968" s="6" t="s">
        <v>6890</v>
      </c>
      <c r="X968" t="s">
        <v>2474</v>
      </c>
      <c r="Y968" t="b">
        <v>1</v>
      </c>
    </row>
    <row r="969" spans="1:25" x14ac:dyDescent="0.3">
      <c r="A969" s="22">
        <v>45299</v>
      </c>
      <c r="B969" s="15" t="s">
        <v>2023</v>
      </c>
      <c r="C969" s="2" t="s">
        <v>36</v>
      </c>
      <c r="D969" s="3"/>
      <c r="E969" s="3" t="s">
        <v>2297</v>
      </c>
      <c r="F969" s="3" t="s">
        <v>2298</v>
      </c>
      <c r="G969" s="3"/>
      <c r="H969" s="3"/>
      <c r="I969" s="12">
        <v>0</v>
      </c>
      <c r="J969" s="2" t="s">
        <v>70</v>
      </c>
      <c r="K969" s="2" t="s">
        <v>31</v>
      </c>
      <c r="L969" s="5" t="s">
        <v>32</v>
      </c>
      <c r="M969" s="3"/>
      <c r="N969" s="3" t="s">
        <v>2273</v>
      </c>
      <c r="O969" s="3"/>
      <c r="P969" s="9"/>
      <c r="Q969" s="21">
        <v>45317</v>
      </c>
      <c r="R969" s="26"/>
      <c r="S969" s="2" t="s">
        <v>32</v>
      </c>
      <c r="T969" s="2" t="s">
        <v>5923</v>
      </c>
      <c r="U969" s="3" t="s">
        <v>5923</v>
      </c>
      <c r="V969" s="3" t="s">
        <v>5923</v>
      </c>
      <c r="W969" s="6" t="s">
        <v>6891</v>
      </c>
      <c r="X969" t="s">
        <v>2474</v>
      </c>
      <c r="Y969" t="b">
        <v>1</v>
      </c>
    </row>
    <row r="970" spans="1:25" x14ac:dyDescent="0.3">
      <c r="A970" s="22">
        <v>45301</v>
      </c>
      <c r="B970" s="15" t="s">
        <v>2023</v>
      </c>
      <c r="C970" s="2" t="s">
        <v>36</v>
      </c>
      <c r="D970" s="3"/>
      <c r="E970" s="3" t="s">
        <v>2299</v>
      </c>
      <c r="F970" s="3" t="s">
        <v>2300</v>
      </c>
      <c r="G970" s="3"/>
      <c r="H970" s="3"/>
      <c r="I970" s="12">
        <v>0</v>
      </c>
      <c r="J970" s="2" t="s">
        <v>70</v>
      </c>
      <c r="K970" s="2" t="s">
        <v>31</v>
      </c>
      <c r="L970" s="5" t="s">
        <v>32</v>
      </c>
      <c r="M970" s="3" t="s">
        <v>2301</v>
      </c>
      <c r="N970" s="3" t="s">
        <v>2273</v>
      </c>
      <c r="O970" s="3"/>
      <c r="P970" s="9"/>
      <c r="Q970" s="21">
        <v>45322</v>
      </c>
      <c r="R970" s="26"/>
      <c r="S970" s="2" t="s">
        <v>32</v>
      </c>
      <c r="T970" s="2" t="s">
        <v>5923</v>
      </c>
      <c r="U970" s="3" t="s">
        <v>5923</v>
      </c>
      <c r="V970" s="3" t="s">
        <v>5923</v>
      </c>
      <c r="W970" s="6" t="s">
        <v>6892</v>
      </c>
      <c r="X970" t="s">
        <v>2474</v>
      </c>
      <c r="Y970" t="b">
        <v>1</v>
      </c>
    </row>
    <row r="971" spans="1:25" x14ac:dyDescent="0.3">
      <c r="A971" s="22">
        <v>45301</v>
      </c>
      <c r="B971" s="14" t="s">
        <v>2023</v>
      </c>
      <c r="C971" s="4" t="s">
        <v>36</v>
      </c>
      <c r="D971" s="5"/>
      <c r="E971" s="5" t="s">
        <v>2302</v>
      </c>
      <c r="F971" s="5" t="s">
        <v>2303</v>
      </c>
      <c r="G971" s="5"/>
      <c r="H971" s="5"/>
      <c r="I971" s="13">
        <v>0</v>
      </c>
      <c r="J971" s="2" t="s">
        <v>70</v>
      </c>
      <c r="K971" s="4" t="s">
        <v>31</v>
      </c>
      <c r="L971" s="5" t="s">
        <v>32</v>
      </c>
      <c r="M971" s="5"/>
      <c r="N971" s="5" t="s">
        <v>2273</v>
      </c>
      <c r="O971" s="5"/>
      <c r="P971" s="10"/>
      <c r="Q971" s="21">
        <v>45317</v>
      </c>
      <c r="R971" s="26"/>
      <c r="S971" s="2" t="s">
        <v>32</v>
      </c>
      <c r="T971" s="2" t="s">
        <v>5923</v>
      </c>
      <c r="U971" s="3" t="s">
        <v>5923</v>
      </c>
      <c r="V971" s="3" t="s">
        <v>5923</v>
      </c>
      <c r="W971" s="6" t="s">
        <v>6893</v>
      </c>
      <c r="X971" t="s">
        <v>2474</v>
      </c>
      <c r="Y971" t="b">
        <v>1</v>
      </c>
    </row>
    <row r="972" spans="1:25" x14ac:dyDescent="0.3">
      <c r="A972" s="22">
        <v>45301</v>
      </c>
      <c r="B972" s="14" t="s">
        <v>2023</v>
      </c>
      <c r="C972" s="4" t="s">
        <v>36</v>
      </c>
      <c r="D972" s="5"/>
      <c r="E972" s="5" t="s">
        <v>2304</v>
      </c>
      <c r="F972" s="5" t="s">
        <v>2305</v>
      </c>
      <c r="G972" s="5"/>
      <c r="H972" s="5"/>
      <c r="I972" s="13">
        <v>0</v>
      </c>
      <c r="J972" s="2" t="s">
        <v>70</v>
      </c>
      <c r="K972" s="4" t="s">
        <v>31</v>
      </c>
      <c r="L972" s="5" t="s">
        <v>32</v>
      </c>
      <c r="M972" s="5"/>
      <c r="N972" s="5" t="s">
        <v>2273</v>
      </c>
      <c r="O972" s="5"/>
      <c r="P972" s="10"/>
      <c r="Q972" s="21">
        <v>45317</v>
      </c>
      <c r="R972" s="26"/>
      <c r="S972" s="2" t="s">
        <v>32</v>
      </c>
      <c r="T972" s="2" t="s">
        <v>5923</v>
      </c>
      <c r="U972" s="3" t="s">
        <v>5923</v>
      </c>
      <c r="V972" s="3" t="s">
        <v>5923</v>
      </c>
      <c r="W972" s="6" t="s">
        <v>6894</v>
      </c>
      <c r="X972" t="s">
        <v>2474</v>
      </c>
      <c r="Y972" t="b">
        <v>1</v>
      </c>
    </row>
    <row r="973" spans="1:25" x14ac:dyDescent="0.3">
      <c r="A973" s="22">
        <v>45301</v>
      </c>
      <c r="B973" s="15" t="s">
        <v>2023</v>
      </c>
      <c r="C973" s="2" t="s">
        <v>36</v>
      </c>
      <c r="D973" s="3"/>
      <c r="E973" s="3" t="s">
        <v>2306</v>
      </c>
      <c r="F973" s="3" t="s">
        <v>2307</v>
      </c>
      <c r="G973" s="3"/>
      <c r="H973" s="3"/>
      <c r="I973" s="12">
        <v>0</v>
      </c>
      <c r="J973" s="2" t="s">
        <v>70</v>
      </c>
      <c r="K973" s="2" t="s">
        <v>31</v>
      </c>
      <c r="L973" s="5" t="s">
        <v>32</v>
      </c>
      <c r="M973" s="3"/>
      <c r="N973" s="3" t="s">
        <v>2273</v>
      </c>
      <c r="O973" s="3"/>
      <c r="P973" s="9"/>
      <c r="Q973" s="21">
        <v>45317</v>
      </c>
      <c r="R973" s="26"/>
      <c r="S973" s="2" t="s">
        <v>32</v>
      </c>
      <c r="T973" s="2" t="s">
        <v>5923</v>
      </c>
      <c r="U973" s="3" t="s">
        <v>5923</v>
      </c>
      <c r="V973" s="3" t="s">
        <v>5923</v>
      </c>
      <c r="W973" s="6" t="s">
        <v>6895</v>
      </c>
      <c r="X973" t="s">
        <v>2474</v>
      </c>
      <c r="Y973" t="b">
        <v>1</v>
      </c>
    </row>
    <row r="974" spans="1:25" x14ac:dyDescent="0.3">
      <c r="A974" s="22">
        <v>45301</v>
      </c>
      <c r="B974" s="14" t="s">
        <v>2023</v>
      </c>
      <c r="C974" s="4" t="s">
        <v>36</v>
      </c>
      <c r="D974" s="5"/>
      <c r="E974" s="5" t="s">
        <v>2308</v>
      </c>
      <c r="F974" s="5" t="s">
        <v>2309</v>
      </c>
      <c r="G974" s="5"/>
      <c r="H974" s="5"/>
      <c r="I974" s="13">
        <v>0</v>
      </c>
      <c r="J974" s="2" t="s">
        <v>70</v>
      </c>
      <c r="K974" s="4" t="s">
        <v>31</v>
      </c>
      <c r="L974" s="5" t="s">
        <v>32</v>
      </c>
      <c r="M974" s="5"/>
      <c r="N974" s="5" t="s">
        <v>2273</v>
      </c>
      <c r="O974" s="5"/>
      <c r="P974" s="10"/>
      <c r="Q974" s="21">
        <v>45317</v>
      </c>
      <c r="R974" s="26"/>
      <c r="S974" s="2" t="s">
        <v>32</v>
      </c>
      <c r="T974" s="2" t="s">
        <v>5923</v>
      </c>
      <c r="U974" s="3" t="s">
        <v>5923</v>
      </c>
      <c r="V974" s="3" t="s">
        <v>5923</v>
      </c>
      <c r="W974" s="6" t="s">
        <v>6896</v>
      </c>
      <c r="X974" t="s">
        <v>2474</v>
      </c>
      <c r="Y974" t="b">
        <v>1</v>
      </c>
    </row>
    <row r="975" spans="1:25" x14ac:dyDescent="0.3">
      <c r="A975" s="22">
        <v>45301</v>
      </c>
      <c r="B975" s="15" t="s">
        <v>2023</v>
      </c>
      <c r="C975" s="2" t="s">
        <v>36</v>
      </c>
      <c r="D975" s="3"/>
      <c r="E975" s="3" t="s">
        <v>2310</v>
      </c>
      <c r="F975" s="3" t="s">
        <v>2311</v>
      </c>
      <c r="G975" s="3"/>
      <c r="H975" s="3"/>
      <c r="I975" s="12">
        <v>0</v>
      </c>
      <c r="J975" s="2" t="s">
        <v>70</v>
      </c>
      <c r="K975" s="2" t="s">
        <v>31</v>
      </c>
      <c r="L975" s="5" t="s">
        <v>32</v>
      </c>
      <c r="M975" s="3" t="s">
        <v>2312</v>
      </c>
      <c r="N975" s="3" t="s">
        <v>2273</v>
      </c>
      <c r="O975" s="3"/>
      <c r="P975" s="9"/>
      <c r="Q975" s="21">
        <v>45317</v>
      </c>
      <c r="R975" s="26"/>
      <c r="S975" s="2" t="s">
        <v>32</v>
      </c>
      <c r="T975" s="2" t="s">
        <v>5923</v>
      </c>
      <c r="U975" s="3" t="s">
        <v>5923</v>
      </c>
      <c r="V975" s="3" t="s">
        <v>5923</v>
      </c>
      <c r="W975" s="6" t="s">
        <v>6897</v>
      </c>
      <c r="X975" t="s">
        <v>2474</v>
      </c>
      <c r="Y975" t="b">
        <v>1</v>
      </c>
    </row>
    <row r="976" spans="1:25" x14ac:dyDescent="0.3">
      <c r="A976" s="22">
        <v>45301</v>
      </c>
      <c r="B976" s="14" t="s">
        <v>2023</v>
      </c>
      <c r="C976" s="4" t="s">
        <v>36</v>
      </c>
      <c r="D976" s="5"/>
      <c r="E976" s="5" t="s">
        <v>2313</v>
      </c>
      <c r="F976" s="5" t="s">
        <v>2314</v>
      </c>
      <c r="G976" s="5"/>
      <c r="H976" s="5"/>
      <c r="I976" s="13">
        <v>0</v>
      </c>
      <c r="J976" s="2" t="s">
        <v>70</v>
      </c>
      <c r="K976" s="4" t="s">
        <v>31</v>
      </c>
      <c r="L976" s="5" t="s">
        <v>32</v>
      </c>
      <c r="M976" s="5"/>
      <c r="N976" s="5" t="s">
        <v>2273</v>
      </c>
      <c r="O976" s="5"/>
      <c r="P976" s="10"/>
      <c r="Q976" s="21">
        <v>45317</v>
      </c>
      <c r="R976" s="26"/>
      <c r="S976" s="2" t="s">
        <v>32</v>
      </c>
      <c r="T976" s="2" t="s">
        <v>5923</v>
      </c>
      <c r="U976" s="3" t="s">
        <v>5923</v>
      </c>
      <c r="V976" s="3" t="s">
        <v>5923</v>
      </c>
      <c r="W976" s="6" t="s">
        <v>6898</v>
      </c>
      <c r="X976" t="s">
        <v>2474</v>
      </c>
      <c r="Y976" t="b">
        <v>1</v>
      </c>
    </row>
    <row r="977" spans="1:25" x14ac:dyDescent="0.3">
      <c r="A977" s="22">
        <v>45301</v>
      </c>
      <c r="B977" s="15" t="s">
        <v>2023</v>
      </c>
      <c r="C977" s="2" t="s">
        <v>36</v>
      </c>
      <c r="D977" s="3"/>
      <c r="E977" s="3" t="s">
        <v>2315</v>
      </c>
      <c r="F977" s="3" t="s">
        <v>2316</v>
      </c>
      <c r="G977" s="3"/>
      <c r="H977" s="3"/>
      <c r="I977" s="12">
        <v>0</v>
      </c>
      <c r="J977" s="2" t="s">
        <v>70</v>
      </c>
      <c r="K977" s="2" t="s">
        <v>31</v>
      </c>
      <c r="L977" s="5" t="s">
        <v>32</v>
      </c>
      <c r="M977" s="3"/>
      <c r="N977" s="3" t="s">
        <v>2273</v>
      </c>
      <c r="O977" s="3"/>
      <c r="P977" s="9"/>
      <c r="Q977" s="21">
        <v>45317</v>
      </c>
      <c r="R977" s="26"/>
      <c r="S977" s="2" t="s">
        <v>32</v>
      </c>
      <c r="T977" s="2" t="s">
        <v>5923</v>
      </c>
      <c r="U977" s="3" t="s">
        <v>5923</v>
      </c>
      <c r="V977" s="3" t="s">
        <v>5923</v>
      </c>
      <c r="W977" s="6" t="s">
        <v>6899</v>
      </c>
      <c r="X977" t="s">
        <v>2474</v>
      </c>
      <c r="Y977" t="b">
        <v>1</v>
      </c>
    </row>
    <row r="978" spans="1:25" x14ac:dyDescent="0.3">
      <c r="A978" s="22">
        <v>45301</v>
      </c>
      <c r="B978" s="14" t="s">
        <v>2023</v>
      </c>
      <c r="C978" s="4" t="s">
        <v>36</v>
      </c>
      <c r="D978" s="5"/>
      <c r="E978" s="5" t="s">
        <v>2317</v>
      </c>
      <c r="F978" s="5" t="s">
        <v>2318</v>
      </c>
      <c r="G978" s="5"/>
      <c r="H978" s="5"/>
      <c r="I978" s="13">
        <v>0</v>
      </c>
      <c r="J978" s="2" t="s">
        <v>70</v>
      </c>
      <c r="K978" s="4" t="s">
        <v>31</v>
      </c>
      <c r="L978" s="5" t="s">
        <v>32</v>
      </c>
      <c r="M978" s="5" t="s">
        <v>2312</v>
      </c>
      <c r="N978" s="5" t="s">
        <v>2273</v>
      </c>
      <c r="O978" s="5"/>
      <c r="P978" s="10"/>
      <c r="Q978" s="21">
        <v>45317</v>
      </c>
      <c r="R978" s="26"/>
      <c r="S978" s="2" t="s">
        <v>32</v>
      </c>
      <c r="T978" s="2" t="s">
        <v>5923</v>
      </c>
      <c r="U978" s="3" t="s">
        <v>5923</v>
      </c>
      <c r="V978" s="3" t="s">
        <v>5923</v>
      </c>
      <c r="W978" s="6" t="s">
        <v>6900</v>
      </c>
      <c r="X978" t="s">
        <v>2474</v>
      </c>
      <c r="Y978" t="b">
        <v>1</v>
      </c>
    </row>
    <row r="979" spans="1:25" x14ac:dyDescent="0.3">
      <c r="A979" s="22">
        <v>45301</v>
      </c>
      <c r="B979" s="14" t="s">
        <v>2023</v>
      </c>
      <c r="C979" s="4" t="s">
        <v>36</v>
      </c>
      <c r="D979" s="5"/>
      <c r="E979" s="5" t="s">
        <v>2319</v>
      </c>
      <c r="F979" s="5" t="s">
        <v>2320</v>
      </c>
      <c r="G979" s="5"/>
      <c r="H979" s="5"/>
      <c r="I979" s="13">
        <v>0</v>
      </c>
      <c r="J979" s="2" t="s">
        <v>70</v>
      </c>
      <c r="K979" s="4" t="s">
        <v>31</v>
      </c>
      <c r="L979" s="5" t="s">
        <v>32</v>
      </c>
      <c r="M979" s="5"/>
      <c r="N979" s="5" t="s">
        <v>2273</v>
      </c>
      <c r="O979" s="5"/>
      <c r="P979" s="10"/>
      <c r="Q979" s="21">
        <v>45317</v>
      </c>
      <c r="R979" s="26"/>
      <c r="S979" s="2" t="s">
        <v>32</v>
      </c>
      <c r="T979" s="2" t="s">
        <v>5923</v>
      </c>
      <c r="U979" s="3" t="s">
        <v>5923</v>
      </c>
      <c r="V979" s="3" t="s">
        <v>5923</v>
      </c>
      <c r="W979" s="6" t="s">
        <v>6901</v>
      </c>
      <c r="X979" t="s">
        <v>2474</v>
      </c>
      <c r="Y979" t="b">
        <v>1</v>
      </c>
    </row>
    <row r="980" spans="1:25" x14ac:dyDescent="0.3">
      <c r="A980" s="22">
        <v>45301</v>
      </c>
      <c r="B980" s="15" t="s">
        <v>2023</v>
      </c>
      <c r="C980" s="2" t="s">
        <v>36</v>
      </c>
      <c r="D980" s="3"/>
      <c r="E980" s="3" t="s">
        <v>2321</v>
      </c>
      <c r="F980" s="3" t="s">
        <v>2322</v>
      </c>
      <c r="G980" s="3"/>
      <c r="H980" s="3"/>
      <c r="I980" s="12">
        <v>0</v>
      </c>
      <c r="J980" s="2" t="s">
        <v>70</v>
      </c>
      <c r="K980" s="2" t="s">
        <v>31</v>
      </c>
      <c r="L980" s="5" t="s">
        <v>32</v>
      </c>
      <c r="M980" s="3"/>
      <c r="N980" s="3" t="s">
        <v>2273</v>
      </c>
      <c r="O980" s="3"/>
      <c r="P980" s="9"/>
      <c r="Q980" s="21">
        <v>45317</v>
      </c>
      <c r="R980" s="26"/>
      <c r="S980" s="2" t="s">
        <v>32</v>
      </c>
      <c r="T980" s="2" t="s">
        <v>5923</v>
      </c>
      <c r="U980" s="3" t="s">
        <v>5923</v>
      </c>
      <c r="V980" s="3" t="s">
        <v>5923</v>
      </c>
      <c r="W980" s="6" t="s">
        <v>6902</v>
      </c>
      <c r="X980" t="s">
        <v>2474</v>
      </c>
      <c r="Y980" t="b">
        <v>1</v>
      </c>
    </row>
    <row r="981" spans="1:25" x14ac:dyDescent="0.3">
      <c r="A981" s="22">
        <v>45309</v>
      </c>
      <c r="B981" s="15" t="s">
        <v>2023</v>
      </c>
      <c r="C981" s="2" t="s">
        <v>36</v>
      </c>
      <c r="D981" s="3"/>
      <c r="E981" s="3" t="s">
        <v>2323</v>
      </c>
      <c r="F981" s="3" t="s">
        <v>2324</v>
      </c>
      <c r="G981" s="3"/>
      <c r="H981" s="3"/>
      <c r="I981" s="12">
        <v>0</v>
      </c>
      <c r="J981" s="2" t="s">
        <v>70</v>
      </c>
      <c r="K981" s="2" t="s">
        <v>31</v>
      </c>
      <c r="L981" s="5" t="s">
        <v>32</v>
      </c>
      <c r="M981" s="3"/>
      <c r="N981" s="3" t="s">
        <v>2273</v>
      </c>
      <c r="O981" s="3"/>
      <c r="P981" s="9"/>
      <c r="Q981" s="21">
        <v>45317</v>
      </c>
      <c r="R981" s="26"/>
      <c r="S981" s="2" t="s">
        <v>32</v>
      </c>
      <c r="T981" s="2" t="s">
        <v>5923</v>
      </c>
      <c r="U981" s="3" t="s">
        <v>5923</v>
      </c>
      <c r="V981" s="3" t="s">
        <v>5923</v>
      </c>
      <c r="W981" s="6" t="s">
        <v>6903</v>
      </c>
      <c r="X981" t="s">
        <v>2474</v>
      </c>
      <c r="Y981" t="b">
        <v>1</v>
      </c>
    </row>
    <row r="982" spans="1:25" x14ac:dyDescent="0.3">
      <c r="A982" s="22">
        <v>45309</v>
      </c>
      <c r="B982" s="14" t="s">
        <v>2023</v>
      </c>
      <c r="C982" s="4" t="s">
        <v>36</v>
      </c>
      <c r="D982" s="5"/>
      <c r="E982" s="5" t="s">
        <v>2325</v>
      </c>
      <c r="F982" s="5" t="s">
        <v>2326</v>
      </c>
      <c r="G982" s="5"/>
      <c r="H982" s="5"/>
      <c r="I982" s="13">
        <v>0</v>
      </c>
      <c r="J982" s="2" t="s">
        <v>70</v>
      </c>
      <c r="K982" s="4" t="s">
        <v>31</v>
      </c>
      <c r="L982" s="5" t="s">
        <v>32</v>
      </c>
      <c r="M982" s="5"/>
      <c r="N982" s="5" t="s">
        <v>2273</v>
      </c>
      <c r="O982" s="5"/>
      <c r="P982" s="10"/>
      <c r="Q982" s="21">
        <v>45317</v>
      </c>
      <c r="R982" s="26"/>
      <c r="S982" s="2" t="s">
        <v>32</v>
      </c>
      <c r="T982" s="2" t="s">
        <v>5923</v>
      </c>
      <c r="U982" s="3" t="s">
        <v>5923</v>
      </c>
      <c r="V982" s="3" t="s">
        <v>5923</v>
      </c>
      <c r="W982" s="6" t="s">
        <v>6904</v>
      </c>
      <c r="X982" t="s">
        <v>2474</v>
      </c>
      <c r="Y982" t="b">
        <v>1</v>
      </c>
    </row>
    <row r="983" spans="1:25" x14ac:dyDescent="0.3">
      <c r="A983" s="22">
        <v>45309</v>
      </c>
      <c r="B983" s="15" t="s">
        <v>2023</v>
      </c>
      <c r="C983" s="2" t="s">
        <v>36</v>
      </c>
      <c r="D983" s="3"/>
      <c r="E983" s="3" t="s">
        <v>2327</v>
      </c>
      <c r="F983" s="3" t="s">
        <v>2328</v>
      </c>
      <c r="G983" s="3"/>
      <c r="H983" s="3"/>
      <c r="I983" s="12">
        <v>0</v>
      </c>
      <c r="J983" s="2" t="s">
        <v>70</v>
      </c>
      <c r="K983" s="2" t="s">
        <v>31</v>
      </c>
      <c r="L983" s="5" t="s">
        <v>32</v>
      </c>
      <c r="M983" s="3" t="s">
        <v>2329</v>
      </c>
      <c r="N983" s="3" t="s">
        <v>2273</v>
      </c>
      <c r="O983" s="3"/>
      <c r="P983" s="9"/>
      <c r="Q983" s="21">
        <v>45317</v>
      </c>
      <c r="R983" s="26"/>
      <c r="S983" s="2" t="s">
        <v>32</v>
      </c>
      <c r="T983" s="2" t="s">
        <v>5923</v>
      </c>
      <c r="U983" s="3" t="s">
        <v>5923</v>
      </c>
      <c r="V983" s="3" t="s">
        <v>5923</v>
      </c>
      <c r="W983" s="6" t="s">
        <v>6905</v>
      </c>
      <c r="X983" t="s">
        <v>2474</v>
      </c>
      <c r="Y983" t="b">
        <v>1</v>
      </c>
    </row>
    <row r="984" spans="1:25" x14ac:dyDescent="0.3">
      <c r="A984" s="22">
        <v>45309</v>
      </c>
      <c r="B984" s="14" t="s">
        <v>2023</v>
      </c>
      <c r="C984" s="4" t="s">
        <v>36</v>
      </c>
      <c r="D984" s="5"/>
      <c r="E984" s="5" t="s">
        <v>2330</v>
      </c>
      <c r="F984" s="5" t="s">
        <v>2331</v>
      </c>
      <c r="G984" s="5"/>
      <c r="H984" s="5"/>
      <c r="I984" s="13">
        <v>0</v>
      </c>
      <c r="J984" s="2" t="s">
        <v>70</v>
      </c>
      <c r="K984" s="4" t="s">
        <v>31</v>
      </c>
      <c r="L984" s="5" t="s">
        <v>32</v>
      </c>
      <c r="M984" s="5"/>
      <c r="N984" s="5" t="s">
        <v>2273</v>
      </c>
      <c r="O984" s="5"/>
      <c r="P984" s="10"/>
      <c r="Q984" s="21">
        <v>45317</v>
      </c>
      <c r="R984" s="26"/>
      <c r="S984" s="2" t="s">
        <v>32</v>
      </c>
      <c r="T984" s="2" t="s">
        <v>5923</v>
      </c>
      <c r="U984" s="3" t="s">
        <v>5923</v>
      </c>
      <c r="V984" s="3" t="s">
        <v>5923</v>
      </c>
      <c r="W984" s="6" t="s">
        <v>6906</v>
      </c>
      <c r="X984" t="s">
        <v>2474</v>
      </c>
      <c r="Y984" t="b">
        <v>1</v>
      </c>
    </row>
    <row r="985" spans="1:25" x14ac:dyDescent="0.3">
      <c r="A985" s="22">
        <v>45309</v>
      </c>
      <c r="B985" s="15" t="s">
        <v>2023</v>
      </c>
      <c r="C985" s="2" t="s">
        <v>36</v>
      </c>
      <c r="D985" s="3"/>
      <c r="E985" s="3" t="s">
        <v>2332</v>
      </c>
      <c r="F985" s="3" t="s">
        <v>2333</v>
      </c>
      <c r="G985" s="3"/>
      <c r="H985" s="3"/>
      <c r="I985" s="12">
        <v>0</v>
      </c>
      <c r="J985" s="2" t="s">
        <v>70</v>
      </c>
      <c r="K985" s="2" t="s">
        <v>31</v>
      </c>
      <c r="L985" s="5" t="s">
        <v>32</v>
      </c>
      <c r="M985" s="3" t="s">
        <v>2329</v>
      </c>
      <c r="N985" s="3" t="s">
        <v>2273</v>
      </c>
      <c r="O985" s="3"/>
      <c r="P985" s="9"/>
      <c r="Q985" s="21">
        <v>45317</v>
      </c>
      <c r="R985" s="26"/>
      <c r="S985" s="2" t="s">
        <v>32</v>
      </c>
      <c r="T985" s="2" t="s">
        <v>5923</v>
      </c>
      <c r="U985" s="3" t="s">
        <v>5923</v>
      </c>
      <c r="V985" s="3" t="s">
        <v>5923</v>
      </c>
      <c r="W985" s="6" t="s">
        <v>6907</v>
      </c>
      <c r="X985" t="s">
        <v>2474</v>
      </c>
      <c r="Y985" t="b">
        <v>1</v>
      </c>
    </row>
    <row r="986" spans="1:25" x14ac:dyDescent="0.3">
      <c r="A986" s="22">
        <v>45309</v>
      </c>
      <c r="B986" s="14" t="s">
        <v>2023</v>
      </c>
      <c r="C986" s="4" t="s">
        <v>36</v>
      </c>
      <c r="D986" s="5"/>
      <c r="E986" s="5" t="s">
        <v>2334</v>
      </c>
      <c r="F986" s="5" t="s">
        <v>2335</v>
      </c>
      <c r="G986" s="5"/>
      <c r="H986" s="5"/>
      <c r="I986" s="13">
        <v>0</v>
      </c>
      <c r="J986" s="2" t="s">
        <v>70</v>
      </c>
      <c r="K986" s="4" t="s">
        <v>31</v>
      </c>
      <c r="L986" s="5" t="s">
        <v>32</v>
      </c>
      <c r="M986" s="5"/>
      <c r="N986" s="5" t="s">
        <v>2273</v>
      </c>
      <c r="O986" s="5"/>
      <c r="P986" s="10"/>
      <c r="Q986" s="21">
        <v>45317</v>
      </c>
      <c r="R986" s="26"/>
      <c r="S986" s="2" t="s">
        <v>32</v>
      </c>
      <c r="T986" s="2" t="s">
        <v>5923</v>
      </c>
      <c r="U986" s="3" t="s">
        <v>5923</v>
      </c>
      <c r="V986" s="3" t="s">
        <v>5923</v>
      </c>
      <c r="W986" s="6" t="s">
        <v>6908</v>
      </c>
      <c r="X986" t="s">
        <v>2474</v>
      </c>
      <c r="Y986" t="b">
        <v>1</v>
      </c>
    </row>
    <row r="987" spans="1:25" x14ac:dyDescent="0.3">
      <c r="A987" s="22">
        <v>45309</v>
      </c>
      <c r="B987" s="15" t="s">
        <v>2023</v>
      </c>
      <c r="C987" s="2" t="s">
        <v>36</v>
      </c>
      <c r="D987" s="3"/>
      <c r="E987" s="3" t="s">
        <v>2336</v>
      </c>
      <c r="F987" s="3" t="s">
        <v>2337</v>
      </c>
      <c r="G987" s="3"/>
      <c r="H987" s="3"/>
      <c r="I987" s="12">
        <v>0</v>
      </c>
      <c r="J987" s="2" t="s">
        <v>70</v>
      </c>
      <c r="K987" s="2" t="s">
        <v>31</v>
      </c>
      <c r="L987" s="5" t="s">
        <v>32</v>
      </c>
      <c r="M987" s="3"/>
      <c r="N987" s="3" t="s">
        <v>2273</v>
      </c>
      <c r="O987" s="3"/>
      <c r="P987" s="9"/>
      <c r="Q987" s="21">
        <v>45317</v>
      </c>
      <c r="R987" s="26"/>
      <c r="S987" s="2" t="s">
        <v>32</v>
      </c>
      <c r="T987" s="2" t="s">
        <v>5923</v>
      </c>
      <c r="U987" s="3" t="s">
        <v>5923</v>
      </c>
      <c r="V987" s="3" t="s">
        <v>5923</v>
      </c>
      <c r="W987" s="6" t="s">
        <v>6909</v>
      </c>
      <c r="X987" t="s">
        <v>2474</v>
      </c>
      <c r="Y987" t="b">
        <v>1</v>
      </c>
    </row>
    <row r="988" spans="1:25" x14ac:dyDescent="0.3">
      <c r="A988" s="22">
        <v>45309</v>
      </c>
      <c r="B988" s="15" t="s">
        <v>2023</v>
      </c>
      <c r="C988" s="2" t="s">
        <v>36</v>
      </c>
      <c r="D988" s="3"/>
      <c r="E988" s="3" t="s">
        <v>2338</v>
      </c>
      <c r="F988" s="3" t="s">
        <v>2339</v>
      </c>
      <c r="G988" s="3"/>
      <c r="H988" s="3"/>
      <c r="I988" s="12">
        <v>0</v>
      </c>
      <c r="J988" s="2" t="s">
        <v>70</v>
      </c>
      <c r="K988" s="2" t="s">
        <v>31</v>
      </c>
      <c r="L988" s="5" t="s">
        <v>32</v>
      </c>
      <c r="M988" s="3"/>
      <c r="N988" s="3" t="s">
        <v>2273</v>
      </c>
      <c r="O988" s="3"/>
      <c r="P988" s="9"/>
      <c r="Q988" s="21">
        <v>45317</v>
      </c>
      <c r="R988" s="26"/>
      <c r="S988" s="2" t="s">
        <v>32</v>
      </c>
      <c r="T988" s="2" t="s">
        <v>5923</v>
      </c>
      <c r="U988" s="3" t="s">
        <v>5923</v>
      </c>
      <c r="V988" s="3" t="s">
        <v>5923</v>
      </c>
      <c r="W988" s="6" t="s">
        <v>6910</v>
      </c>
      <c r="X988" t="s">
        <v>2474</v>
      </c>
      <c r="Y988" t="b">
        <v>1</v>
      </c>
    </row>
    <row r="989" spans="1:25" x14ac:dyDescent="0.3">
      <c r="A989" s="22">
        <v>45309</v>
      </c>
      <c r="B989" s="15" t="s">
        <v>2023</v>
      </c>
      <c r="C989" s="2" t="s">
        <v>36</v>
      </c>
      <c r="D989" s="3"/>
      <c r="E989" s="3" t="s">
        <v>2340</v>
      </c>
      <c r="F989" s="3" t="s">
        <v>2341</v>
      </c>
      <c r="G989" s="3"/>
      <c r="H989" s="3"/>
      <c r="I989" s="12">
        <v>0</v>
      </c>
      <c r="J989" s="2" t="s">
        <v>70</v>
      </c>
      <c r="K989" s="2" t="s">
        <v>31</v>
      </c>
      <c r="L989" s="5" t="s">
        <v>32</v>
      </c>
      <c r="M989" s="3"/>
      <c r="N989" s="3" t="s">
        <v>2273</v>
      </c>
      <c r="O989" s="3"/>
      <c r="P989" s="9"/>
      <c r="Q989" s="21">
        <v>45317</v>
      </c>
      <c r="R989" s="26"/>
      <c r="S989" s="2" t="s">
        <v>32</v>
      </c>
      <c r="T989" s="2" t="s">
        <v>5923</v>
      </c>
      <c r="U989" s="3" t="s">
        <v>5923</v>
      </c>
      <c r="V989" s="3" t="s">
        <v>5923</v>
      </c>
      <c r="W989" s="6" t="s">
        <v>6911</v>
      </c>
      <c r="X989" t="s">
        <v>2474</v>
      </c>
      <c r="Y989" t="b">
        <v>1</v>
      </c>
    </row>
    <row r="990" spans="1:25" x14ac:dyDescent="0.3">
      <c r="A990" s="22">
        <v>45309</v>
      </c>
      <c r="B990" s="14" t="s">
        <v>2023</v>
      </c>
      <c r="C990" s="4" t="s">
        <v>36</v>
      </c>
      <c r="D990" s="5"/>
      <c r="E990" s="5" t="s">
        <v>2342</v>
      </c>
      <c r="F990" s="5" t="s">
        <v>2343</v>
      </c>
      <c r="G990" s="5"/>
      <c r="H990" s="5"/>
      <c r="I990" s="13">
        <v>0</v>
      </c>
      <c r="J990" s="2" t="s">
        <v>70</v>
      </c>
      <c r="K990" s="4" t="s">
        <v>31</v>
      </c>
      <c r="L990" s="5" t="s">
        <v>32</v>
      </c>
      <c r="M990" s="5"/>
      <c r="N990" s="5" t="s">
        <v>2273</v>
      </c>
      <c r="O990" s="5"/>
      <c r="P990" s="10"/>
      <c r="Q990" s="21">
        <v>45317</v>
      </c>
      <c r="R990" s="26"/>
      <c r="S990" s="2" t="s">
        <v>32</v>
      </c>
      <c r="T990" s="2" t="s">
        <v>5923</v>
      </c>
      <c r="U990" s="3" t="s">
        <v>5923</v>
      </c>
      <c r="V990" s="3" t="s">
        <v>5923</v>
      </c>
      <c r="W990" s="6" t="s">
        <v>6912</v>
      </c>
      <c r="X990" t="s">
        <v>2474</v>
      </c>
      <c r="Y990" t="b">
        <v>1</v>
      </c>
    </row>
    <row r="991" spans="1:25" x14ac:dyDescent="0.3">
      <c r="A991" s="22">
        <v>45309</v>
      </c>
      <c r="B991" s="14" t="s">
        <v>2023</v>
      </c>
      <c r="C991" s="4" t="s">
        <v>36</v>
      </c>
      <c r="D991" s="5"/>
      <c r="E991" s="5" t="s">
        <v>2344</v>
      </c>
      <c r="F991" s="5" t="s">
        <v>2345</v>
      </c>
      <c r="G991" s="5"/>
      <c r="H991" s="5"/>
      <c r="I991" s="13">
        <v>0</v>
      </c>
      <c r="J991" s="2" t="s">
        <v>70</v>
      </c>
      <c r="K991" s="4" t="s">
        <v>31</v>
      </c>
      <c r="L991" s="5" t="s">
        <v>32</v>
      </c>
      <c r="M991" s="5"/>
      <c r="N991" s="5" t="s">
        <v>2273</v>
      </c>
      <c r="O991" s="5"/>
      <c r="P991" s="10"/>
      <c r="Q991" s="21">
        <v>45317</v>
      </c>
      <c r="R991" s="26"/>
      <c r="S991" s="2" t="s">
        <v>32</v>
      </c>
      <c r="T991" s="2" t="s">
        <v>5923</v>
      </c>
      <c r="U991" s="3" t="s">
        <v>5923</v>
      </c>
      <c r="V991" s="3" t="s">
        <v>5923</v>
      </c>
      <c r="W991" s="6" t="s">
        <v>6913</v>
      </c>
      <c r="X991" t="s">
        <v>2474</v>
      </c>
      <c r="Y991" t="b">
        <v>1</v>
      </c>
    </row>
    <row r="992" spans="1:25" x14ac:dyDescent="0.3">
      <c r="A992" s="22">
        <v>45309</v>
      </c>
      <c r="B992" s="14" t="s">
        <v>2023</v>
      </c>
      <c r="C992" s="4" t="s">
        <v>36</v>
      </c>
      <c r="D992" s="5"/>
      <c r="E992" s="5" t="s">
        <v>2346</v>
      </c>
      <c r="F992" s="5" t="s">
        <v>2347</v>
      </c>
      <c r="G992" s="5"/>
      <c r="H992" s="5"/>
      <c r="I992" s="13">
        <v>0</v>
      </c>
      <c r="J992" s="2" t="s">
        <v>70</v>
      </c>
      <c r="K992" s="4" t="s">
        <v>31</v>
      </c>
      <c r="L992" s="5" t="s">
        <v>32</v>
      </c>
      <c r="M992" s="5"/>
      <c r="N992" s="5" t="s">
        <v>2273</v>
      </c>
      <c r="O992" s="5"/>
      <c r="P992" s="10"/>
      <c r="Q992" s="21">
        <v>45317</v>
      </c>
      <c r="R992" s="26"/>
      <c r="S992" s="2" t="s">
        <v>32</v>
      </c>
      <c r="T992" s="2" t="s">
        <v>5923</v>
      </c>
      <c r="U992" s="3" t="s">
        <v>5923</v>
      </c>
      <c r="V992" s="3" t="s">
        <v>5923</v>
      </c>
      <c r="W992" s="6" t="s">
        <v>6914</v>
      </c>
      <c r="X992" t="s">
        <v>2474</v>
      </c>
      <c r="Y992" t="b">
        <v>1</v>
      </c>
    </row>
    <row r="993" spans="1:25" x14ac:dyDescent="0.3">
      <c r="A993" s="22">
        <v>45309</v>
      </c>
      <c r="B993" s="15" t="s">
        <v>2023</v>
      </c>
      <c r="C993" s="2" t="s">
        <v>36</v>
      </c>
      <c r="D993" s="3"/>
      <c r="E993" s="3" t="s">
        <v>2348</v>
      </c>
      <c r="F993" s="3" t="s">
        <v>2349</v>
      </c>
      <c r="G993" s="3"/>
      <c r="H993" s="3"/>
      <c r="I993" s="12">
        <v>0</v>
      </c>
      <c r="J993" s="2" t="s">
        <v>70</v>
      </c>
      <c r="K993" s="2" t="s">
        <v>31</v>
      </c>
      <c r="L993" s="5" t="s">
        <v>32</v>
      </c>
      <c r="M993" s="3"/>
      <c r="N993" s="3" t="s">
        <v>2273</v>
      </c>
      <c r="O993" s="3"/>
      <c r="P993" s="9"/>
      <c r="Q993" s="21">
        <v>45317</v>
      </c>
      <c r="R993" s="26"/>
      <c r="S993" s="2" t="s">
        <v>32</v>
      </c>
      <c r="T993" s="2" t="s">
        <v>5923</v>
      </c>
      <c r="U993" s="3" t="s">
        <v>5923</v>
      </c>
      <c r="V993" s="3" t="s">
        <v>5923</v>
      </c>
      <c r="W993" s="6" t="s">
        <v>6915</v>
      </c>
      <c r="X993" t="s">
        <v>2474</v>
      </c>
      <c r="Y993" t="b">
        <v>1</v>
      </c>
    </row>
    <row r="994" spans="1:25" x14ac:dyDescent="0.3">
      <c r="A994" s="22">
        <v>45309</v>
      </c>
      <c r="B994" s="14" t="s">
        <v>2023</v>
      </c>
      <c r="C994" s="4" t="s">
        <v>36</v>
      </c>
      <c r="D994" s="5"/>
      <c r="E994" s="5" t="s">
        <v>2350</v>
      </c>
      <c r="F994" s="5" t="s">
        <v>2351</v>
      </c>
      <c r="G994" s="5"/>
      <c r="H994" s="5"/>
      <c r="I994" s="13">
        <v>0</v>
      </c>
      <c r="J994" s="2" t="s">
        <v>70</v>
      </c>
      <c r="K994" s="4" t="s">
        <v>31</v>
      </c>
      <c r="L994" s="5" t="s">
        <v>32</v>
      </c>
      <c r="M994" s="5"/>
      <c r="N994" s="5" t="s">
        <v>2273</v>
      </c>
      <c r="O994" s="5"/>
      <c r="P994" s="10"/>
      <c r="Q994" s="21">
        <v>45317</v>
      </c>
      <c r="R994" s="26"/>
      <c r="S994" s="2" t="s">
        <v>32</v>
      </c>
      <c r="T994" s="2" t="s">
        <v>5923</v>
      </c>
      <c r="U994" s="3" t="s">
        <v>5923</v>
      </c>
      <c r="V994" s="3" t="s">
        <v>5923</v>
      </c>
      <c r="W994" s="6" t="s">
        <v>6916</v>
      </c>
      <c r="X994" t="s">
        <v>2474</v>
      </c>
      <c r="Y994" t="b">
        <v>1</v>
      </c>
    </row>
    <row r="995" spans="1:25" x14ac:dyDescent="0.3">
      <c r="A995" s="22">
        <v>45309</v>
      </c>
      <c r="B995" s="15" t="s">
        <v>2023</v>
      </c>
      <c r="C995" s="2" t="s">
        <v>36</v>
      </c>
      <c r="D995" s="3"/>
      <c r="E995" s="3" t="s">
        <v>2352</v>
      </c>
      <c r="F995" s="3" t="s">
        <v>2353</v>
      </c>
      <c r="G995" s="3"/>
      <c r="H995" s="3"/>
      <c r="I995" s="12">
        <v>0</v>
      </c>
      <c r="J995" s="2" t="s">
        <v>70</v>
      </c>
      <c r="K995" s="2" t="s">
        <v>31</v>
      </c>
      <c r="L995" s="5" t="s">
        <v>32</v>
      </c>
      <c r="M995" s="3"/>
      <c r="N995" s="3" t="s">
        <v>2273</v>
      </c>
      <c r="O995" s="3"/>
      <c r="P995" s="9"/>
      <c r="Q995" s="21">
        <v>45317</v>
      </c>
      <c r="R995" s="26"/>
      <c r="S995" s="2" t="s">
        <v>32</v>
      </c>
      <c r="T995" s="2" t="s">
        <v>5923</v>
      </c>
      <c r="U995" s="3" t="s">
        <v>5923</v>
      </c>
      <c r="V995" s="3" t="s">
        <v>5923</v>
      </c>
      <c r="W995" s="6" t="s">
        <v>6917</v>
      </c>
      <c r="X995" t="s">
        <v>2474</v>
      </c>
      <c r="Y995" t="b">
        <v>1</v>
      </c>
    </row>
    <row r="996" spans="1:25" x14ac:dyDescent="0.3">
      <c r="A996" s="22">
        <v>45309</v>
      </c>
      <c r="B996" s="14" t="s">
        <v>2023</v>
      </c>
      <c r="C996" s="4" t="s">
        <v>36</v>
      </c>
      <c r="D996" s="5"/>
      <c r="E996" s="5" t="s">
        <v>2354</v>
      </c>
      <c r="F996" s="5" t="s">
        <v>2355</v>
      </c>
      <c r="G996" s="5"/>
      <c r="H996" s="5"/>
      <c r="I996" s="13">
        <v>0</v>
      </c>
      <c r="J996" s="2" t="s">
        <v>70</v>
      </c>
      <c r="K996" s="4" t="s">
        <v>31</v>
      </c>
      <c r="L996" s="5" t="s">
        <v>32</v>
      </c>
      <c r="M996" s="5"/>
      <c r="N996" s="5" t="s">
        <v>2273</v>
      </c>
      <c r="O996" s="5"/>
      <c r="P996" s="10"/>
      <c r="Q996" s="21">
        <v>45317</v>
      </c>
      <c r="R996" s="26"/>
      <c r="S996" s="2" t="s">
        <v>32</v>
      </c>
      <c r="T996" s="2" t="s">
        <v>5923</v>
      </c>
      <c r="U996" s="3" t="s">
        <v>5923</v>
      </c>
      <c r="V996" s="3" t="s">
        <v>5923</v>
      </c>
      <c r="W996" s="6" t="s">
        <v>6918</v>
      </c>
      <c r="X996" t="s">
        <v>2474</v>
      </c>
      <c r="Y996" t="b">
        <v>1</v>
      </c>
    </row>
    <row r="997" spans="1:25" x14ac:dyDescent="0.3">
      <c r="A997" s="22">
        <v>45309</v>
      </c>
      <c r="B997" s="15" t="s">
        <v>2023</v>
      </c>
      <c r="C997" s="2" t="s">
        <v>36</v>
      </c>
      <c r="D997" s="3"/>
      <c r="E997" s="3" t="s">
        <v>2356</v>
      </c>
      <c r="F997" s="3" t="s">
        <v>2357</v>
      </c>
      <c r="G997" s="3"/>
      <c r="H997" s="3"/>
      <c r="I997" s="12">
        <v>0</v>
      </c>
      <c r="J997" s="2" t="s">
        <v>70</v>
      </c>
      <c r="K997" s="2" t="s">
        <v>31</v>
      </c>
      <c r="L997" s="5" t="s">
        <v>32</v>
      </c>
      <c r="M997" s="3"/>
      <c r="N997" s="3" t="s">
        <v>2273</v>
      </c>
      <c r="O997" s="3"/>
      <c r="P997" s="9"/>
      <c r="Q997" s="21">
        <v>45317</v>
      </c>
      <c r="R997" s="26"/>
      <c r="S997" s="2" t="s">
        <v>32</v>
      </c>
      <c r="T997" s="2" t="s">
        <v>5923</v>
      </c>
      <c r="U997" s="3" t="s">
        <v>5923</v>
      </c>
      <c r="V997" s="3" t="s">
        <v>5923</v>
      </c>
      <c r="W997" s="6" t="s">
        <v>6919</v>
      </c>
      <c r="X997" t="s">
        <v>2474</v>
      </c>
      <c r="Y997" t="b">
        <v>1</v>
      </c>
    </row>
    <row r="998" spans="1:25" x14ac:dyDescent="0.3">
      <c r="A998" s="21">
        <v>45315</v>
      </c>
      <c r="B998" s="14" t="s">
        <v>2023</v>
      </c>
      <c r="C998" s="4" t="s">
        <v>36</v>
      </c>
      <c r="D998" s="5"/>
      <c r="E998" s="5" t="s">
        <v>2358</v>
      </c>
      <c r="F998" s="5" t="s">
        <v>2359</v>
      </c>
      <c r="G998" s="5"/>
      <c r="H998" s="5"/>
      <c r="I998" s="13">
        <v>0</v>
      </c>
      <c r="J998" s="2" t="s">
        <v>70</v>
      </c>
      <c r="K998" s="4" t="s">
        <v>31</v>
      </c>
      <c r="L998" s="5" t="s">
        <v>32</v>
      </c>
      <c r="M998" s="5"/>
      <c r="N998" s="5" t="s">
        <v>2273</v>
      </c>
      <c r="O998" s="5"/>
      <c r="P998" s="10"/>
      <c r="Q998" s="21">
        <v>45316</v>
      </c>
      <c r="R998" s="26"/>
      <c r="S998" s="2" t="s">
        <v>32</v>
      </c>
      <c r="T998" s="2" t="s">
        <v>5923</v>
      </c>
      <c r="U998" s="3" t="s">
        <v>5923</v>
      </c>
      <c r="V998" s="3" t="s">
        <v>5923</v>
      </c>
      <c r="W998" s="6" t="s">
        <v>6920</v>
      </c>
      <c r="X998" t="s">
        <v>2474</v>
      </c>
      <c r="Y998" t="b">
        <v>1</v>
      </c>
    </row>
    <row r="999" spans="1:25" x14ac:dyDescent="0.3">
      <c r="A999" s="22">
        <v>45315</v>
      </c>
      <c r="B999" s="15" t="s">
        <v>2023</v>
      </c>
      <c r="C999" s="2" t="s">
        <v>36</v>
      </c>
      <c r="D999" s="3"/>
      <c r="E999" s="3" t="s">
        <v>2360</v>
      </c>
      <c r="F999" s="3" t="s">
        <v>2361</v>
      </c>
      <c r="G999" s="3"/>
      <c r="H999" s="3"/>
      <c r="I999" s="12">
        <v>0</v>
      </c>
      <c r="J999" s="2" t="s">
        <v>70</v>
      </c>
      <c r="K999" s="2" t="s">
        <v>31</v>
      </c>
      <c r="L999" s="5" t="s">
        <v>32</v>
      </c>
      <c r="M999" s="3"/>
      <c r="N999" s="3" t="s">
        <v>2273</v>
      </c>
      <c r="O999" s="3"/>
      <c r="P999" s="9"/>
      <c r="Q999" s="22">
        <v>45316</v>
      </c>
      <c r="R999" s="25"/>
      <c r="S999" s="2" t="s">
        <v>32</v>
      </c>
      <c r="T999" s="2" t="s">
        <v>5923</v>
      </c>
      <c r="U999" s="3" t="s">
        <v>5923</v>
      </c>
      <c r="V999" s="3" t="s">
        <v>5923</v>
      </c>
      <c r="W999" s="6" t="s">
        <v>6921</v>
      </c>
      <c r="X999" t="s">
        <v>2474</v>
      </c>
      <c r="Y999" t="b">
        <v>1</v>
      </c>
    </row>
    <row r="1000" spans="1:25" x14ac:dyDescent="0.3">
      <c r="A1000" s="21">
        <v>45316</v>
      </c>
      <c r="B1000" s="14" t="s">
        <v>2023</v>
      </c>
      <c r="C1000" s="4" t="s">
        <v>36</v>
      </c>
      <c r="D1000" s="5"/>
      <c r="E1000" s="5" t="s">
        <v>2362</v>
      </c>
      <c r="F1000" s="5" t="s">
        <v>2363</v>
      </c>
      <c r="G1000" s="5"/>
      <c r="H1000" s="5"/>
      <c r="I1000" s="13">
        <v>0</v>
      </c>
      <c r="J1000" s="2" t="s">
        <v>70</v>
      </c>
      <c r="K1000" s="4" t="s">
        <v>31</v>
      </c>
      <c r="L1000" s="5" t="s">
        <v>32</v>
      </c>
      <c r="M1000" s="5"/>
      <c r="N1000" s="5" t="s">
        <v>2273</v>
      </c>
      <c r="O1000" s="5"/>
      <c r="P1000" s="10"/>
      <c r="Q1000" s="21">
        <v>45317</v>
      </c>
      <c r="R1000" s="26"/>
      <c r="S1000" s="2" t="s">
        <v>32</v>
      </c>
      <c r="T1000" s="2" t="s">
        <v>5923</v>
      </c>
      <c r="U1000" s="3" t="s">
        <v>5923</v>
      </c>
      <c r="V1000" s="3" t="s">
        <v>5923</v>
      </c>
      <c r="W1000" s="6" t="s">
        <v>6922</v>
      </c>
      <c r="X1000" t="s">
        <v>2474</v>
      </c>
      <c r="Y1000" t="b">
        <v>1</v>
      </c>
    </row>
    <row r="1001" spans="1:25" x14ac:dyDescent="0.3">
      <c r="A1001" s="22">
        <v>45320</v>
      </c>
      <c r="B1001" s="15" t="s">
        <v>2023</v>
      </c>
      <c r="C1001" s="2" t="s">
        <v>36</v>
      </c>
      <c r="D1001" s="3"/>
      <c r="E1001" s="3" t="s">
        <v>2364</v>
      </c>
      <c r="F1001" s="3" t="s">
        <v>2365</v>
      </c>
      <c r="G1001" s="3"/>
      <c r="H1001" s="3"/>
      <c r="I1001" s="12">
        <v>0</v>
      </c>
      <c r="J1001" s="2" t="s">
        <v>30</v>
      </c>
      <c r="K1001" s="2" t="s">
        <v>31</v>
      </c>
      <c r="L1001" s="5" t="s">
        <v>32</v>
      </c>
      <c r="M1001" s="3"/>
      <c r="N1001" s="3" t="s">
        <v>2273</v>
      </c>
      <c r="O1001" s="3"/>
      <c r="P1001" s="9"/>
      <c r="Q1001" s="22"/>
      <c r="R1001" s="25"/>
      <c r="S1001" s="2" t="s">
        <v>32</v>
      </c>
      <c r="T1001" s="2" t="s">
        <v>5923</v>
      </c>
      <c r="U1001" s="3" t="s">
        <v>5923</v>
      </c>
      <c r="V1001" s="3" t="s">
        <v>5923</v>
      </c>
      <c r="W1001" s="6" t="s">
        <v>6923</v>
      </c>
      <c r="X1001" t="s">
        <v>2474</v>
      </c>
      <c r="Y1001" t="b">
        <v>0</v>
      </c>
    </row>
    <row r="1002" spans="1:25" x14ac:dyDescent="0.3">
      <c r="A1002" s="21">
        <v>45320</v>
      </c>
      <c r="B1002" s="14" t="s">
        <v>2023</v>
      </c>
      <c r="C1002" s="4" t="s">
        <v>36</v>
      </c>
      <c r="D1002" s="5"/>
      <c r="E1002" s="5" t="s">
        <v>2366</v>
      </c>
      <c r="F1002" s="5" t="s">
        <v>2365</v>
      </c>
      <c r="G1002" s="5"/>
      <c r="H1002" s="5"/>
      <c r="I1002" s="13">
        <v>0</v>
      </c>
      <c r="J1002" s="2" t="s">
        <v>30</v>
      </c>
      <c r="K1002" s="4" t="s">
        <v>31</v>
      </c>
      <c r="L1002" s="5" t="s">
        <v>32</v>
      </c>
      <c r="M1002" s="5"/>
      <c r="N1002" s="5" t="s">
        <v>2273</v>
      </c>
      <c r="O1002" s="5"/>
      <c r="P1002" s="10"/>
      <c r="Q1002" s="21"/>
      <c r="R1002" s="26"/>
      <c r="S1002" s="2" t="s">
        <v>32</v>
      </c>
      <c r="T1002" s="2" t="s">
        <v>5923</v>
      </c>
      <c r="U1002" s="3" t="s">
        <v>5923</v>
      </c>
      <c r="V1002" s="3" t="s">
        <v>5923</v>
      </c>
      <c r="W1002" s="6" t="s">
        <v>6924</v>
      </c>
      <c r="X1002" t="s">
        <v>2474</v>
      </c>
      <c r="Y1002" t="b">
        <v>0</v>
      </c>
    </row>
    <row r="1003" spans="1:25" x14ac:dyDescent="0.3">
      <c r="A1003" s="21">
        <v>45320</v>
      </c>
      <c r="B1003" s="14" t="s">
        <v>2023</v>
      </c>
      <c r="C1003" s="4" t="s">
        <v>36</v>
      </c>
      <c r="D1003" s="5"/>
      <c r="E1003" s="5" t="s">
        <v>2367</v>
      </c>
      <c r="F1003" s="5" t="s">
        <v>2368</v>
      </c>
      <c r="G1003" s="5"/>
      <c r="H1003" s="5"/>
      <c r="I1003" s="13">
        <v>0</v>
      </c>
      <c r="J1003" s="2" t="s">
        <v>30</v>
      </c>
      <c r="K1003" s="4" t="s">
        <v>31</v>
      </c>
      <c r="L1003" s="5" t="s">
        <v>32</v>
      </c>
      <c r="M1003" s="5"/>
      <c r="N1003" s="5" t="s">
        <v>2273</v>
      </c>
      <c r="O1003" s="5"/>
      <c r="P1003" s="10"/>
      <c r="Q1003" s="21"/>
      <c r="R1003" s="26"/>
      <c r="S1003" s="2" t="s">
        <v>32</v>
      </c>
      <c r="T1003" s="2" t="s">
        <v>5923</v>
      </c>
      <c r="U1003" s="3" t="s">
        <v>5923</v>
      </c>
      <c r="V1003" s="3" t="s">
        <v>5923</v>
      </c>
      <c r="W1003" s="6" t="s">
        <v>6925</v>
      </c>
      <c r="X1003" t="s">
        <v>2474</v>
      </c>
      <c r="Y1003" t="b">
        <v>0</v>
      </c>
    </row>
    <row r="1004" spans="1:25" x14ac:dyDescent="0.3">
      <c r="A1004" s="22">
        <v>45320</v>
      </c>
      <c r="B1004" s="15" t="s">
        <v>2023</v>
      </c>
      <c r="C1004" s="2" t="s">
        <v>36</v>
      </c>
      <c r="D1004" s="3"/>
      <c r="E1004" s="3" t="s">
        <v>2369</v>
      </c>
      <c r="F1004" s="3" t="s">
        <v>2370</v>
      </c>
      <c r="G1004" s="3"/>
      <c r="H1004" s="3"/>
      <c r="I1004" s="12">
        <v>0</v>
      </c>
      <c r="J1004" s="2" t="s">
        <v>30</v>
      </c>
      <c r="K1004" s="2" t="s">
        <v>31</v>
      </c>
      <c r="L1004" s="5" t="s">
        <v>32</v>
      </c>
      <c r="M1004" s="3"/>
      <c r="N1004" s="3" t="s">
        <v>2273</v>
      </c>
      <c r="O1004" s="3"/>
      <c r="P1004" s="9"/>
      <c r="Q1004" s="22"/>
      <c r="R1004" s="25"/>
      <c r="S1004" s="2" t="s">
        <v>32</v>
      </c>
      <c r="T1004" s="2" t="s">
        <v>5923</v>
      </c>
      <c r="U1004" s="3" t="s">
        <v>5923</v>
      </c>
      <c r="V1004" s="3" t="s">
        <v>5923</v>
      </c>
      <c r="W1004" s="6" t="s">
        <v>6926</v>
      </c>
      <c r="X1004" t="s">
        <v>2474</v>
      </c>
      <c r="Y1004" t="b">
        <v>0</v>
      </c>
    </row>
    <row r="1005" spans="1:25" x14ac:dyDescent="0.3">
      <c r="A1005" s="21">
        <v>45320</v>
      </c>
      <c r="B1005" s="14" t="s">
        <v>2023</v>
      </c>
      <c r="C1005" s="4" t="s">
        <v>36</v>
      </c>
      <c r="D1005" s="5"/>
      <c r="E1005" s="5" t="s">
        <v>2371</v>
      </c>
      <c r="F1005" s="5" t="s">
        <v>2372</v>
      </c>
      <c r="G1005" s="5"/>
      <c r="H1005" s="5"/>
      <c r="I1005" s="13">
        <v>0</v>
      </c>
      <c r="J1005" s="2" t="s">
        <v>30</v>
      </c>
      <c r="K1005" s="4" t="s">
        <v>31</v>
      </c>
      <c r="L1005" s="5" t="s">
        <v>32</v>
      </c>
      <c r="M1005" s="5"/>
      <c r="N1005" s="5" t="s">
        <v>2273</v>
      </c>
      <c r="O1005" s="5"/>
      <c r="P1005" s="10"/>
      <c r="Q1005" s="21"/>
      <c r="R1005" s="26"/>
      <c r="S1005" s="2" t="s">
        <v>32</v>
      </c>
      <c r="T1005" s="2" t="s">
        <v>5923</v>
      </c>
      <c r="U1005" s="3" t="s">
        <v>5923</v>
      </c>
      <c r="V1005" s="3" t="s">
        <v>5923</v>
      </c>
      <c r="W1005" s="6" t="s">
        <v>6927</v>
      </c>
      <c r="X1005" t="s">
        <v>2474</v>
      </c>
      <c r="Y1005" t="b">
        <v>0</v>
      </c>
    </row>
    <row r="1006" spans="1:25" x14ac:dyDescent="0.3">
      <c r="A1006" s="22">
        <v>45320</v>
      </c>
      <c r="B1006" s="15" t="s">
        <v>2023</v>
      </c>
      <c r="C1006" s="2" t="s">
        <v>36</v>
      </c>
      <c r="D1006" s="3"/>
      <c r="E1006" s="3" t="s">
        <v>2373</v>
      </c>
      <c r="F1006" s="3"/>
      <c r="G1006" s="3"/>
      <c r="H1006" s="3"/>
      <c r="I1006" s="12">
        <v>0</v>
      </c>
      <c r="J1006" s="2" t="s">
        <v>30</v>
      </c>
      <c r="K1006" s="2" t="s">
        <v>31</v>
      </c>
      <c r="L1006" s="5" t="s">
        <v>32</v>
      </c>
      <c r="M1006" s="3"/>
      <c r="N1006" s="3" t="s">
        <v>2273</v>
      </c>
      <c r="O1006" s="3"/>
      <c r="P1006" s="9"/>
      <c r="Q1006" s="22"/>
      <c r="R1006" s="25"/>
      <c r="S1006" s="2" t="s">
        <v>32</v>
      </c>
      <c r="T1006" s="2" t="s">
        <v>5923</v>
      </c>
      <c r="U1006" s="3" t="s">
        <v>5923</v>
      </c>
      <c r="V1006" s="3" t="s">
        <v>5923</v>
      </c>
      <c r="W1006" s="6" t="s">
        <v>6928</v>
      </c>
      <c r="X1006" t="s">
        <v>2474</v>
      </c>
      <c r="Y1006" t="b">
        <v>0</v>
      </c>
    </row>
    <row r="1007" spans="1:25" x14ac:dyDescent="0.3">
      <c r="A1007" s="22">
        <v>45320</v>
      </c>
      <c r="B1007" s="15" t="s">
        <v>2023</v>
      </c>
      <c r="C1007" s="2" t="s">
        <v>36</v>
      </c>
      <c r="D1007" s="3"/>
      <c r="E1007" s="3" t="s">
        <v>2374</v>
      </c>
      <c r="F1007" s="3" t="s">
        <v>2375</v>
      </c>
      <c r="G1007" s="3"/>
      <c r="H1007" s="3"/>
      <c r="I1007" s="12">
        <v>0</v>
      </c>
      <c r="J1007" s="2" t="s">
        <v>30</v>
      </c>
      <c r="K1007" s="2" t="s">
        <v>31</v>
      </c>
      <c r="L1007" s="5" t="s">
        <v>32</v>
      </c>
      <c r="M1007" s="3"/>
      <c r="N1007" s="3" t="s">
        <v>2273</v>
      </c>
      <c r="O1007" s="3"/>
      <c r="P1007" s="9"/>
      <c r="Q1007" s="22"/>
      <c r="R1007" s="25"/>
      <c r="S1007" s="2" t="s">
        <v>32</v>
      </c>
      <c r="T1007" s="2" t="s">
        <v>5923</v>
      </c>
      <c r="U1007" s="3" t="s">
        <v>5923</v>
      </c>
      <c r="V1007" s="3" t="s">
        <v>5923</v>
      </c>
      <c r="W1007" s="6" t="s">
        <v>6929</v>
      </c>
      <c r="X1007" t="s">
        <v>2474</v>
      </c>
      <c r="Y1007" t="b">
        <v>0</v>
      </c>
    </row>
    <row r="1008" spans="1:25" x14ac:dyDescent="0.3">
      <c r="A1008" s="21">
        <v>45320</v>
      </c>
      <c r="B1008" s="14" t="s">
        <v>2023</v>
      </c>
      <c r="C1008" s="4" t="s">
        <v>36</v>
      </c>
      <c r="D1008" s="5"/>
      <c r="E1008" s="5" t="s">
        <v>2376</v>
      </c>
      <c r="F1008" s="5" t="s">
        <v>2377</v>
      </c>
      <c r="G1008" s="5"/>
      <c r="H1008" s="5"/>
      <c r="I1008" s="13">
        <v>0</v>
      </c>
      <c r="J1008" s="2" t="s">
        <v>30</v>
      </c>
      <c r="K1008" s="4" t="s">
        <v>31</v>
      </c>
      <c r="L1008" s="5" t="s">
        <v>32</v>
      </c>
      <c r="M1008" s="5"/>
      <c r="N1008" s="5" t="s">
        <v>2273</v>
      </c>
      <c r="O1008" s="5"/>
      <c r="P1008" s="10"/>
      <c r="Q1008" s="21"/>
      <c r="R1008" s="26"/>
      <c r="S1008" s="2" t="s">
        <v>32</v>
      </c>
      <c r="T1008" s="2" t="s">
        <v>5923</v>
      </c>
      <c r="U1008" s="3" t="s">
        <v>5923</v>
      </c>
      <c r="V1008" s="3" t="s">
        <v>5923</v>
      </c>
      <c r="W1008" s="6" t="s">
        <v>6930</v>
      </c>
      <c r="X1008" t="s">
        <v>2474</v>
      </c>
      <c r="Y1008" t="b">
        <v>0</v>
      </c>
    </row>
    <row r="1009" spans="1:25" x14ac:dyDescent="0.3">
      <c r="A1009" s="22">
        <v>45320</v>
      </c>
      <c r="B1009" s="15" t="s">
        <v>2023</v>
      </c>
      <c r="C1009" s="2" t="s">
        <v>36</v>
      </c>
      <c r="D1009" s="3"/>
      <c r="E1009" s="3" t="s">
        <v>2378</v>
      </c>
      <c r="F1009" s="3" t="s">
        <v>2379</v>
      </c>
      <c r="G1009" s="3"/>
      <c r="H1009" s="3"/>
      <c r="I1009" s="12">
        <v>0</v>
      </c>
      <c r="J1009" s="2" t="s">
        <v>30</v>
      </c>
      <c r="K1009" s="2" t="s">
        <v>31</v>
      </c>
      <c r="L1009" s="3" t="s">
        <v>156</v>
      </c>
      <c r="M1009" s="3"/>
      <c r="N1009" s="3" t="s">
        <v>2273</v>
      </c>
      <c r="O1009" s="3"/>
      <c r="P1009" s="9"/>
      <c r="Q1009" s="22"/>
      <c r="R1009" s="25"/>
      <c r="S1009" s="2" t="s">
        <v>32</v>
      </c>
      <c r="T1009" s="2" t="s">
        <v>5923</v>
      </c>
      <c r="U1009" s="3" t="s">
        <v>5923</v>
      </c>
      <c r="V1009" s="3" t="s">
        <v>5923</v>
      </c>
      <c r="W1009" s="6" t="s">
        <v>6931</v>
      </c>
      <c r="X1009" t="s">
        <v>2474</v>
      </c>
      <c r="Y1009" t="b">
        <v>0</v>
      </c>
    </row>
    <row r="1010" spans="1:25" x14ac:dyDescent="0.3">
      <c r="A1010" s="21">
        <v>45320</v>
      </c>
      <c r="B1010" s="14" t="s">
        <v>2023</v>
      </c>
      <c r="C1010" s="4" t="s">
        <v>36</v>
      </c>
      <c r="D1010" s="5"/>
      <c r="E1010" s="5" t="s">
        <v>2380</v>
      </c>
      <c r="F1010" s="5" t="s">
        <v>2381</v>
      </c>
      <c r="G1010" s="5"/>
      <c r="H1010" s="5"/>
      <c r="I1010" s="13">
        <v>0</v>
      </c>
      <c r="J1010" s="2" t="s">
        <v>30</v>
      </c>
      <c r="K1010" s="4" t="s">
        <v>31</v>
      </c>
      <c r="L1010" s="5" t="s">
        <v>32</v>
      </c>
      <c r="M1010" s="5"/>
      <c r="N1010" s="5" t="s">
        <v>2273</v>
      </c>
      <c r="O1010" s="5"/>
      <c r="P1010" s="10"/>
      <c r="Q1010" s="21"/>
      <c r="R1010" s="26"/>
      <c r="S1010" s="2" t="s">
        <v>32</v>
      </c>
      <c r="T1010" s="2" t="s">
        <v>5923</v>
      </c>
      <c r="U1010" s="3" t="s">
        <v>5923</v>
      </c>
      <c r="V1010" s="3" t="s">
        <v>5923</v>
      </c>
      <c r="W1010" s="6" t="s">
        <v>6932</v>
      </c>
      <c r="X1010" t="s">
        <v>2474</v>
      </c>
      <c r="Y1010" t="b">
        <v>0</v>
      </c>
    </row>
    <row r="1011" spans="1:25" x14ac:dyDescent="0.3">
      <c r="A1011" s="22">
        <v>45320</v>
      </c>
      <c r="B1011" s="15" t="s">
        <v>2023</v>
      </c>
      <c r="C1011" s="2" t="s">
        <v>36</v>
      </c>
      <c r="D1011" s="3"/>
      <c r="E1011" s="3" t="s">
        <v>2382</v>
      </c>
      <c r="F1011" s="3" t="s">
        <v>2383</v>
      </c>
      <c r="G1011" s="3"/>
      <c r="H1011" s="3"/>
      <c r="I1011" s="12">
        <v>0</v>
      </c>
      <c r="J1011" s="2" t="s">
        <v>30</v>
      </c>
      <c r="K1011" s="2" t="s">
        <v>31</v>
      </c>
      <c r="L1011" s="5" t="s">
        <v>32</v>
      </c>
      <c r="M1011" s="3"/>
      <c r="N1011" s="3" t="s">
        <v>2273</v>
      </c>
      <c r="O1011" s="3"/>
      <c r="P1011" s="9"/>
      <c r="Q1011" s="22"/>
      <c r="R1011" s="25"/>
      <c r="S1011" s="2" t="s">
        <v>32</v>
      </c>
      <c r="T1011" s="2" t="s">
        <v>5923</v>
      </c>
      <c r="U1011" s="3" t="s">
        <v>5923</v>
      </c>
      <c r="V1011" s="3" t="s">
        <v>5923</v>
      </c>
      <c r="W1011" s="6" t="s">
        <v>6933</v>
      </c>
      <c r="X1011" t="s">
        <v>2474</v>
      </c>
      <c r="Y1011" t="b">
        <v>0</v>
      </c>
    </row>
    <row r="1012" spans="1:25" x14ac:dyDescent="0.3">
      <c r="A1012" s="22">
        <v>45320</v>
      </c>
      <c r="B1012" s="15" t="s">
        <v>2023</v>
      </c>
      <c r="C1012" s="2" t="s">
        <v>36</v>
      </c>
      <c r="D1012" s="3"/>
      <c r="E1012" s="3" t="s">
        <v>2384</v>
      </c>
      <c r="F1012" s="3" t="s">
        <v>2385</v>
      </c>
      <c r="G1012" s="3"/>
      <c r="H1012" s="3"/>
      <c r="I1012" s="12">
        <v>0</v>
      </c>
      <c r="J1012" s="2" t="s">
        <v>30</v>
      </c>
      <c r="K1012" s="2" t="s">
        <v>31</v>
      </c>
      <c r="L1012" s="5" t="s">
        <v>32</v>
      </c>
      <c r="M1012" s="3"/>
      <c r="N1012" s="3" t="s">
        <v>2273</v>
      </c>
      <c r="O1012" s="3"/>
      <c r="P1012" s="9"/>
      <c r="Q1012" s="22"/>
      <c r="R1012" s="25"/>
      <c r="S1012" s="2" t="s">
        <v>32</v>
      </c>
      <c r="T1012" s="2" t="s">
        <v>5923</v>
      </c>
      <c r="U1012" s="3" t="s">
        <v>5923</v>
      </c>
      <c r="V1012" s="3" t="s">
        <v>5923</v>
      </c>
      <c r="W1012" s="6" t="s">
        <v>6934</v>
      </c>
      <c r="X1012" t="s">
        <v>2474</v>
      </c>
      <c r="Y1012" t="b">
        <v>0</v>
      </c>
    </row>
    <row r="1013" spans="1:25" x14ac:dyDescent="0.3">
      <c r="A1013" s="21">
        <v>45320</v>
      </c>
      <c r="B1013" s="14" t="s">
        <v>2023</v>
      </c>
      <c r="C1013" s="4" t="s">
        <v>36</v>
      </c>
      <c r="D1013" s="5"/>
      <c r="E1013" s="5" t="s">
        <v>2386</v>
      </c>
      <c r="F1013" s="5" t="s">
        <v>2387</v>
      </c>
      <c r="G1013" s="5"/>
      <c r="H1013" s="5"/>
      <c r="I1013" s="13">
        <v>0</v>
      </c>
      <c r="J1013" s="2" t="s">
        <v>70</v>
      </c>
      <c r="K1013" s="4" t="s">
        <v>31</v>
      </c>
      <c r="L1013" s="5" t="s">
        <v>32</v>
      </c>
      <c r="M1013" s="5"/>
      <c r="N1013" s="5" t="s">
        <v>2273</v>
      </c>
      <c r="O1013" s="5"/>
      <c r="P1013" s="10"/>
      <c r="Q1013" s="22">
        <v>45378</v>
      </c>
      <c r="R1013" s="26"/>
      <c r="S1013" s="2" t="s">
        <v>32</v>
      </c>
      <c r="T1013" s="2" t="s">
        <v>5923</v>
      </c>
      <c r="U1013" s="3" t="s">
        <v>5923</v>
      </c>
      <c r="V1013" s="3" t="s">
        <v>5923</v>
      </c>
      <c r="W1013" s="6" t="s">
        <v>6935</v>
      </c>
      <c r="X1013" t="s">
        <v>2474</v>
      </c>
      <c r="Y1013" t="b">
        <v>1</v>
      </c>
    </row>
    <row r="1014" spans="1:25" x14ac:dyDescent="0.3">
      <c r="A1014" s="21">
        <v>45320</v>
      </c>
      <c r="B1014" s="14" t="s">
        <v>2023</v>
      </c>
      <c r="C1014" s="4" t="s">
        <v>2270</v>
      </c>
      <c r="D1014" s="5"/>
      <c r="E1014" s="5" t="s">
        <v>2388</v>
      </c>
      <c r="F1014" s="5" t="s">
        <v>2389</v>
      </c>
      <c r="G1014" s="5"/>
      <c r="H1014" s="5"/>
      <c r="I1014" s="13">
        <v>0</v>
      </c>
      <c r="J1014" s="2" t="s">
        <v>70</v>
      </c>
      <c r="K1014" s="4" t="s">
        <v>31</v>
      </c>
      <c r="L1014" s="5" t="s">
        <v>32</v>
      </c>
      <c r="M1014" s="5"/>
      <c r="N1014" s="5" t="s">
        <v>2273</v>
      </c>
      <c r="O1014" s="5"/>
      <c r="P1014" s="10"/>
      <c r="Q1014" s="22">
        <v>45378</v>
      </c>
      <c r="R1014" s="26"/>
      <c r="S1014" s="2" t="s">
        <v>32</v>
      </c>
      <c r="T1014" s="2" t="s">
        <v>5923</v>
      </c>
      <c r="U1014" s="3" t="s">
        <v>5923</v>
      </c>
      <c r="V1014" s="3" t="s">
        <v>5923</v>
      </c>
      <c r="W1014" s="6" t="s">
        <v>6936</v>
      </c>
      <c r="X1014" t="s">
        <v>2474</v>
      </c>
      <c r="Y1014" t="b">
        <v>1</v>
      </c>
    </row>
    <row r="1015" spans="1:25" x14ac:dyDescent="0.3">
      <c r="A1015" s="22">
        <v>45320</v>
      </c>
      <c r="B1015" s="15" t="s">
        <v>2023</v>
      </c>
      <c r="C1015" s="2" t="s">
        <v>2270</v>
      </c>
      <c r="D1015" s="3"/>
      <c r="E1015" s="3" t="s">
        <v>2390</v>
      </c>
      <c r="F1015" s="3" t="s">
        <v>2391</v>
      </c>
      <c r="G1015" s="3"/>
      <c r="H1015" s="3"/>
      <c r="I1015" s="12">
        <v>0</v>
      </c>
      <c r="J1015" s="2" t="s">
        <v>30</v>
      </c>
      <c r="K1015" s="2" t="s">
        <v>31</v>
      </c>
      <c r="L1015" s="5" t="s">
        <v>32</v>
      </c>
      <c r="M1015" s="3"/>
      <c r="N1015" s="3" t="s">
        <v>2273</v>
      </c>
      <c r="O1015" s="3"/>
      <c r="P1015" s="9"/>
      <c r="Q1015" s="22"/>
      <c r="R1015" s="25"/>
      <c r="S1015" s="2" t="s">
        <v>32</v>
      </c>
      <c r="T1015" s="2" t="s">
        <v>5923</v>
      </c>
      <c r="U1015" s="3" t="s">
        <v>5923</v>
      </c>
      <c r="V1015" s="3" t="s">
        <v>5923</v>
      </c>
      <c r="W1015" s="6" t="s">
        <v>6937</v>
      </c>
      <c r="X1015" t="s">
        <v>2474</v>
      </c>
      <c r="Y1015" t="b">
        <v>0</v>
      </c>
    </row>
    <row r="1016" spans="1:25" x14ac:dyDescent="0.3">
      <c r="A1016" s="22">
        <v>45320</v>
      </c>
      <c r="B1016" s="15" t="s">
        <v>2023</v>
      </c>
      <c r="C1016" s="2" t="s">
        <v>2270</v>
      </c>
      <c r="D1016" s="3"/>
      <c r="E1016" s="3" t="s">
        <v>2392</v>
      </c>
      <c r="F1016" s="3" t="s">
        <v>2393</v>
      </c>
      <c r="G1016" s="3"/>
      <c r="H1016" s="3"/>
      <c r="I1016" s="12">
        <v>0</v>
      </c>
      <c r="J1016" s="2" t="s">
        <v>30</v>
      </c>
      <c r="K1016" s="2" t="s">
        <v>31</v>
      </c>
      <c r="L1016" s="5" t="s">
        <v>32</v>
      </c>
      <c r="M1016" s="3"/>
      <c r="N1016" s="3" t="s">
        <v>2273</v>
      </c>
      <c r="O1016" s="3"/>
      <c r="P1016" s="9"/>
      <c r="Q1016" s="22"/>
      <c r="R1016" s="25"/>
      <c r="S1016" s="2" t="s">
        <v>32</v>
      </c>
      <c r="T1016" s="2" t="s">
        <v>5923</v>
      </c>
      <c r="U1016" s="3" t="s">
        <v>5923</v>
      </c>
      <c r="V1016" s="3" t="s">
        <v>5923</v>
      </c>
      <c r="W1016" s="6" t="s">
        <v>6938</v>
      </c>
      <c r="X1016" t="s">
        <v>2474</v>
      </c>
      <c r="Y1016" t="b">
        <v>0</v>
      </c>
    </row>
    <row r="1017" spans="1:25" x14ac:dyDescent="0.3">
      <c r="A1017" s="22">
        <v>45320</v>
      </c>
      <c r="B1017" s="15" t="s">
        <v>2023</v>
      </c>
      <c r="C1017" s="2" t="s">
        <v>2270</v>
      </c>
      <c r="D1017" s="3"/>
      <c r="E1017" s="3" t="s">
        <v>2394</v>
      </c>
      <c r="F1017" s="3" t="s">
        <v>2395</v>
      </c>
      <c r="G1017" s="3"/>
      <c r="H1017" s="3"/>
      <c r="I1017" s="12">
        <v>0</v>
      </c>
      <c r="J1017" s="2" t="s">
        <v>30</v>
      </c>
      <c r="K1017" s="2" t="s">
        <v>31</v>
      </c>
      <c r="L1017" s="5" t="s">
        <v>32</v>
      </c>
      <c r="M1017" s="3"/>
      <c r="N1017" s="3" t="s">
        <v>2273</v>
      </c>
      <c r="O1017" s="3"/>
      <c r="P1017" s="9"/>
      <c r="Q1017" s="22"/>
      <c r="R1017" s="25"/>
      <c r="S1017" s="2" t="s">
        <v>32</v>
      </c>
      <c r="T1017" s="2" t="s">
        <v>5923</v>
      </c>
      <c r="U1017" s="3" t="s">
        <v>5923</v>
      </c>
      <c r="V1017" s="3" t="s">
        <v>5923</v>
      </c>
      <c r="W1017" s="6" t="s">
        <v>6939</v>
      </c>
      <c r="X1017" t="s">
        <v>2474</v>
      </c>
      <c r="Y1017" t="b">
        <v>0</v>
      </c>
    </row>
    <row r="1018" spans="1:25" x14ac:dyDescent="0.3">
      <c r="A1018" s="22">
        <v>45320</v>
      </c>
      <c r="B1018" s="15" t="s">
        <v>2023</v>
      </c>
      <c r="C1018" s="2" t="s">
        <v>26</v>
      </c>
      <c r="D1018" s="3" t="s">
        <v>132</v>
      </c>
      <c r="E1018" s="3" t="s">
        <v>2396</v>
      </c>
      <c r="F1018" s="3" t="s">
        <v>2397</v>
      </c>
      <c r="G1018" s="3"/>
      <c r="H1018" s="3"/>
      <c r="I1018" s="12">
        <v>0</v>
      </c>
      <c r="J1018" s="2" t="s">
        <v>30</v>
      </c>
      <c r="K1018" s="2" t="s">
        <v>31</v>
      </c>
      <c r="L1018" s="5" t="s">
        <v>32</v>
      </c>
      <c r="M1018" s="3"/>
      <c r="N1018" s="3" t="s">
        <v>2273</v>
      </c>
      <c r="O1018" s="3"/>
      <c r="P1018" s="9"/>
      <c r="Q1018" s="22"/>
      <c r="R1018" s="25"/>
      <c r="S1018" s="2" t="s">
        <v>32</v>
      </c>
      <c r="T1018" s="2" t="s">
        <v>5923</v>
      </c>
      <c r="U1018" s="3" t="s">
        <v>5923</v>
      </c>
      <c r="V1018" s="3" t="s">
        <v>5923</v>
      </c>
      <c r="W1018" s="6" t="s">
        <v>6940</v>
      </c>
      <c r="X1018" t="s">
        <v>2474</v>
      </c>
      <c r="Y1018" t="b">
        <v>0</v>
      </c>
    </row>
    <row r="1019" spans="1:25" x14ac:dyDescent="0.3">
      <c r="A1019" s="21">
        <v>45320</v>
      </c>
      <c r="B1019" s="14" t="s">
        <v>2023</v>
      </c>
      <c r="C1019" s="4" t="s">
        <v>26</v>
      </c>
      <c r="D1019" s="5" t="s">
        <v>132</v>
      </c>
      <c r="E1019" s="5" t="s">
        <v>2398</v>
      </c>
      <c r="F1019" s="5" t="s">
        <v>2399</v>
      </c>
      <c r="G1019" s="5"/>
      <c r="H1019" s="5"/>
      <c r="I1019" s="13">
        <v>0</v>
      </c>
      <c r="J1019" s="2" t="s">
        <v>70</v>
      </c>
      <c r="K1019" s="4" t="s">
        <v>31</v>
      </c>
      <c r="L1019" s="5" t="s">
        <v>32</v>
      </c>
      <c r="M1019" s="5"/>
      <c r="N1019" s="5" t="s">
        <v>2273</v>
      </c>
      <c r="O1019" s="5"/>
      <c r="P1019" s="10"/>
      <c r="Q1019" s="22">
        <v>45378</v>
      </c>
      <c r="R1019" s="26"/>
      <c r="S1019" s="2" t="s">
        <v>32</v>
      </c>
      <c r="T1019" s="2" t="s">
        <v>5923</v>
      </c>
      <c r="U1019" s="3" t="s">
        <v>5923</v>
      </c>
      <c r="V1019" s="3" t="s">
        <v>5923</v>
      </c>
      <c r="W1019" s="6" t="s">
        <v>6941</v>
      </c>
      <c r="X1019" t="s">
        <v>2474</v>
      </c>
      <c r="Y1019" t="b">
        <v>1</v>
      </c>
    </row>
    <row r="1020" spans="1:25" x14ac:dyDescent="0.3">
      <c r="A1020" s="22">
        <v>45320</v>
      </c>
      <c r="B1020" s="15" t="s">
        <v>2023</v>
      </c>
      <c r="C1020" s="2" t="s">
        <v>26</v>
      </c>
      <c r="D1020" s="3" t="s">
        <v>368</v>
      </c>
      <c r="E1020" s="3" t="s">
        <v>2400</v>
      </c>
      <c r="F1020" s="3" t="s">
        <v>2401</v>
      </c>
      <c r="G1020" s="3"/>
      <c r="H1020" s="3"/>
      <c r="I1020" s="12">
        <v>0</v>
      </c>
      <c r="J1020" s="2" t="s">
        <v>30</v>
      </c>
      <c r="K1020" s="2" t="s">
        <v>31</v>
      </c>
      <c r="L1020" s="5" t="s">
        <v>32</v>
      </c>
      <c r="M1020" s="3"/>
      <c r="N1020" s="3" t="s">
        <v>2273</v>
      </c>
      <c r="O1020" s="3"/>
      <c r="P1020" s="9"/>
      <c r="Q1020" s="22"/>
      <c r="R1020" s="25"/>
      <c r="S1020" s="2" t="s">
        <v>32</v>
      </c>
      <c r="T1020" s="2" t="s">
        <v>5923</v>
      </c>
      <c r="U1020" s="3" t="s">
        <v>5923</v>
      </c>
      <c r="V1020" s="3" t="s">
        <v>5923</v>
      </c>
      <c r="W1020" s="6" t="s">
        <v>6942</v>
      </c>
      <c r="X1020" t="s">
        <v>2474</v>
      </c>
      <c r="Y1020" t="b">
        <v>0</v>
      </c>
    </row>
    <row r="1021" spans="1:25" x14ac:dyDescent="0.3">
      <c r="A1021" s="22">
        <v>45320</v>
      </c>
      <c r="B1021" s="15" t="s">
        <v>2023</v>
      </c>
      <c r="C1021" s="2" t="s">
        <v>26</v>
      </c>
      <c r="D1021" s="3" t="s">
        <v>368</v>
      </c>
      <c r="E1021" s="3" t="s">
        <v>2402</v>
      </c>
      <c r="F1021" s="3" t="s">
        <v>2403</v>
      </c>
      <c r="G1021" s="3"/>
      <c r="H1021" s="3"/>
      <c r="I1021" s="12">
        <v>0</v>
      </c>
      <c r="J1021" s="2" t="s">
        <v>30</v>
      </c>
      <c r="K1021" s="2" t="s">
        <v>31</v>
      </c>
      <c r="L1021" s="5" t="s">
        <v>32</v>
      </c>
      <c r="M1021" s="3"/>
      <c r="N1021" s="3" t="s">
        <v>2273</v>
      </c>
      <c r="O1021" s="3"/>
      <c r="P1021" s="9"/>
      <c r="Q1021" s="22"/>
      <c r="R1021" s="25"/>
      <c r="S1021" s="2" t="s">
        <v>32</v>
      </c>
      <c r="T1021" s="2" t="s">
        <v>5923</v>
      </c>
      <c r="U1021" s="3" t="s">
        <v>5923</v>
      </c>
      <c r="V1021" s="3" t="s">
        <v>5923</v>
      </c>
      <c r="W1021" s="6" t="s">
        <v>6943</v>
      </c>
      <c r="X1021" t="s">
        <v>2474</v>
      </c>
      <c r="Y1021" t="b">
        <v>0</v>
      </c>
    </row>
    <row r="1022" spans="1:25" x14ac:dyDescent="0.3">
      <c r="A1022" s="21">
        <v>45320</v>
      </c>
      <c r="B1022" s="14" t="s">
        <v>2023</v>
      </c>
      <c r="C1022" s="4" t="s">
        <v>26</v>
      </c>
      <c r="D1022" s="5" t="s">
        <v>395</v>
      </c>
      <c r="E1022" s="5" t="s">
        <v>2404</v>
      </c>
      <c r="F1022" s="5" t="s">
        <v>2405</v>
      </c>
      <c r="G1022" s="5"/>
      <c r="H1022" s="5"/>
      <c r="I1022" s="13">
        <v>0</v>
      </c>
      <c r="J1022" s="2" t="s">
        <v>30</v>
      </c>
      <c r="K1022" s="4" t="s">
        <v>31</v>
      </c>
      <c r="L1022" s="5" t="s">
        <v>32</v>
      </c>
      <c r="M1022" s="5"/>
      <c r="N1022" s="5" t="s">
        <v>2273</v>
      </c>
      <c r="O1022" s="5"/>
      <c r="P1022" s="10"/>
      <c r="Q1022" s="21"/>
      <c r="R1022" s="26"/>
      <c r="S1022" s="2" t="s">
        <v>32</v>
      </c>
      <c r="T1022" s="2" t="s">
        <v>5923</v>
      </c>
      <c r="U1022" s="3" t="s">
        <v>5923</v>
      </c>
      <c r="V1022" s="3" t="s">
        <v>5923</v>
      </c>
      <c r="W1022" s="6" t="s">
        <v>6944</v>
      </c>
      <c r="X1022" t="s">
        <v>2474</v>
      </c>
      <c r="Y1022" t="b">
        <v>0</v>
      </c>
    </row>
    <row r="1023" spans="1:25" x14ac:dyDescent="0.3">
      <c r="A1023" s="22">
        <v>45320</v>
      </c>
      <c r="B1023" s="15" t="s">
        <v>2023</v>
      </c>
      <c r="C1023" s="2" t="s">
        <v>26</v>
      </c>
      <c r="D1023" s="3" t="s">
        <v>1245</v>
      </c>
      <c r="E1023" s="3" t="s">
        <v>2406</v>
      </c>
      <c r="F1023" s="3" t="s">
        <v>2407</v>
      </c>
      <c r="G1023" s="3"/>
      <c r="H1023" s="3"/>
      <c r="I1023" s="12">
        <v>0</v>
      </c>
      <c r="J1023" s="2" t="s">
        <v>70</v>
      </c>
      <c r="K1023" s="2" t="s">
        <v>31</v>
      </c>
      <c r="L1023" s="5" t="s">
        <v>32</v>
      </c>
      <c r="M1023" s="3"/>
      <c r="N1023" s="3" t="s">
        <v>2273</v>
      </c>
      <c r="O1023" s="3"/>
      <c r="P1023" s="9"/>
      <c r="Q1023" s="22">
        <v>45378</v>
      </c>
      <c r="R1023" s="25"/>
      <c r="S1023" s="2" t="s">
        <v>32</v>
      </c>
      <c r="T1023" s="2" t="s">
        <v>5923</v>
      </c>
      <c r="U1023" s="3" t="s">
        <v>5923</v>
      </c>
      <c r="V1023" s="3" t="s">
        <v>5923</v>
      </c>
      <c r="W1023" s="6" t="s">
        <v>6945</v>
      </c>
      <c r="X1023" t="s">
        <v>2474</v>
      </c>
      <c r="Y1023" t="b">
        <v>1</v>
      </c>
    </row>
    <row r="1024" spans="1:25" x14ac:dyDescent="0.3">
      <c r="A1024" s="22">
        <v>45320</v>
      </c>
      <c r="B1024" s="15" t="s">
        <v>2023</v>
      </c>
      <c r="C1024" s="2" t="s">
        <v>26</v>
      </c>
      <c r="D1024" s="3"/>
      <c r="E1024" s="3" t="s">
        <v>2408</v>
      </c>
      <c r="F1024" s="3" t="s">
        <v>2409</v>
      </c>
      <c r="G1024" s="3"/>
      <c r="H1024" s="3"/>
      <c r="I1024" s="12">
        <v>0</v>
      </c>
      <c r="J1024" s="2" t="s">
        <v>30</v>
      </c>
      <c r="K1024" s="2" t="s">
        <v>31</v>
      </c>
      <c r="L1024" s="5" t="s">
        <v>32</v>
      </c>
      <c r="M1024" s="3"/>
      <c r="N1024" s="3" t="s">
        <v>2273</v>
      </c>
      <c r="O1024" s="3"/>
      <c r="P1024" s="9"/>
      <c r="Q1024" s="22"/>
      <c r="R1024" s="25"/>
      <c r="S1024" s="2" t="s">
        <v>32</v>
      </c>
      <c r="T1024" s="2" t="s">
        <v>5923</v>
      </c>
      <c r="U1024" s="3" t="s">
        <v>5923</v>
      </c>
      <c r="V1024" s="3" t="s">
        <v>5923</v>
      </c>
      <c r="W1024" s="6" t="s">
        <v>6946</v>
      </c>
      <c r="X1024" t="s">
        <v>2474</v>
      </c>
      <c r="Y1024" t="b">
        <v>0</v>
      </c>
    </row>
    <row r="1025" spans="1:25" x14ac:dyDescent="0.3">
      <c r="A1025" s="21">
        <v>45320</v>
      </c>
      <c r="B1025" s="14" t="s">
        <v>2023</v>
      </c>
      <c r="C1025" s="4" t="s">
        <v>26</v>
      </c>
      <c r="D1025" s="5" t="s">
        <v>2410</v>
      </c>
      <c r="E1025" s="5" t="s">
        <v>2411</v>
      </c>
      <c r="F1025" s="5" t="s">
        <v>2412</v>
      </c>
      <c r="G1025" s="5"/>
      <c r="H1025" s="5"/>
      <c r="I1025" s="13">
        <v>0</v>
      </c>
      <c r="J1025" s="2" t="s">
        <v>30</v>
      </c>
      <c r="K1025" s="4" t="s">
        <v>31</v>
      </c>
      <c r="L1025" s="5" t="s">
        <v>32</v>
      </c>
      <c r="M1025" s="5"/>
      <c r="N1025" s="5" t="s">
        <v>2273</v>
      </c>
      <c r="O1025" s="5"/>
      <c r="P1025" s="10"/>
      <c r="Q1025" s="21"/>
      <c r="R1025" s="26"/>
      <c r="S1025" s="2" t="s">
        <v>32</v>
      </c>
      <c r="T1025" s="2" t="s">
        <v>5923</v>
      </c>
      <c r="U1025" s="3" t="s">
        <v>5923</v>
      </c>
      <c r="V1025" s="3" t="s">
        <v>5923</v>
      </c>
      <c r="W1025" s="6" t="s">
        <v>6947</v>
      </c>
      <c r="X1025" t="s">
        <v>2474</v>
      </c>
      <c r="Y1025" t="b">
        <v>0</v>
      </c>
    </row>
    <row r="1026" spans="1:25" x14ac:dyDescent="0.3">
      <c r="A1026" s="21">
        <v>45334</v>
      </c>
      <c r="B1026" s="14" t="s">
        <v>2023</v>
      </c>
      <c r="C1026" s="4" t="s">
        <v>36</v>
      </c>
      <c r="D1026" s="5" t="s">
        <v>2413</v>
      </c>
      <c r="E1026" s="5" t="s">
        <v>2414</v>
      </c>
      <c r="F1026" s="5" t="s">
        <v>2415</v>
      </c>
      <c r="G1026" s="5"/>
      <c r="H1026" s="5"/>
      <c r="I1026" s="13">
        <v>0</v>
      </c>
      <c r="J1026" s="2" t="s">
        <v>30</v>
      </c>
      <c r="K1026" s="4" t="s">
        <v>40</v>
      </c>
      <c r="L1026" s="5" t="s">
        <v>32</v>
      </c>
      <c r="M1026" s="5"/>
      <c r="N1026" s="5" t="s">
        <v>2416</v>
      </c>
      <c r="O1026" s="5"/>
      <c r="P1026" s="10"/>
      <c r="Q1026" s="21"/>
      <c r="R1026" s="26"/>
      <c r="S1026" s="2"/>
      <c r="T1026" s="2"/>
      <c r="U1026" s="3"/>
      <c r="V1026" s="3"/>
      <c r="W1026" s="6" t="s">
        <v>6948</v>
      </c>
      <c r="X1026" t="s">
        <v>2474</v>
      </c>
      <c r="Y1026" t="b">
        <v>0</v>
      </c>
    </row>
    <row r="1027" spans="1:25" x14ac:dyDescent="0.3">
      <c r="A1027" s="22">
        <v>45349</v>
      </c>
      <c r="B1027" s="15" t="s">
        <v>2023</v>
      </c>
      <c r="C1027" s="2" t="s">
        <v>36</v>
      </c>
      <c r="D1027" s="3" t="s">
        <v>2417</v>
      </c>
      <c r="E1027" s="3" t="s">
        <v>2418</v>
      </c>
      <c r="F1027" s="3" t="s">
        <v>2419</v>
      </c>
      <c r="G1027" s="3"/>
      <c r="H1027" s="3"/>
      <c r="I1027" s="12">
        <v>0</v>
      </c>
      <c r="J1027" s="2" t="s">
        <v>30</v>
      </c>
      <c r="K1027" s="2" t="s">
        <v>40</v>
      </c>
      <c r="L1027" s="3" t="s">
        <v>156</v>
      </c>
      <c r="M1027" s="3"/>
      <c r="N1027" s="3" t="s">
        <v>2416</v>
      </c>
      <c r="O1027" s="3"/>
      <c r="P1027" s="9"/>
      <c r="Q1027" s="22"/>
      <c r="R1027" s="25"/>
      <c r="S1027" s="2"/>
      <c r="T1027" s="2"/>
      <c r="U1027" s="3"/>
      <c r="V1027" s="6"/>
      <c r="W1027" s="6" t="s">
        <v>6949</v>
      </c>
      <c r="X1027" t="s">
        <v>2474</v>
      </c>
      <c r="Y1027" t="b">
        <v>0</v>
      </c>
    </row>
    <row r="1028" spans="1:25" x14ac:dyDescent="0.3">
      <c r="A1028" s="22">
        <v>45398</v>
      </c>
      <c r="B1028" s="15" t="s">
        <v>2023</v>
      </c>
      <c r="C1028" s="2" t="s">
        <v>36</v>
      </c>
      <c r="D1028" s="3"/>
      <c r="E1028" s="3" t="s">
        <v>2420</v>
      </c>
      <c r="F1028" s="3" t="s">
        <v>2421</v>
      </c>
      <c r="G1028" s="3"/>
      <c r="H1028" s="3"/>
      <c r="I1028" s="33">
        <v>0</v>
      </c>
      <c r="J1028" s="2" t="s">
        <v>30</v>
      </c>
      <c r="K1028" s="2" t="s">
        <v>31</v>
      </c>
      <c r="L1028" s="3" t="s">
        <v>156</v>
      </c>
      <c r="M1028" s="3"/>
      <c r="N1028" s="3"/>
      <c r="O1028" s="3"/>
      <c r="P1028" s="10"/>
      <c r="Q1028" s="22"/>
      <c r="R1028" s="34"/>
      <c r="S1028" s="2"/>
      <c r="T1028" s="2"/>
      <c r="U1028" s="3"/>
      <c r="V1028" s="6" t="s">
        <v>6950</v>
      </c>
      <c r="W1028" s="6" t="s">
        <v>2474</v>
      </c>
      <c r="Y1028" t="b">
        <v>0</v>
      </c>
    </row>
    <row r="1029" spans="1:25" x14ac:dyDescent="0.3">
      <c r="A1029" s="22">
        <v>45398</v>
      </c>
      <c r="B1029" s="15" t="s">
        <v>2023</v>
      </c>
      <c r="C1029" s="2" t="s">
        <v>36</v>
      </c>
      <c r="D1029" s="3" t="s">
        <v>2422</v>
      </c>
      <c r="E1029" s="3" t="s">
        <v>2423</v>
      </c>
      <c r="F1029" s="3" t="s">
        <v>2424</v>
      </c>
      <c r="G1029" s="3"/>
      <c r="H1029" s="3"/>
      <c r="I1029" s="33">
        <v>0</v>
      </c>
      <c r="J1029" s="2" t="s">
        <v>30</v>
      </c>
      <c r="K1029" s="2" t="s">
        <v>40</v>
      </c>
      <c r="L1029" s="3" t="s">
        <v>156</v>
      </c>
      <c r="M1029" s="3"/>
      <c r="N1029" s="3"/>
      <c r="O1029" s="3"/>
      <c r="P1029" s="10"/>
      <c r="Q1029" s="22"/>
      <c r="R1029" s="34"/>
      <c r="S1029" s="2"/>
      <c r="T1029" s="2"/>
      <c r="U1029" s="3"/>
      <c r="V1029" s="6" t="s">
        <v>6951</v>
      </c>
      <c r="W1029" s="6" t="s">
        <v>2474</v>
      </c>
      <c r="Y1029" t="b">
        <v>0</v>
      </c>
    </row>
    <row r="1030" spans="1:25" x14ac:dyDescent="0.3">
      <c r="A1030" s="21">
        <v>45355</v>
      </c>
      <c r="B1030" s="14" t="s">
        <v>2023</v>
      </c>
      <c r="C1030" s="4" t="s">
        <v>36</v>
      </c>
      <c r="D1030" s="5" t="s">
        <v>2425</v>
      </c>
      <c r="E1030" s="5" t="s">
        <v>2426</v>
      </c>
      <c r="F1030" s="5" t="s">
        <v>2427</v>
      </c>
      <c r="G1030" s="5"/>
      <c r="H1030" s="5"/>
      <c r="I1030" s="29">
        <v>0</v>
      </c>
      <c r="J1030" s="2" t="s">
        <v>30</v>
      </c>
      <c r="K1030" s="4" t="s">
        <v>40</v>
      </c>
      <c r="L1030" s="5" t="s">
        <v>156</v>
      </c>
      <c r="M1030" s="5"/>
      <c r="N1030" s="5" t="s">
        <v>2416</v>
      </c>
      <c r="O1030" s="5"/>
      <c r="P1030" s="10"/>
      <c r="Q1030" s="21"/>
      <c r="R1030" s="30"/>
      <c r="S1030" s="2"/>
      <c r="T1030" s="2"/>
      <c r="U1030" s="3"/>
      <c r="V1030" s="3" t="s">
        <v>6952</v>
      </c>
      <c r="W1030" s="6" t="s">
        <v>2474</v>
      </c>
      <c r="Y1030" t="b">
        <v>0</v>
      </c>
    </row>
    <row r="1031" spans="1:25" x14ac:dyDescent="0.3">
      <c r="A1031" s="22">
        <v>44909</v>
      </c>
      <c r="B1031" s="15" t="s">
        <v>2428</v>
      </c>
      <c r="C1031" s="2" t="s">
        <v>167</v>
      </c>
      <c r="D1031" s="3"/>
      <c r="E1031" s="3" t="s">
        <v>2429</v>
      </c>
      <c r="F1031" s="3" t="s">
        <v>700</v>
      </c>
      <c r="G1031" s="3"/>
      <c r="H1031" s="3"/>
      <c r="I1031" s="12">
        <v>0</v>
      </c>
      <c r="J1031" s="2" t="s">
        <v>30</v>
      </c>
      <c r="K1031" s="2" t="s">
        <v>53</v>
      </c>
      <c r="L1031" s="5" t="s">
        <v>32</v>
      </c>
      <c r="M1031" s="3" t="s">
        <v>2430</v>
      </c>
      <c r="N1031" s="3" t="s">
        <v>34</v>
      </c>
      <c r="O1031" s="3"/>
      <c r="P1031" s="10">
        <v>45402</v>
      </c>
      <c r="Q1031" s="22"/>
      <c r="R1031" s="25"/>
      <c r="S1031" s="2" t="s">
        <v>32</v>
      </c>
      <c r="T1031" s="2" t="s">
        <v>5923</v>
      </c>
      <c r="U1031" s="3" t="s">
        <v>5923</v>
      </c>
      <c r="V1031" s="3" t="s">
        <v>5923</v>
      </c>
      <c r="W1031" s="6" t="s">
        <v>6953</v>
      </c>
      <c r="X1031" t="s">
        <v>2474</v>
      </c>
      <c r="Y1031" t="b">
        <v>0</v>
      </c>
    </row>
    <row r="1032" spans="1:25" x14ac:dyDescent="0.3">
      <c r="A1032" s="21">
        <v>44909</v>
      </c>
      <c r="B1032" s="14" t="s">
        <v>2428</v>
      </c>
      <c r="C1032" s="4" t="s">
        <v>167</v>
      </c>
      <c r="D1032" s="5"/>
      <c r="E1032" s="5" t="s">
        <v>2431</v>
      </c>
      <c r="F1032" s="5" t="s">
        <v>2432</v>
      </c>
      <c r="G1032" s="5"/>
      <c r="H1032" s="5"/>
      <c r="I1032" s="13">
        <v>0</v>
      </c>
      <c r="J1032" s="2" t="s">
        <v>30</v>
      </c>
      <c r="K1032" s="4" t="s">
        <v>366</v>
      </c>
      <c r="L1032" s="5" t="s">
        <v>32</v>
      </c>
      <c r="M1032" s="5" t="s">
        <v>2433</v>
      </c>
      <c r="N1032" s="5" t="s">
        <v>34</v>
      </c>
      <c r="O1032" s="5"/>
      <c r="P1032" s="10">
        <v>45412</v>
      </c>
      <c r="Q1032" s="21"/>
      <c r="R1032" s="26"/>
      <c r="S1032" s="2" t="s">
        <v>32</v>
      </c>
      <c r="T1032" s="2" t="s">
        <v>5923</v>
      </c>
      <c r="U1032" s="3" t="s">
        <v>5923</v>
      </c>
      <c r="V1032" s="3" t="s">
        <v>5923</v>
      </c>
      <c r="W1032" s="6" t="s">
        <v>6954</v>
      </c>
      <c r="X1032" t="s">
        <v>2474</v>
      </c>
      <c r="Y1032" t="b">
        <v>0</v>
      </c>
    </row>
    <row r="1033" spans="1:25" x14ac:dyDescent="0.3">
      <c r="A1033" s="21">
        <v>44909</v>
      </c>
      <c r="B1033" s="14" t="s">
        <v>2428</v>
      </c>
      <c r="C1033" s="4" t="s">
        <v>26</v>
      </c>
      <c r="D1033" s="5"/>
      <c r="E1033" s="5" t="s">
        <v>2434</v>
      </c>
      <c r="F1033" s="5" t="s">
        <v>2435</v>
      </c>
      <c r="G1033" s="5"/>
      <c r="H1033" s="5"/>
      <c r="I1033" s="13">
        <v>0</v>
      </c>
      <c r="J1033" s="2" t="s">
        <v>30</v>
      </c>
      <c r="K1033" s="4" t="s">
        <v>31</v>
      </c>
      <c r="L1033" s="3" t="s">
        <v>156</v>
      </c>
      <c r="M1033" s="5" t="s">
        <v>2436</v>
      </c>
      <c r="N1033" s="5" t="s">
        <v>34</v>
      </c>
      <c r="O1033" s="5" t="s">
        <v>2437</v>
      </c>
      <c r="P1033" s="10">
        <v>45397</v>
      </c>
      <c r="Q1033" s="21"/>
      <c r="R1033" s="26"/>
      <c r="S1033" s="2" t="s">
        <v>32</v>
      </c>
      <c r="T1033" s="2" t="s">
        <v>5923</v>
      </c>
      <c r="U1033" s="3" t="s">
        <v>5923</v>
      </c>
      <c r="V1033" s="3" t="s">
        <v>5923</v>
      </c>
      <c r="W1033" s="6" t="s">
        <v>6955</v>
      </c>
      <c r="X1033" t="s">
        <v>2474</v>
      </c>
      <c r="Y1033" t="b">
        <v>0</v>
      </c>
    </row>
    <row r="1034" spans="1:25" x14ac:dyDescent="0.3">
      <c r="A1034" s="22">
        <v>45231</v>
      </c>
      <c r="B1034" s="15" t="s">
        <v>2428</v>
      </c>
      <c r="C1034" s="2" t="s">
        <v>36</v>
      </c>
      <c r="D1034" s="3" t="s">
        <v>1761</v>
      </c>
      <c r="E1034" s="3" t="s">
        <v>2438</v>
      </c>
      <c r="F1034" s="3" t="s">
        <v>2439</v>
      </c>
      <c r="G1034" s="3"/>
      <c r="H1034" s="3"/>
      <c r="I1034" s="12">
        <v>0</v>
      </c>
      <c r="J1034" s="2" t="s">
        <v>70</v>
      </c>
      <c r="K1034" s="2" t="s">
        <v>40</v>
      </c>
      <c r="L1034" s="3" t="s">
        <v>156</v>
      </c>
      <c r="M1034" s="3" t="s">
        <v>2440</v>
      </c>
      <c r="N1034" s="3" t="s">
        <v>34</v>
      </c>
      <c r="O1034" s="3"/>
      <c r="P1034" s="9"/>
      <c r="Q1034" s="22">
        <v>45279</v>
      </c>
      <c r="R1034" s="25"/>
      <c r="S1034" s="2" t="s">
        <v>32</v>
      </c>
      <c r="T1034" s="2" t="s">
        <v>5923</v>
      </c>
      <c r="U1034" s="3" t="s">
        <v>5923</v>
      </c>
      <c r="V1034" s="3" t="s">
        <v>5923</v>
      </c>
      <c r="W1034" s="6" t="s">
        <v>6956</v>
      </c>
      <c r="X1034" t="s">
        <v>2474</v>
      </c>
      <c r="Y1034" t="b">
        <v>1</v>
      </c>
    </row>
    <row r="1035" spans="1:25" x14ac:dyDescent="0.3">
      <c r="A1035" s="21">
        <v>45231</v>
      </c>
      <c r="B1035" s="14" t="s">
        <v>2428</v>
      </c>
      <c r="C1035" s="4" t="s">
        <v>108</v>
      </c>
      <c r="D1035" s="5" t="s">
        <v>1358</v>
      </c>
      <c r="E1035" s="5" t="s">
        <v>2441</v>
      </c>
      <c r="F1035" s="5" t="s">
        <v>2442</v>
      </c>
      <c r="G1035" s="5"/>
      <c r="H1035" s="5"/>
      <c r="I1035" s="13">
        <v>0</v>
      </c>
      <c r="J1035" s="2" t="s">
        <v>70</v>
      </c>
      <c r="K1035" s="4" t="s">
        <v>40</v>
      </c>
      <c r="L1035" s="3" t="s">
        <v>156</v>
      </c>
      <c r="M1035" s="5" t="s">
        <v>2440</v>
      </c>
      <c r="N1035" s="5" t="s">
        <v>34</v>
      </c>
      <c r="O1035" s="5"/>
      <c r="P1035" s="10"/>
      <c r="Q1035" s="21">
        <v>45279</v>
      </c>
      <c r="R1035" s="26"/>
      <c r="S1035" s="2" t="s">
        <v>32</v>
      </c>
      <c r="T1035" s="2" t="s">
        <v>5923</v>
      </c>
      <c r="U1035" s="3" t="s">
        <v>5923</v>
      </c>
      <c r="V1035" s="3" t="s">
        <v>5923</v>
      </c>
      <c r="W1035" s="6" t="s">
        <v>6957</v>
      </c>
      <c r="X1035" t="s">
        <v>2474</v>
      </c>
      <c r="Y1035" t="b">
        <v>1</v>
      </c>
    </row>
    <row r="1036" spans="1:25" x14ac:dyDescent="0.3">
      <c r="A1036" s="22">
        <v>45252</v>
      </c>
      <c r="B1036" s="14" t="s">
        <v>2428</v>
      </c>
      <c r="C1036" s="4" t="s">
        <v>26</v>
      </c>
      <c r="D1036" s="5" t="s">
        <v>132</v>
      </c>
      <c r="E1036" s="5" t="s">
        <v>2443</v>
      </c>
      <c r="F1036" s="5" t="s">
        <v>2444</v>
      </c>
      <c r="G1036" s="5"/>
      <c r="H1036" s="5">
        <v>2300</v>
      </c>
      <c r="I1036" s="13">
        <v>2300</v>
      </c>
      <c r="J1036" s="2" t="s">
        <v>70</v>
      </c>
      <c r="K1036" s="4" t="s">
        <v>40</v>
      </c>
      <c r="L1036" s="5" t="s">
        <v>32</v>
      </c>
      <c r="M1036" s="5" t="s">
        <v>2445</v>
      </c>
      <c r="N1036" s="5" t="s">
        <v>34</v>
      </c>
      <c r="O1036" s="5"/>
      <c r="P1036" s="10"/>
      <c r="Q1036" s="21">
        <v>45278</v>
      </c>
      <c r="R1036" s="26"/>
      <c r="S1036" s="2" t="s">
        <v>32</v>
      </c>
      <c r="T1036" s="2" t="s">
        <v>5923</v>
      </c>
      <c r="U1036" s="3" t="s">
        <v>5923</v>
      </c>
      <c r="V1036" s="3" t="s">
        <v>5923</v>
      </c>
      <c r="W1036" s="6" t="s">
        <v>6958</v>
      </c>
      <c r="X1036" t="s">
        <v>2474</v>
      </c>
      <c r="Y1036" t="b">
        <v>1</v>
      </c>
    </row>
    <row r="1037" spans="1:25" x14ac:dyDescent="0.3">
      <c r="A1037" s="22">
        <v>45252</v>
      </c>
      <c r="B1037" s="15" t="s">
        <v>2428</v>
      </c>
      <c r="C1037" s="2" t="s">
        <v>36</v>
      </c>
      <c r="D1037" s="3"/>
      <c r="E1037" s="3" t="s">
        <v>2446</v>
      </c>
      <c r="F1037" s="3" t="s">
        <v>2447</v>
      </c>
      <c r="G1037" s="3"/>
      <c r="H1037" s="3">
        <v>370</v>
      </c>
      <c r="I1037" s="12">
        <v>370</v>
      </c>
      <c r="J1037" s="2" t="s">
        <v>70</v>
      </c>
      <c r="K1037" s="2" t="s">
        <v>53</v>
      </c>
      <c r="L1037" s="3" t="s">
        <v>156</v>
      </c>
      <c r="M1037" s="3" t="s">
        <v>2448</v>
      </c>
      <c r="N1037" s="3" t="s">
        <v>34</v>
      </c>
      <c r="O1037" s="3"/>
      <c r="P1037" s="9"/>
      <c r="Q1037" s="22">
        <v>45278</v>
      </c>
      <c r="R1037" s="25"/>
      <c r="S1037" s="2" t="s">
        <v>32</v>
      </c>
      <c r="T1037" s="2" t="s">
        <v>5923</v>
      </c>
      <c r="U1037" s="3" t="s">
        <v>5923</v>
      </c>
      <c r="V1037" s="3" t="s">
        <v>5923</v>
      </c>
      <c r="W1037" s="6" t="s">
        <v>6959</v>
      </c>
      <c r="X1037" t="s">
        <v>2474</v>
      </c>
      <c r="Y1037" t="b">
        <v>1</v>
      </c>
    </row>
    <row r="1038" spans="1:25" x14ac:dyDescent="0.3">
      <c r="A1038" s="22">
        <v>45252</v>
      </c>
      <c r="B1038" s="14" t="s">
        <v>2428</v>
      </c>
      <c r="C1038" s="4" t="s">
        <v>26</v>
      </c>
      <c r="D1038" s="5" t="s">
        <v>178</v>
      </c>
      <c r="E1038" s="5" t="s">
        <v>2449</v>
      </c>
      <c r="F1038" s="5" t="s">
        <v>2450</v>
      </c>
      <c r="G1038" s="5"/>
      <c r="H1038" s="5"/>
      <c r="I1038" s="13">
        <v>0</v>
      </c>
      <c r="J1038" s="2" t="s">
        <v>70</v>
      </c>
      <c r="K1038" s="4" t="s">
        <v>31</v>
      </c>
      <c r="L1038" s="5" t="s">
        <v>32</v>
      </c>
      <c r="M1038" s="5" t="s">
        <v>2451</v>
      </c>
      <c r="N1038" s="5" t="s">
        <v>34</v>
      </c>
      <c r="O1038" s="5" t="s">
        <v>2452</v>
      </c>
      <c r="P1038" s="10"/>
      <c r="Q1038" s="21">
        <v>45279</v>
      </c>
      <c r="R1038" s="26"/>
      <c r="S1038" s="2" t="s">
        <v>32</v>
      </c>
      <c r="T1038" s="2" t="s">
        <v>5923</v>
      </c>
      <c r="U1038" s="3" t="s">
        <v>5923</v>
      </c>
      <c r="V1038" s="3" t="s">
        <v>5923</v>
      </c>
      <c r="W1038" s="6" t="s">
        <v>6960</v>
      </c>
      <c r="X1038" t="s">
        <v>2474</v>
      </c>
      <c r="Y1038" t="b">
        <v>1</v>
      </c>
    </row>
    <row r="1039" spans="1:25" x14ac:dyDescent="0.3">
      <c r="A1039" s="22">
        <v>45252</v>
      </c>
      <c r="B1039" s="15" t="s">
        <v>2428</v>
      </c>
      <c r="C1039" s="2" t="s">
        <v>108</v>
      </c>
      <c r="D1039" s="3" t="s">
        <v>355</v>
      </c>
      <c r="E1039" s="3" t="s">
        <v>2453</v>
      </c>
      <c r="F1039" s="3" t="s">
        <v>2454</v>
      </c>
      <c r="G1039" s="3">
        <v>0</v>
      </c>
      <c r="H1039" s="3">
        <v>16945</v>
      </c>
      <c r="I1039" s="12">
        <v>16945</v>
      </c>
      <c r="J1039" s="2" t="s">
        <v>70</v>
      </c>
      <c r="K1039" s="2" t="s">
        <v>40</v>
      </c>
      <c r="L1039" s="5" t="s">
        <v>32</v>
      </c>
      <c r="M1039" s="3" t="s">
        <v>2455</v>
      </c>
      <c r="N1039" s="3" t="s">
        <v>34</v>
      </c>
      <c r="O1039" s="3" t="s">
        <v>350</v>
      </c>
      <c r="P1039" s="9">
        <v>45337</v>
      </c>
      <c r="Q1039" s="21">
        <v>45279</v>
      </c>
      <c r="R1039" s="26"/>
      <c r="S1039" s="2" t="s">
        <v>32</v>
      </c>
      <c r="T1039" s="2" t="s">
        <v>5923</v>
      </c>
      <c r="U1039" s="3" t="s">
        <v>5923</v>
      </c>
      <c r="V1039" s="3" t="s">
        <v>5923</v>
      </c>
      <c r="W1039" s="6" t="s">
        <v>6961</v>
      </c>
      <c r="X1039" t="s">
        <v>2474</v>
      </c>
      <c r="Y1039" t="b">
        <v>1</v>
      </c>
    </row>
    <row r="1040" spans="1:25" x14ac:dyDescent="0.3">
      <c r="A1040" s="22">
        <v>45252</v>
      </c>
      <c r="B1040" s="14" t="s">
        <v>2428</v>
      </c>
      <c r="C1040" s="4" t="s">
        <v>381</v>
      </c>
      <c r="D1040" s="5" t="s">
        <v>382</v>
      </c>
      <c r="E1040" s="5" t="s">
        <v>2456</v>
      </c>
      <c r="F1040" s="5" t="s">
        <v>2457</v>
      </c>
      <c r="G1040" s="5">
        <v>0</v>
      </c>
      <c r="H1040" s="5">
        <v>806</v>
      </c>
      <c r="I1040" s="13">
        <v>806</v>
      </c>
      <c r="J1040" s="2" t="s">
        <v>70</v>
      </c>
      <c r="K1040" s="4" t="s">
        <v>40</v>
      </c>
      <c r="L1040" s="3" t="s">
        <v>156</v>
      </c>
      <c r="M1040" s="5" t="s">
        <v>2440</v>
      </c>
      <c r="N1040" s="5" t="s">
        <v>34</v>
      </c>
      <c r="O1040" s="5" t="s">
        <v>350</v>
      </c>
      <c r="P1040" s="10"/>
      <c r="Q1040" s="21">
        <v>45279</v>
      </c>
      <c r="R1040" s="26"/>
      <c r="S1040" s="2" t="s">
        <v>32</v>
      </c>
      <c r="T1040" s="2" t="s">
        <v>5923</v>
      </c>
      <c r="U1040" s="3" t="s">
        <v>5923</v>
      </c>
      <c r="V1040" s="3" t="s">
        <v>5923</v>
      </c>
      <c r="W1040" s="6" t="s">
        <v>6962</v>
      </c>
      <c r="X1040" t="s">
        <v>2474</v>
      </c>
      <c r="Y1040" t="b">
        <v>1</v>
      </c>
    </row>
    <row r="1041" spans="1:25" x14ac:dyDescent="0.3">
      <c r="A1041" s="22">
        <v>45252</v>
      </c>
      <c r="B1041" s="14" t="s">
        <v>2428</v>
      </c>
      <c r="C1041" s="4" t="s">
        <v>381</v>
      </c>
      <c r="D1041" s="5"/>
      <c r="E1041" s="5" t="s">
        <v>2458</v>
      </c>
      <c r="F1041" s="5" t="s">
        <v>2459</v>
      </c>
      <c r="G1041" s="5"/>
      <c r="H1041" s="5"/>
      <c r="I1041" s="13">
        <v>0</v>
      </c>
      <c r="J1041" s="2" t="s">
        <v>70</v>
      </c>
      <c r="K1041" s="4" t="s">
        <v>40</v>
      </c>
      <c r="L1041" s="3" t="s">
        <v>156</v>
      </c>
      <c r="M1041" s="5" t="s">
        <v>2440</v>
      </c>
      <c r="N1041" s="5" t="s">
        <v>34</v>
      </c>
      <c r="O1041" s="5" t="s">
        <v>2460</v>
      </c>
      <c r="P1041" s="10"/>
      <c r="Q1041" s="21">
        <v>45279</v>
      </c>
      <c r="R1041" s="26"/>
      <c r="S1041" s="2" t="s">
        <v>32</v>
      </c>
      <c r="T1041" s="2" t="s">
        <v>5923</v>
      </c>
      <c r="U1041" s="3" t="s">
        <v>5923</v>
      </c>
      <c r="V1041" s="3" t="s">
        <v>5923</v>
      </c>
      <c r="W1041" s="6" t="s">
        <v>6963</v>
      </c>
      <c r="X1041" t="s">
        <v>2474</v>
      </c>
      <c r="Y1041" t="b">
        <v>1</v>
      </c>
    </row>
    <row r="1042" spans="1:25" x14ac:dyDescent="0.3">
      <c r="A1042" s="22">
        <v>45252</v>
      </c>
      <c r="B1042" s="14" t="s">
        <v>2428</v>
      </c>
      <c r="C1042" s="4" t="s">
        <v>36</v>
      </c>
      <c r="D1042" s="5" t="s">
        <v>2461</v>
      </c>
      <c r="E1042" s="5" t="s">
        <v>2462</v>
      </c>
      <c r="F1042" s="5" t="s">
        <v>2463</v>
      </c>
      <c r="G1042" s="5"/>
      <c r="H1042" s="5"/>
      <c r="I1042" s="13">
        <v>0</v>
      </c>
      <c r="J1042" s="2" t="s">
        <v>70</v>
      </c>
      <c r="K1042" s="4" t="s">
        <v>40</v>
      </c>
      <c r="L1042" s="3" t="s">
        <v>156</v>
      </c>
      <c r="M1042" s="5" t="s">
        <v>2440</v>
      </c>
      <c r="N1042" s="5" t="s">
        <v>34</v>
      </c>
      <c r="O1042" s="5"/>
      <c r="P1042" s="10"/>
      <c r="Q1042" s="21">
        <v>45279</v>
      </c>
      <c r="R1042" s="26"/>
      <c r="S1042" s="2" t="s">
        <v>32</v>
      </c>
      <c r="T1042" s="2" t="s">
        <v>5923</v>
      </c>
      <c r="U1042" s="3" t="s">
        <v>5923</v>
      </c>
      <c r="V1042" s="3" t="s">
        <v>5923</v>
      </c>
      <c r="W1042" s="6" t="s">
        <v>6964</v>
      </c>
      <c r="X1042" t="s">
        <v>2474</v>
      </c>
      <c r="Y1042" t="b">
        <v>1</v>
      </c>
    </row>
    <row r="1043" spans="1:25" x14ac:dyDescent="0.3">
      <c r="A1043" s="22">
        <v>45252</v>
      </c>
      <c r="B1043" s="15" t="s">
        <v>2428</v>
      </c>
      <c r="C1043" s="2" t="s">
        <v>115</v>
      </c>
      <c r="D1043" s="3" t="s">
        <v>1383</v>
      </c>
      <c r="E1043" s="3" t="s">
        <v>2464</v>
      </c>
      <c r="F1043" s="3" t="s">
        <v>2465</v>
      </c>
      <c r="G1043" s="3">
        <v>6615</v>
      </c>
      <c r="H1043" s="3">
        <v>0</v>
      </c>
      <c r="I1043" s="12">
        <v>6615</v>
      </c>
      <c r="J1043" s="2" t="s">
        <v>70</v>
      </c>
      <c r="K1043" s="2" t="s">
        <v>40</v>
      </c>
      <c r="L1043" s="3" t="s">
        <v>156</v>
      </c>
      <c r="M1043" s="3" t="s">
        <v>2440</v>
      </c>
      <c r="N1043" s="3" t="s">
        <v>34</v>
      </c>
      <c r="O1043" s="3" t="s">
        <v>350</v>
      </c>
      <c r="P1043" s="9"/>
      <c r="Q1043" s="22">
        <v>45279</v>
      </c>
      <c r="R1043" s="25"/>
      <c r="S1043" s="2" t="s">
        <v>32</v>
      </c>
      <c r="T1043" s="2" t="s">
        <v>5923</v>
      </c>
      <c r="U1043" s="3" t="s">
        <v>5923</v>
      </c>
      <c r="V1043" s="3" t="s">
        <v>5923</v>
      </c>
      <c r="W1043" s="6" t="s">
        <v>6965</v>
      </c>
      <c r="X1043" t="s">
        <v>2474</v>
      </c>
      <c r="Y1043" t="b">
        <v>1</v>
      </c>
    </row>
    <row r="1044" spans="1:25" x14ac:dyDescent="0.3">
      <c r="A1044" s="21">
        <v>45253</v>
      </c>
      <c r="B1044" s="14" t="s">
        <v>2428</v>
      </c>
      <c r="C1044" s="4" t="s">
        <v>36</v>
      </c>
      <c r="D1044" s="5"/>
      <c r="E1044" s="5" t="s">
        <v>2466</v>
      </c>
      <c r="F1044" s="5" t="s">
        <v>2467</v>
      </c>
      <c r="G1044" s="5">
        <v>350</v>
      </c>
      <c r="H1044" s="5"/>
      <c r="I1044" s="13">
        <v>350</v>
      </c>
      <c r="J1044" s="2" t="s">
        <v>70</v>
      </c>
      <c r="K1044" s="4" t="s">
        <v>31</v>
      </c>
      <c r="L1044" s="5" t="s">
        <v>32</v>
      </c>
      <c r="M1044" s="5" t="s">
        <v>2440</v>
      </c>
      <c r="N1044" s="5" t="s">
        <v>34</v>
      </c>
      <c r="O1044" s="5"/>
      <c r="P1044" s="10"/>
      <c r="Q1044" s="21">
        <v>45279</v>
      </c>
      <c r="R1044" s="26"/>
      <c r="S1044" s="2" t="s">
        <v>32</v>
      </c>
      <c r="T1044" s="2" t="s">
        <v>5923</v>
      </c>
      <c r="U1044" s="3" t="s">
        <v>5923</v>
      </c>
      <c r="V1044" s="3" t="s">
        <v>5923</v>
      </c>
      <c r="W1044" s="6" t="s">
        <v>6966</v>
      </c>
      <c r="X1044" t="s">
        <v>2474</v>
      </c>
      <c r="Y1044" t="b">
        <v>1</v>
      </c>
    </row>
    <row r="1045" spans="1:25" x14ac:dyDescent="0.3">
      <c r="A1045" s="22">
        <v>45253</v>
      </c>
      <c r="B1045" s="15" t="s">
        <v>2428</v>
      </c>
      <c r="C1045" s="2" t="s">
        <v>36</v>
      </c>
      <c r="D1045" s="3"/>
      <c r="E1045" s="3" t="s">
        <v>2468</v>
      </c>
      <c r="F1045" s="3" t="s">
        <v>2469</v>
      </c>
      <c r="G1045" s="3"/>
      <c r="H1045" s="3"/>
      <c r="I1045" s="12">
        <v>0</v>
      </c>
      <c r="J1045" s="2" t="s">
        <v>70</v>
      </c>
      <c r="K1045" s="2" t="s">
        <v>31</v>
      </c>
      <c r="L1045" s="5" t="s">
        <v>32</v>
      </c>
      <c r="M1045" s="3" t="s">
        <v>2440</v>
      </c>
      <c r="N1045" s="3" t="s">
        <v>34</v>
      </c>
      <c r="O1045" s="3"/>
      <c r="P1045" s="9"/>
      <c r="Q1045" s="22">
        <v>45279</v>
      </c>
      <c r="R1045" s="25"/>
      <c r="S1045" s="2" t="s">
        <v>32</v>
      </c>
      <c r="T1045" s="2" t="s">
        <v>5923</v>
      </c>
      <c r="U1045" s="3" t="s">
        <v>5923</v>
      </c>
      <c r="V1045" s="3" t="s">
        <v>5923</v>
      </c>
      <c r="W1045" s="6" t="s">
        <v>6967</v>
      </c>
      <c r="X1045" t="s">
        <v>2474</v>
      </c>
      <c r="Y1045" t="b">
        <v>1</v>
      </c>
    </row>
    <row r="1046" spans="1:25" x14ac:dyDescent="0.3">
      <c r="A1046" s="21">
        <v>45253</v>
      </c>
      <c r="B1046" s="14" t="s">
        <v>2428</v>
      </c>
      <c r="C1046" s="4" t="s">
        <v>36</v>
      </c>
      <c r="D1046" s="5"/>
      <c r="E1046" s="5" t="s">
        <v>2470</v>
      </c>
      <c r="F1046" s="5" t="s">
        <v>2469</v>
      </c>
      <c r="G1046" s="5"/>
      <c r="H1046" s="5"/>
      <c r="I1046" s="13">
        <v>0</v>
      </c>
      <c r="J1046" s="2" t="s">
        <v>70</v>
      </c>
      <c r="K1046" s="4" t="s">
        <v>31</v>
      </c>
      <c r="L1046" s="5" t="s">
        <v>32</v>
      </c>
      <c r="M1046" s="5" t="s">
        <v>2440</v>
      </c>
      <c r="N1046" s="5" t="s">
        <v>34</v>
      </c>
      <c r="O1046" s="5"/>
      <c r="P1046" s="10"/>
      <c r="Q1046" s="21">
        <v>45279</v>
      </c>
      <c r="R1046" s="26"/>
      <c r="S1046" s="2" t="s">
        <v>32</v>
      </c>
      <c r="T1046" s="2" t="s">
        <v>5923</v>
      </c>
      <c r="U1046" s="3" t="s">
        <v>5923</v>
      </c>
      <c r="V1046" s="3" t="s">
        <v>5923</v>
      </c>
      <c r="W1046" s="6" t="s">
        <v>6968</v>
      </c>
      <c r="X1046" t="s">
        <v>2474</v>
      </c>
      <c r="Y1046" t="b">
        <v>1</v>
      </c>
    </row>
    <row r="1047" spans="1:25" x14ac:dyDescent="0.3">
      <c r="A1047" s="21">
        <v>45253</v>
      </c>
      <c r="B1047" s="14" t="s">
        <v>2428</v>
      </c>
      <c r="C1047" s="4" t="s">
        <v>36</v>
      </c>
      <c r="D1047" s="5"/>
      <c r="E1047" s="5" t="s">
        <v>2471</v>
      </c>
      <c r="F1047" s="5" t="s">
        <v>333</v>
      </c>
      <c r="G1047" s="5"/>
      <c r="H1047" s="5"/>
      <c r="I1047" s="13">
        <v>0</v>
      </c>
      <c r="J1047" s="2" t="s">
        <v>70</v>
      </c>
      <c r="K1047" s="4" t="s">
        <v>31</v>
      </c>
      <c r="L1047" s="5" t="s">
        <v>32</v>
      </c>
      <c r="M1047" s="5" t="s">
        <v>2440</v>
      </c>
      <c r="N1047" s="5" t="s">
        <v>34</v>
      </c>
      <c r="O1047" s="5"/>
      <c r="P1047" s="10"/>
      <c r="Q1047" s="21">
        <v>45279</v>
      </c>
      <c r="R1047" s="26"/>
      <c r="S1047" s="2" t="s">
        <v>32</v>
      </c>
      <c r="T1047" s="2" t="s">
        <v>5923</v>
      </c>
      <c r="U1047" s="3" t="s">
        <v>5923</v>
      </c>
      <c r="V1047" s="3" t="s">
        <v>5923</v>
      </c>
      <c r="W1047" s="6" t="s">
        <v>6969</v>
      </c>
      <c r="X1047" t="s">
        <v>2474</v>
      </c>
      <c r="Y1047" t="b">
        <v>1</v>
      </c>
    </row>
    <row r="1048" spans="1:25" x14ac:dyDescent="0.3">
      <c r="A1048" s="22">
        <v>45253</v>
      </c>
      <c r="B1048" s="15" t="s">
        <v>2428</v>
      </c>
      <c r="C1048" s="2" t="s">
        <v>36</v>
      </c>
      <c r="D1048" s="3"/>
      <c r="E1048" s="3" t="s">
        <v>2472</v>
      </c>
      <c r="F1048" s="3" t="s">
        <v>2473</v>
      </c>
      <c r="G1048" s="3"/>
      <c r="H1048" s="3"/>
      <c r="I1048" s="12">
        <v>0</v>
      </c>
      <c r="J1048" s="2" t="s">
        <v>70</v>
      </c>
      <c r="K1048" s="2" t="s">
        <v>31</v>
      </c>
      <c r="L1048" s="5" t="s">
        <v>32</v>
      </c>
      <c r="M1048" s="3" t="s">
        <v>2474</v>
      </c>
      <c r="N1048" s="3" t="s">
        <v>34</v>
      </c>
      <c r="O1048" s="3"/>
      <c r="P1048" s="9"/>
      <c r="Q1048" s="22">
        <v>45279</v>
      </c>
      <c r="R1048" s="25"/>
      <c r="S1048" s="2" t="s">
        <v>32</v>
      </c>
      <c r="T1048" s="2" t="s">
        <v>5923</v>
      </c>
      <c r="U1048" s="3" t="s">
        <v>5923</v>
      </c>
      <c r="V1048" s="3" t="s">
        <v>5923</v>
      </c>
      <c r="W1048" s="6" t="s">
        <v>6970</v>
      </c>
      <c r="X1048" t="s">
        <v>2474</v>
      </c>
      <c r="Y1048" t="b">
        <v>1</v>
      </c>
    </row>
    <row r="1049" spans="1:25" x14ac:dyDescent="0.3">
      <c r="A1049" s="21">
        <v>45253</v>
      </c>
      <c r="B1049" s="14" t="s">
        <v>2428</v>
      </c>
      <c r="C1049" s="4" t="s">
        <v>36</v>
      </c>
      <c r="D1049" s="5"/>
      <c r="E1049" s="5" t="s">
        <v>2475</v>
      </c>
      <c r="F1049" s="5" t="s">
        <v>2476</v>
      </c>
      <c r="G1049" s="5"/>
      <c r="H1049" s="5"/>
      <c r="I1049" s="13">
        <v>0</v>
      </c>
      <c r="J1049" s="2" t="s">
        <v>70</v>
      </c>
      <c r="K1049" s="4" t="s">
        <v>31</v>
      </c>
      <c r="L1049" s="5" t="s">
        <v>32</v>
      </c>
      <c r="M1049" s="5" t="s">
        <v>2440</v>
      </c>
      <c r="N1049" s="5" t="s">
        <v>34</v>
      </c>
      <c r="O1049" s="5"/>
      <c r="P1049" s="10"/>
      <c r="Q1049" s="21">
        <v>45279</v>
      </c>
      <c r="R1049" s="26"/>
      <c r="S1049" s="2" t="s">
        <v>32</v>
      </c>
      <c r="T1049" s="2" t="s">
        <v>5923</v>
      </c>
      <c r="U1049" s="3" t="s">
        <v>5923</v>
      </c>
      <c r="V1049" s="3" t="s">
        <v>5923</v>
      </c>
      <c r="W1049" s="6" t="s">
        <v>6971</v>
      </c>
      <c r="X1049" t="s">
        <v>2474</v>
      </c>
      <c r="Y1049" t="b">
        <v>1</v>
      </c>
    </row>
    <row r="1050" spans="1:25" x14ac:dyDescent="0.3">
      <c r="A1050" s="22">
        <v>45253</v>
      </c>
      <c r="B1050" s="15" t="s">
        <v>2428</v>
      </c>
      <c r="C1050" s="2" t="s">
        <v>26</v>
      </c>
      <c r="D1050" s="3" t="s">
        <v>99</v>
      </c>
      <c r="E1050" s="3" t="s">
        <v>2477</v>
      </c>
      <c r="F1050" s="3" t="s">
        <v>2478</v>
      </c>
      <c r="G1050" s="3"/>
      <c r="H1050" s="3"/>
      <c r="I1050" s="12">
        <v>0</v>
      </c>
      <c r="J1050" s="2" t="s">
        <v>70</v>
      </c>
      <c r="K1050" s="2" t="s">
        <v>31</v>
      </c>
      <c r="L1050" s="5" t="s">
        <v>32</v>
      </c>
      <c r="M1050" s="3" t="s">
        <v>2440</v>
      </c>
      <c r="N1050" s="3" t="s">
        <v>34</v>
      </c>
      <c r="O1050" s="3"/>
      <c r="P1050" s="9"/>
      <c r="Q1050" s="22">
        <v>45279</v>
      </c>
      <c r="R1050" s="25"/>
      <c r="S1050" s="2" t="s">
        <v>32</v>
      </c>
      <c r="T1050" s="2" t="s">
        <v>5923</v>
      </c>
      <c r="U1050" s="3" t="s">
        <v>5923</v>
      </c>
      <c r="V1050" s="3" t="s">
        <v>5923</v>
      </c>
      <c r="W1050" s="6" t="s">
        <v>6972</v>
      </c>
      <c r="X1050" t="s">
        <v>2474</v>
      </c>
      <c r="Y1050" t="b">
        <v>1</v>
      </c>
    </row>
    <row r="1051" spans="1:25" x14ac:dyDescent="0.3">
      <c r="A1051" s="21">
        <v>45253</v>
      </c>
      <c r="B1051" s="14" t="s">
        <v>2428</v>
      </c>
      <c r="C1051" s="4" t="s">
        <v>26</v>
      </c>
      <c r="D1051" s="5"/>
      <c r="E1051" s="5" t="s">
        <v>2479</v>
      </c>
      <c r="F1051" s="5" t="s">
        <v>2480</v>
      </c>
      <c r="G1051" s="5"/>
      <c r="H1051" s="5"/>
      <c r="I1051" s="13">
        <v>0</v>
      </c>
      <c r="J1051" s="2" t="s">
        <v>70</v>
      </c>
      <c r="K1051" s="4" t="s">
        <v>31</v>
      </c>
      <c r="L1051" s="5" t="s">
        <v>32</v>
      </c>
      <c r="M1051" s="5" t="s">
        <v>2481</v>
      </c>
      <c r="N1051" s="5" t="s">
        <v>34</v>
      </c>
      <c r="O1051" s="5"/>
      <c r="P1051" s="10"/>
      <c r="Q1051" s="21">
        <v>45279</v>
      </c>
      <c r="R1051" s="26"/>
      <c r="S1051" s="2" t="s">
        <v>32</v>
      </c>
      <c r="T1051" s="2" t="s">
        <v>5923</v>
      </c>
      <c r="U1051" s="3" t="s">
        <v>5923</v>
      </c>
      <c r="V1051" s="3" t="s">
        <v>5923</v>
      </c>
      <c r="W1051" s="6" t="s">
        <v>6973</v>
      </c>
      <c r="X1051" t="s">
        <v>2474</v>
      </c>
      <c r="Y1051" t="b">
        <v>1</v>
      </c>
    </row>
    <row r="1052" spans="1:25" x14ac:dyDescent="0.3">
      <c r="A1052" s="35">
        <v>45253</v>
      </c>
      <c r="B1052" s="36" t="s">
        <v>2428</v>
      </c>
      <c r="C1052" s="2" t="s">
        <v>36</v>
      </c>
      <c r="D1052" s="3"/>
      <c r="E1052" s="37" t="s">
        <v>2482</v>
      </c>
      <c r="F1052" s="37" t="s">
        <v>333</v>
      </c>
      <c r="G1052" s="3"/>
      <c r="H1052" s="3"/>
      <c r="I1052" s="12">
        <v>0</v>
      </c>
      <c r="J1052" s="38" t="s">
        <v>30</v>
      </c>
      <c r="K1052" s="38" t="s">
        <v>31</v>
      </c>
      <c r="L1052" s="5" t="s">
        <v>32</v>
      </c>
      <c r="M1052" s="37" t="s">
        <v>2483</v>
      </c>
      <c r="N1052" s="3" t="s">
        <v>34</v>
      </c>
      <c r="O1052" s="37"/>
      <c r="P1052" s="39">
        <v>45407</v>
      </c>
      <c r="Q1052" s="35"/>
      <c r="R1052" s="40"/>
      <c r="S1052" s="38" t="s">
        <v>32</v>
      </c>
      <c r="T1052" s="38" t="s">
        <v>5923</v>
      </c>
      <c r="U1052" s="37" t="s">
        <v>5923</v>
      </c>
      <c r="V1052" s="37" t="s">
        <v>5923</v>
      </c>
      <c r="W1052" s="41" t="s">
        <v>6974</v>
      </c>
      <c r="X1052" s="42" t="s">
        <v>2474</v>
      </c>
      <c r="Y1052" s="42" t="b">
        <v>0</v>
      </c>
    </row>
    <row r="1053" spans="1:25" x14ac:dyDescent="0.3">
      <c r="A1053" s="22">
        <v>45260</v>
      </c>
      <c r="B1053" s="15" t="s">
        <v>2428</v>
      </c>
      <c r="C1053" s="2" t="s">
        <v>829</v>
      </c>
      <c r="D1053" s="3"/>
      <c r="E1053" s="3" t="s">
        <v>2484</v>
      </c>
      <c r="F1053" s="3" t="s">
        <v>2485</v>
      </c>
      <c r="G1053" s="3"/>
      <c r="H1053" s="3"/>
      <c r="I1053" s="12">
        <v>0</v>
      </c>
      <c r="J1053" s="2" t="s">
        <v>70</v>
      </c>
      <c r="K1053" s="2" t="s">
        <v>40</v>
      </c>
      <c r="L1053" s="5" t="s">
        <v>32</v>
      </c>
      <c r="M1053" s="3" t="s">
        <v>2440</v>
      </c>
      <c r="N1053" s="3" t="s">
        <v>34</v>
      </c>
      <c r="O1053" s="3"/>
      <c r="P1053" s="9"/>
      <c r="Q1053" s="22">
        <v>45279</v>
      </c>
      <c r="R1053" s="25"/>
      <c r="S1053" s="2" t="s">
        <v>32</v>
      </c>
      <c r="T1053" s="2" t="s">
        <v>5923</v>
      </c>
      <c r="U1053" s="3" t="s">
        <v>5923</v>
      </c>
      <c r="V1053" s="3" t="s">
        <v>5923</v>
      </c>
      <c r="W1053" s="6" t="s">
        <v>6975</v>
      </c>
      <c r="X1053" t="s">
        <v>2474</v>
      </c>
      <c r="Y1053" t="b">
        <v>1</v>
      </c>
    </row>
    <row r="1054" spans="1:25" s="42" customFormat="1" x14ac:dyDescent="0.3">
      <c r="A1054" s="22">
        <v>45266</v>
      </c>
      <c r="B1054" s="15" t="s">
        <v>2428</v>
      </c>
      <c r="C1054" s="2" t="s">
        <v>26</v>
      </c>
      <c r="D1054" s="3" t="s">
        <v>1834</v>
      </c>
      <c r="E1054" s="3" t="s">
        <v>2486</v>
      </c>
      <c r="F1054" s="3" t="s">
        <v>404</v>
      </c>
      <c r="G1054" s="3"/>
      <c r="H1054" s="3"/>
      <c r="I1054" s="12">
        <v>0</v>
      </c>
      <c r="J1054" s="2" t="s">
        <v>70</v>
      </c>
      <c r="K1054" s="2" t="s">
        <v>40</v>
      </c>
      <c r="L1054" s="5" t="s">
        <v>32</v>
      </c>
      <c r="M1054" s="3" t="s">
        <v>2487</v>
      </c>
      <c r="N1054" s="3" t="s">
        <v>34</v>
      </c>
      <c r="O1054" s="3" t="s">
        <v>2488</v>
      </c>
      <c r="P1054" s="9"/>
      <c r="Q1054" s="22">
        <v>45286</v>
      </c>
      <c r="R1054" s="25"/>
      <c r="S1054" s="2" t="s">
        <v>32</v>
      </c>
      <c r="T1054" s="2" t="s">
        <v>5923</v>
      </c>
      <c r="U1054" s="3" t="s">
        <v>5923</v>
      </c>
      <c r="V1054" s="3" t="s">
        <v>5923</v>
      </c>
      <c r="W1054" s="6" t="s">
        <v>6976</v>
      </c>
      <c r="X1054" t="s">
        <v>2474</v>
      </c>
      <c r="Y1054" t="b">
        <v>1</v>
      </c>
    </row>
    <row r="1055" spans="1:25" x14ac:dyDescent="0.3">
      <c r="A1055" s="22">
        <v>45269</v>
      </c>
      <c r="B1055" s="15" t="s">
        <v>2428</v>
      </c>
      <c r="C1055" s="2" t="s">
        <v>36</v>
      </c>
      <c r="D1055" s="3"/>
      <c r="E1055" s="3" t="s">
        <v>2489</v>
      </c>
      <c r="F1055" s="3" t="s">
        <v>404</v>
      </c>
      <c r="G1055" s="3"/>
      <c r="H1055" s="3"/>
      <c r="I1055" s="12">
        <v>0</v>
      </c>
      <c r="J1055" s="2" t="s">
        <v>70</v>
      </c>
      <c r="K1055" s="2" t="s">
        <v>40</v>
      </c>
      <c r="L1055" s="5" t="s">
        <v>32</v>
      </c>
      <c r="M1055" s="3" t="s">
        <v>2490</v>
      </c>
      <c r="N1055" s="3" t="s">
        <v>34</v>
      </c>
      <c r="O1055" s="3" t="s">
        <v>350</v>
      </c>
      <c r="P1055" s="9"/>
      <c r="Q1055" s="22">
        <v>45278</v>
      </c>
      <c r="R1055" s="25"/>
      <c r="S1055" s="2" t="s">
        <v>32</v>
      </c>
      <c r="T1055" s="2" t="s">
        <v>5923</v>
      </c>
      <c r="U1055" s="3" t="s">
        <v>5923</v>
      </c>
      <c r="V1055" s="3" t="s">
        <v>5923</v>
      </c>
      <c r="W1055" s="6" t="s">
        <v>6977</v>
      </c>
      <c r="X1055" t="s">
        <v>2474</v>
      </c>
      <c r="Y1055" t="b">
        <v>1</v>
      </c>
    </row>
    <row r="1056" spans="1:25" x14ac:dyDescent="0.3">
      <c r="A1056" s="21">
        <v>45269</v>
      </c>
      <c r="B1056" s="14" t="s">
        <v>2428</v>
      </c>
      <c r="C1056" s="4" t="s">
        <v>36</v>
      </c>
      <c r="D1056" s="5"/>
      <c r="E1056" s="5" t="s">
        <v>2491</v>
      </c>
      <c r="F1056" s="5" t="s">
        <v>404</v>
      </c>
      <c r="G1056" s="5"/>
      <c r="H1056" s="5"/>
      <c r="I1056" s="13">
        <v>0</v>
      </c>
      <c r="J1056" s="2" t="s">
        <v>70</v>
      </c>
      <c r="K1056" s="4" t="s">
        <v>40</v>
      </c>
      <c r="L1056" s="5" t="s">
        <v>32</v>
      </c>
      <c r="M1056" s="5" t="s">
        <v>2490</v>
      </c>
      <c r="N1056" s="5" t="s">
        <v>34</v>
      </c>
      <c r="O1056" s="5" t="s">
        <v>350</v>
      </c>
      <c r="P1056" s="10"/>
      <c r="Q1056" s="21">
        <v>45278</v>
      </c>
      <c r="R1056" s="26"/>
      <c r="S1056" s="2" t="s">
        <v>32</v>
      </c>
      <c r="T1056" s="2" t="s">
        <v>5923</v>
      </c>
      <c r="U1056" s="3" t="s">
        <v>5923</v>
      </c>
      <c r="V1056" s="3" t="s">
        <v>5923</v>
      </c>
      <c r="W1056" s="6" t="s">
        <v>6978</v>
      </c>
      <c r="X1056" t="s">
        <v>2474</v>
      </c>
      <c r="Y1056" t="b">
        <v>1</v>
      </c>
    </row>
    <row r="1057" spans="1:25" x14ac:dyDescent="0.3">
      <c r="A1057" s="21">
        <v>45269</v>
      </c>
      <c r="B1057" s="14" t="s">
        <v>2428</v>
      </c>
      <c r="C1057" s="4" t="s">
        <v>36</v>
      </c>
      <c r="D1057" s="5"/>
      <c r="E1057" s="5" t="s">
        <v>2492</v>
      </c>
      <c r="F1057" s="5"/>
      <c r="G1057" s="5"/>
      <c r="H1057" s="5"/>
      <c r="I1057" s="13">
        <v>0</v>
      </c>
      <c r="J1057" s="2" t="s">
        <v>70</v>
      </c>
      <c r="K1057" s="4" t="s">
        <v>31</v>
      </c>
      <c r="L1057" s="5" t="s">
        <v>32</v>
      </c>
      <c r="M1057" s="5"/>
      <c r="N1057" s="5" t="s">
        <v>34</v>
      </c>
      <c r="O1057" s="5"/>
      <c r="P1057" s="10">
        <v>45273</v>
      </c>
      <c r="Q1057" s="21">
        <v>45279</v>
      </c>
      <c r="R1057" s="26"/>
      <c r="S1057" s="2" t="s">
        <v>32</v>
      </c>
      <c r="T1057" s="2" t="s">
        <v>5923</v>
      </c>
      <c r="U1057" s="3" t="s">
        <v>5923</v>
      </c>
      <c r="V1057" s="3" t="s">
        <v>5923</v>
      </c>
      <c r="W1057" s="6" t="s">
        <v>6979</v>
      </c>
      <c r="X1057" t="s">
        <v>2474</v>
      </c>
      <c r="Y1057" t="b">
        <v>1</v>
      </c>
    </row>
    <row r="1058" spans="1:25" x14ac:dyDescent="0.3">
      <c r="A1058" s="22">
        <v>45269</v>
      </c>
      <c r="B1058" s="15" t="s">
        <v>2428</v>
      </c>
      <c r="C1058" s="2" t="s">
        <v>36</v>
      </c>
      <c r="D1058" s="3"/>
      <c r="E1058" s="3" t="s">
        <v>2493</v>
      </c>
      <c r="F1058" s="3"/>
      <c r="G1058" s="3"/>
      <c r="H1058" s="3"/>
      <c r="I1058" s="12">
        <v>0</v>
      </c>
      <c r="J1058" s="2" t="s">
        <v>70</v>
      </c>
      <c r="K1058" s="2" t="s">
        <v>31</v>
      </c>
      <c r="L1058" s="5" t="s">
        <v>32</v>
      </c>
      <c r="M1058" s="3"/>
      <c r="N1058" s="3" t="s">
        <v>34</v>
      </c>
      <c r="O1058" s="3"/>
      <c r="P1058" s="9">
        <v>45273</v>
      </c>
      <c r="Q1058" s="22">
        <v>45279</v>
      </c>
      <c r="R1058" s="25"/>
      <c r="S1058" s="2" t="s">
        <v>32</v>
      </c>
      <c r="T1058" s="2" t="s">
        <v>5923</v>
      </c>
      <c r="U1058" s="3" t="s">
        <v>5923</v>
      </c>
      <c r="V1058" s="3" t="s">
        <v>5923</v>
      </c>
      <c r="W1058" s="6" t="s">
        <v>6980</v>
      </c>
      <c r="X1058" t="s">
        <v>2474</v>
      </c>
      <c r="Y1058" t="b">
        <v>1</v>
      </c>
    </row>
    <row r="1059" spans="1:25" x14ac:dyDescent="0.3">
      <c r="A1059" s="21">
        <v>45269</v>
      </c>
      <c r="B1059" s="14" t="s">
        <v>2428</v>
      </c>
      <c r="C1059" s="4" t="s">
        <v>36</v>
      </c>
      <c r="D1059" s="5"/>
      <c r="E1059" s="5" t="s">
        <v>2494</v>
      </c>
      <c r="F1059" s="5"/>
      <c r="G1059" s="5"/>
      <c r="H1059" s="5"/>
      <c r="I1059" s="13">
        <v>0</v>
      </c>
      <c r="J1059" s="2" t="s">
        <v>70</v>
      </c>
      <c r="K1059" s="4" t="s">
        <v>31</v>
      </c>
      <c r="L1059" s="5" t="s">
        <v>32</v>
      </c>
      <c r="M1059" s="5"/>
      <c r="N1059" s="5" t="s">
        <v>34</v>
      </c>
      <c r="O1059" s="5"/>
      <c r="P1059" s="10">
        <v>45273</v>
      </c>
      <c r="Q1059" s="21">
        <v>45279</v>
      </c>
      <c r="R1059" s="26"/>
      <c r="S1059" s="2" t="s">
        <v>32</v>
      </c>
      <c r="T1059" s="2" t="s">
        <v>5923</v>
      </c>
      <c r="U1059" s="3" t="s">
        <v>5923</v>
      </c>
      <c r="V1059" s="3" t="s">
        <v>5923</v>
      </c>
      <c r="W1059" s="6" t="s">
        <v>6981</v>
      </c>
      <c r="X1059" t="s">
        <v>2474</v>
      </c>
      <c r="Y1059" t="b">
        <v>1</v>
      </c>
    </row>
    <row r="1060" spans="1:25" x14ac:dyDescent="0.3">
      <c r="A1060" s="22">
        <v>45269</v>
      </c>
      <c r="B1060" s="15" t="s">
        <v>2428</v>
      </c>
      <c r="C1060" s="2" t="s">
        <v>36</v>
      </c>
      <c r="D1060" s="3"/>
      <c r="E1060" s="3" t="s">
        <v>2495</v>
      </c>
      <c r="F1060" s="3"/>
      <c r="G1060" s="3"/>
      <c r="H1060" s="3"/>
      <c r="I1060" s="12">
        <v>0</v>
      </c>
      <c r="J1060" s="2" t="s">
        <v>70</v>
      </c>
      <c r="K1060" s="2" t="s">
        <v>31</v>
      </c>
      <c r="L1060" s="5" t="s">
        <v>32</v>
      </c>
      <c r="M1060" s="3"/>
      <c r="N1060" s="3" t="s">
        <v>34</v>
      </c>
      <c r="O1060" s="3"/>
      <c r="P1060" s="9">
        <v>45273</v>
      </c>
      <c r="Q1060" s="22">
        <v>45279</v>
      </c>
      <c r="R1060" s="25"/>
      <c r="S1060" s="2" t="s">
        <v>32</v>
      </c>
      <c r="T1060" s="2" t="s">
        <v>5923</v>
      </c>
      <c r="U1060" s="3" t="s">
        <v>5923</v>
      </c>
      <c r="V1060" s="3" t="s">
        <v>5923</v>
      </c>
      <c r="W1060" s="6" t="s">
        <v>6982</v>
      </c>
      <c r="X1060" t="s">
        <v>2474</v>
      </c>
      <c r="Y1060" t="b">
        <v>1</v>
      </c>
    </row>
    <row r="1061" spans="1:25" x14ac:dyDescent="0.3">
      <c r="A1061" s="21">
        <v>45269</v>
      </c>
      <c r="B1061" s="14" t="s">
        <v>2428</v>
      </c>
      <c r="C1061" s="4" t="s">
        <v>36</v>
      </c>
      <c r="D1061" s="5"/>
      <c r="E1061" s="5" t="s">
        <v>2496</v>
      </c>
      <c r="F1061" s="5"/>
      <c r="G1061" s="5"/>
      <c r="H1061" s="5"/>
      <c r="I1061" s="13">
        <v>0</v>
      </c>
      <c r="J1061" s="2" t="s">
        <v>70</v>
      </c>
      <c r="K1061" s="4" t="s">
        <v>31</v>
      </c>
      <c r="L1061" s="5" t="s">
        <v>32</v>
      </c>
      <c r="M1061" s="5"/>
      <c r="N1061" s="5" t="s">
        <v>34</v>
      </c>
      <c r="O1061" s="5"/>
      <c r="P1061" s="10">
        <v>45273</v>
      </c>
      <c r="Q1061" s="21">
        <v>45279</v>
      </c>
      <c r="R1061" s="26"/>
      <c r="S1061" s="2" t="s">
        <v>32</v>
      </c>
      <c r="T1061" s="2" t="s">
        <v>5923</v>
      </c>
      <c r="U1061" s="3" t="s">
        <v>5923</v>
      </c>
      <c r="V1061" s="3" t="s">
        <v>5923</v>
      </c>
      <c r="W1061" s="6" t="s">
        <v>6983</v>
      </c>
      <c r="X1061" t="s">
        <v>2474</v>
      </c>
      <c r="Y1061" t="b">
        <v>1</v>
      </c>
    </row>
    <row r="1062" spans="1:25" x14ac:dyDescent="0.3">
      <c r="A1062" s="22">
        <v>45269</v>
      </c>
      <c r="B1062" s="15" t="s">
        <v>2428</v>
      </c>
      <c r="C1062" s="2" t="s">
        <v>36</v>
      </c>
      <c r="D1062" s="3"/>
      <c r="E1062" s="3" t="s">
        <v>2497</v>
      </c>
      <c r="F1062" s="3"/>
      <c r="G1062" s="3"/>
      <c r="H1062" s="3"/>
      <c r="I1062" s="12">
        <v>0</v>
      </c>
      <c r="J1062" s="2" t="s">
        <v>70</v>
      </c>
      <c r="K1062" s="2" t="s">
        <v>31</v>
      </c>
      <c r="L1062" s="5" t="s">
        <v>32</v>
      </c>
      <c r="M1062" s="3"/>
      <c r="N1062" s="3" t="s">
        <v>34</v>
      </c>
      <c r="O1062" s="3"/>
      <c r="P1062" s="9">
        <v>45273</v>
      </c>
      <c r="Q1062" s="22">
        <v>45279</v>
      </c>
      <c r="R1062" s="25"/>
      <c r="S1062" s="2" t="s">
        <v>32</v>
      </c>
      <c r="T1062" s="2" t="s">
        <v>5923</v>
      </c>
      <c r="U1062" s="3" t="s">
        <v>5923</v>
      </c>
      <c r="V1062" s="3" t="s">
        <v>5923</v>
      </c>
      <c r="W1062" s="6" t="s">
        <v>6984</v>
      </c>
      <c r="X1062" t="s">
        <v>2474</v>
      </c>
      <c r="Y1062" t="b">
        <v>1</v>
      </c>
    </row>
    <row r="1063" spans="1:25" x14ac:dyDescent="0.3">
      <c r="A1063" s="35">
        <v>45269</v>
      </c>
      <c r="B1063" s="36" t="s">
        <v>2428</v>
      </c>
      <c r="C1063" s="4" t="s">
        <v>36</v>
      </c>
      <c r="D1063" s="5"/>
      <c r="E1063" s="37" t="s">
        <v>2498</v>
      </c>
      <c r="F1063" s="37" t="s">
        <v>333</v>
      </c>
      <c r="G1063" s="5"/>
      <c r="H1063" s="5"/>
      <c r="I1063" s="13">
        <v>0</v>
      </c>
      <c r="J1063" s="38" t="s">
        <v>30</v>
      </c>
      <c r="K1063" s="38" t="s">
        <v>40</v>
      </c>
      <c r="L1063" s="5" t="s">
        <v>32</v>
      </c>
      <c r="M1063" s="37" t="s">
        <v>2499</v>
      </c>
      <c r="N1063" s="5" t="s">
        <v>34</v>
      </c>
      <c r="O1063" s="37" t="s">
        <v>2500</v>
      </c>
      <c r="P1063" s="39">
        <v>45407</v>
      </c>
      <c r="Q1063" s="35"/>
      <c r="R1063" s="40"/>
      <c r="S1063" s="38" t="s">
        <v>32</v>
      </c>
      <c r="T1063" s="38" t="s">
        <v>5923</v>
      </c>
      <c r="U1063" s="37" t="s">
        <v>5923</v>
      </c>
      <c r="V1063" s="37" t="s">
        <v>5923</v>
      </c>
      <c r="W1063" s="41" t="s">
        <v>6985</v>
      </c>
      <c r="X1063" s="42" t="s">
        <v>2474</v>
      </c>
      <c r="Y1063" s="42" t="b">
        <v>0</v>
      </c>
    </row>
    <row r="1064" spans="1:25" x14ac:dyDescent="0.3">
      <c r="A1064" s="35">
        <v>45269</v>
      </c>
      <c r="B1064" s="36" t="s">
        <v>2428</v>
      </c>
      <c r="C1064" s="2" t="s">
        <v>36</v>
      </c>
      <c r="D1064" s="3"/>
      <c r="E1064" s="37" t="s">
        <v>2501</v>
      </c>
      <c r="F1064" s="37" t="s">
        <v>2502</v>
      </c>
      <c r="G1064" s="3"/>
      <c r="H1064" s="3"/>
      <c r="I1064" s="12">
        <v>0</v>
      </c>
      <c r="J1064" s="38" t="s">
        <v>30</v>
      </c>
      <c r="K1064" s="38" t="s">
        <v>366</v>
      </c>
      <c r="L1064" s="5" t="s">
        <v>32</v>
      </c>
      <c r="M1064" s="37" t="s">
        <v>2503</v>
      </c>
      <c r="N1064" s="3" t="s">
        <v>34</v>
      </c>
      <c r="O1064" s="37" t="s">
        <v>350</v>
      </c>
      <c r="P1064" s="39">
        <v>45407</v>
      </c>
      <c r="Q1064" s="35"/>
      <c r="R1064" s="40"/>
      <c r="S1064" s="38" t="s">
        <v>32</v>
      </c>
      <c r="T1064" s="38" t="s">
        <v>5923</v>
      </c>
      <c r="U1064" s="37" t="s">
        <v>5923</v>
      </c>
      <c r="V1064" s="37" t="s">
        <v>5923</v>
      </c>
      <c r="W1064" s="41" t="s">
        <v>6986</v>
      </c>
      <c r="X1064" s="42" t="s">
        <v>2474</v>
      </c>
      <c r="Y1064" s="42" t="b">
        <v>0</v>
      </c>
    </row>
    <row r="1065" spans="1:25" s="42" customFormat="1" x14ac:dyDescent="0.3">
      <c r="A1065" s="21">
        <v>45269</v>
      </c>
      <c r="B1065" s="14" t="s">
        <v>2428</v>
      </c>
      <c r="C1065" s="4" t="s">
        <v>36</v>
      </c>
      <c r="D1065" s="5"/>
      <c r="E1065" s="5" t="s">
        <v>2504</v>
      </c>
      <c r="F1065" s="5" t="s">
        <v>2505</v>
      </c>
      <c r="G1065" s="5"/>
      <c r="H1065" s="5"/>
      <c r="I1065" s="13">
        <v>0</v>
      </c>
      <c r="J1065" s="2" t="s">
        <v>30</v>
      </c>
      <c r="K1065" s="4" t="s">
        <v>2506</v>
      </c>
      <c r="L1065" s="5" t="s">
        <v>32</v>
      </c>
      <c r="M1065" s="5" t="s">
        <v>2507</v>
      </c>
      <c r="N1065" s="5" t="s">
        <v>34</v>
      </c>
      <c r="O1065" s="5" t="s">
        <v>350</v>
      </c>
      <c r="P1065" s="10">
        <v>45407</v>
      </c>
      <c r="Q1065" s="21"/>
      <c r="R1065" s="26"/>
      <c r="S1065" s="2" t="s">
        <v>32</v>
      </c>
      <c r="T1065" s="2" t="s">
        <v>5923</v>
      </c>
      <c r="U1065" s="3" t="s">
        <v>5923</v>
      </c>
      <c r="V1065" s="3" t="s">
        <v>5923</v>
      </c>
      <c r="W1065" s="6" t="s">
        <v>6987</v>
      </c>
      <c r="X1065" t="s">
        <v>2474</v>
      </c>
      <c r="Y1065" t="b">
        <v>0</v>
      </c>
    </row>
    <row r="1066" spans="1:25" s="42" customFormat="1" x14ac:dyDescent="0.3">
      <c r="A1066" s="22">
        <v>45269</v>
      </c>
      <c r="B1066" s="15" t="s">
        <v>2428</v>
      </c>
      <c r="C1066" s="2" t="s">
        <v>36</v>
      </c>
      <c r="D1066" s="3"/>
      <c r="E1066" s="3" t="s">
        <v>2508</v>
      </c>
      <c r="F1066" s="3" t="s">
        <v>2509</v>
      </c>
      <c r="G1066" s="3"/>
      <c r="H1066" s="3"/>
      <c r="I1066" s="12">
        <v>0</v>
      </c>
      <c r="J1066" s="2" t="s">
        <v>30</v>
      </c>
      <c r="K1066" s="2" t="s">
        <v>53</v>
      </c>
      <c r="L1066" s="5" t="s">
        <v>32</v>
      </c>
      <c r="M1066" s="3" t="s">
        <v>2510</v>
      </c>
      <c r="N1066" s="3" t="s">
        <v>34</v>
      </c>
      <c r="O1066" s="3" t="s">
        <v>350</v>
      </c>
      <c r="P1066" s="10">
        <v>45407</v>
      </c>
      <c r="Q1066" s="22"/>
      <c r="R1066" s="25"/>
      <c r="S1066" s="2" t="s">
        <v>32</v>
      </c>
      <c r="T1066" s="2" t="s">
        <v>5923</v>
      </c>
      <c r="U1066" s="3" t="s">
        <v>5923</v>
      </c>
      <c r="V1066" s="3" t="s">
        <v>5923</v>
      </c>
      <c r="W1066" s="6" t="s">
        <v>6988</v>
      </c>
      <c r="X1066" t="s">
        <v>2474</v>
      </c>
      <c r="Y1066" t="b">
        <v>0</v>
      </c>
    </row>
    <row r="1067" spans="1:25" x14ac:dyDescent="0.3">
      <c r="A1067" s="22">
        <v>45269</v>
      </c>
      <c r="B1067" s="15" t="s">
        <v>2428</v>
      </c>
      <c r="C1067" s="2" t="s">
        <v>36</v>
      </c>
      <c r="D1067" s="3"/>
      <c r="E1067" s="3" t="s">
        <v>2511</v>
      </c>
      <c r="F1067" s="3" t="s">
        <v>2512</v>
      </c>
      <c r="G1067" s="3"/>
      <c r="H1067" s="3"/>
      <c r="I1067" s="12">
        <v>0</v>
      </c>
      <c r="J1067" s="2" t="s">
        <v>30</v>
      </c>
      <c r="K1067" s="2" t="s">
        <v>53</v>
      </c>
      <c r="L1067" s="5" t="s">
        <v>32</v>
      </c>
      <c r="M1067" s="3" t="s">
        <v>2513</v>
      </c>
      <c r="N1067" s="3" t="s">
        <v>34</v>
      </c>
      <c r="O1067" s="3" t="s">
        <v>2514</v>
      </c>
      <c r="P1067" s="10">
        <v>45407</v>
      </c>
      <c r="Q1067" s="22"/>
      <c r="R1067" s="25"/>
      <c r="S1067" s="2" t="s">
        <v>32</v>
      </c>
      <c r="T1067" s="2" t="s">
        <v>5923</v>
      </c>
      <c r="U1067" s="3" t="s">
        <v>5923</v>
      </c>
      <c r="V1067" s="3" t="s">
        <v>5923</v>
      </c>
      <c r="W1067" s="6" t="s">
        <v>6989</v>
      </c>
      <c r="X1067" t="s">
        <v>2474</v>
      </c>
      <c r="Y1067" t="b">
        <v>0</v>
      </c>
    </row>
    <row r="1068" spans="1:25" x14ac:dyDescent="0.3">
      <c r="A1068" s="21">
        <v>45269</v>
      </c>
      <c r="B1068" s="14" t="s">
        <v>2428</v>
      </c>
      <c r="C1068" s="4" t="s">
        <v>26</v>
      </c>
      <c r="D1068" s="5"/>
      <c r="E1068" s="5" t="s">
        <v>2515</v>
      </c>
      <c r="F1068" s="5" t="s">
        <v>2516</v>
      </c>
      <c r="G1068" s="5"/>
      <c r="H1068" s="5"/>
      <c r="I1068" s="13">
        <v>0</v>
      </c>
      <c r="J1068" s="2" t="s">
        <v>30</v>
      </c>
      <c r="K1068" s="4" t="s">
        <v>31</v>
      </c>
      <c r="L1068" s="5" t="s">
        <v>32</v>
      </c>
      <c r="M1068" s="5" t="s">
        <v>2517</v>
      </c>
      <c r="N1068" s="5" t="s">
        <v>34</v>
      </c>
      <c r="O1068" s="5" t="s">
        <v>2518</v>
      </c>
      <c r="P1068" s="10">
        <v>45407</v>
      </c>
      <c r="Q1068" s="21"/>
      <c r="R1068" s="26"/>
      <c r="S1068" s="2" t="s">
        <v>32</v>
      </c>
      <c r="T1068" s="2" t="s">
        <v>5923</v>
      </c>
      <c r="U1068" s="3" t="s">
        <v>5923</v>
      </c>
      <c r="V1068" s="3" t="s">
        <v>5923</v>
      </c>
      <c r="W1068" s="6" t="s">
        <v>6990</v>
      </c>
      <c r="X1068" t="s">
        <v>2474</v>
      </c>
      <c r="Y1068" t="b">
        <v>0</v>
      </c>
    </row>
    <row r="1069" spans="1:25" x14ac:dyDescent="0.3">
      <c r="A1069" s="22">
        <v>45270</v>
      </c>
      <c r="B1069" s="15" t="s">
        <v>2428</v>
      </c>
      <c r="C1069" s="2" t="s">
        <v>36</v>
      </c>
      <c r="D1069" s="3"/>
      <c r="E1069" s="3" t="s">
        <v>2519</v>
      </c>
      <c r="F1069" s="3"/>
      <c r="G1069" s="3"/>
      <c r="H1069" s="3"/>
      <c r="I1069" s="12">
        <v>0</v>
      </c>
      <c r="J1069" s="2" t="s">
        <v>70</v>
      </c>
      <c r="K1069" s="2" t="s">
        <v>31</v>
      </c>
      <c r="L1069" s="5" t="s">
        <v>32</v>
      </c>
      <c r="M1069" s="3"/>
      <c r="N1069" s="3" t="s">
        <v>34</v>
      </c>
      <c r="O1069" s="3"/>
      <c r="P1069" s="9">
        <v>45274</v>
      </c>
      <c r="Q1069" s="22">
        <v>45279</v>
      </c>
      <c r="R1069" s="25"/>
      <c r="S1069" s="2" t="s">
        <v>32</v>
      </c>
      <c r="T1069" s="2" t="s">
        <v>5923</v>
      </c>
      <c r="U1069" s="3" t="s">
        <v>5923</v>
      </c>
      <c r="V1069" s="3" t="s">
        <v>5923</v>
      </c>
      <c r="W1069" s="6" t="s">
        <v>6991</v>
      </c>
      <c r="X1069" t="s">
        <v>2474</v>
      </c>
      <c r="Y1069" t="b">
        <v>1</v>
      </c>
    </row>
    <row r="1070" spans="1:25" x14ac:dyDescent="0.3">
      <c r="A1070" s="21">
        <v>45270</v>
      </c>
      <c r="B1070" s="14" t="s">
        <v>2428</v>
      </c>
      <c r="C1070" s="4" t="s">
        <v>36</v>
      </c>
      <c r="D1070" s="5"/>
      <c r="E1070" s="5" t="s">
        <v>2520</v>
      </c>
      <c r="F1070" s="5"/>
      <c r="G1070" s="5"/>
      <c r="H1070" s="5"/>
      <c r="I1070" s="13">
        <v>0</v>
      </c>
      <c r="J1070" s="2" t="s">
        <v>70</v>
      </c>
      <c r="K1070" s="4" t="s">
        <v>31</v>
      </c>
      <c r="L1070" s="5" t="s">
        <v>32</v>
      </c>
      <c r="M1070" s="5"/>
      <c r="N1070" s="5" t="s">
        <v>34</v>
      </c>
      <c r="O1070" s="5"/>
      <c r="P1070" s="10">
        <v>45274</v>
      </c>
      <c r="Q1070" s="21">
        <v>45279</v>
      </c>
      <c r="R1070" s="26"/>
      <c r="S1070" s="2" t="s">
        <v>32</v>
      </c>
      <c r="T1070" s="2" t="s">
        <v>5923</v>
      </c>
      <c r="U1070" s="3" t="s">
        <v>5923</v>
      </c>
      <c r="V1070" s="3" t="s">
        <v>5923</v>
      </c>
      <c r="W1070" s="6" t="s">
        <v>6992</v>
      </c>
      <c r="X1070" t="s">
        <v>2474</v>
      </c>
      <c r="Y1070" t="b">
        <v>1</v>
      </c>
    </row>
    <row r="1071" spans="1:25" x14ac:dyDescent="0.3">
      <c r="A1071" s="22">
        <v>45270</v>
      </c>
      <c r="B1071" s="15" t="s">
        <v>2428</v>
      </c>
      <c r="C1071" s="2" t="s">
        <v>36</v>
      </c>
      <c r="D1071" s="3"/>
      <c r="E1071" s="3" t="s">
        <v>2521</v>
      </c>
      <c r="F1071" s="3"/>
      <c r="G1071" s="3"/>
      <c r="H1071" s="3"/>
      <c r="I1071" s="12">
        <v>0</v>
      </c>
      <c r="J1071" s="2" t="s">
        <v>70</v>
      </c>
      <c r="K1071" s="2" t="s">
        <v>31</v>
      </c>
      <c r="L1071" s="5" t="s">
        <v>32</v>
      </c>
      <c r="M1071" s="3"/>
      <c r="N1071" s="3" t="s">
        <v>34</v>
      </c>
      <c r="O1071" s="3"/>
      <c r="P1071" s="9">
        <v>45274</v>
      </c>
      <c r="Q1071" s="22">
        <v>45279</v>
      </c>
      <c r="R1071" s="25"/>
      <c r="S1071" s="2" t="s">
        <v>32</v>
      </c>
      <c r="T1071" s="2" t="s">
        <v>5923</v>
      </c>
      <c r="U1071" s="3" t="s">
        <v>5923</v>
      </c>
      <c r="V1071" s="3" t="s">
        <v>5923</v>
      </c>
      <c r="W1071" s="6" t="s">
        <v>6993</v>
      </c>
      <c r="X1071" t="s">
        <v>2474</v>
      </c>
      <c r="Y1071" t="b">
        <v>1</v>
      </c>
    </row>
    <row r="1072" spans="1:25" x14ac:dyDescent="0.3">
      <c r="A1072" s="22">
        <v>45270</v>
      </c>
      <c r="B1072" s="15" t="s">
        <v>2428</v>
      </c>
      <c r="C1072" s="2" t="s">
        <v>26</v>
      </c>
      <c r="D1072" s="3"/>
      <c r="E1072" s="3" t="s">
        <v>2522</v>
      </c>
      <c r="F1072" s="3" t="s">
        <v>2523</v>
      </c>
      <c r="G1072" s="3"/>
      <c r="H1072" s="3"/>
      <c r="I1072" s="12">
        <v>0</v>
      </c>
      <c r="J1072" s="2" t="s">
        <v>30</v>
      </c>
      <c r="K1072" s="2" t="s">
        <v>2506</v>
      </c>
      <c r="L1072" s="5" t="s">
        <v>32</v>
      </c>
      <c r="M1072" s="3" t="s">
        <v>2524</v>
      </c>
      <c r="N1072" s="3" t="s">
        <v>34</v>
      </c>
      <c r="O1072" s="3" t="s">
        <v>2525</v>
      </c>
      <c r="P1072" s="10">
        <v>45407</v>
      </c>
      <c r="Q1072" s="22"/>
      <c r="R1072" s="25"/>
      <c r="S1072" s="2" t="s">
        <v>32</v>
      </c>
      <c r="T1072" s="2" t="s">
        <v>5923</v>
      </c>
      <c r="U1072" s="3" t="s">
        <v>5923</v>
      </c>
      <c r="V1072" s="3" t="s">
        <v>5923</v>
      </c>
      <c r="W1072" s="6" t="s">
        <v>6994</v>
      </c>
      <c r="X1072" t="s">
        <v>2474</v>
      </c>
      <c r="Y1072" t="b">
        <v>0</v>
      </c>
    </row>
    <row r="1073" spans="1:25" x14ac:dyDescent="0.3">
      <c r="A1073" s="22">
        <v>45271</v>
      </c>
      <c r="B1073" s="15" t="s">
        <v>2428</v>
      </c>
      <c r="C1073" s="2" t="s">
        <v>381</v>
      </c>
      <c r="D1073" s="3" t="s">
        <v>2526</v>
      </c>
      <c r="E1073" s="3" t="s">
        <v>2527</v>
      </c>
      <c r="F1073" s="3"/>
      <c r="G1073" s="3"/>
      <c r="H1073" s="3"/>
      <c r="I1073" s="12">
        <v>0</v>
      </c>
      <c r="J1073" s="2" t="s">
        <v>70</v>
      </c>
      <c r="K1073" s="2" t="s">
        <v>31</v>
      </c>
      <c r="L1073" s="5" t="s">
        <v>32</v>
      </c>
      <c r="M1073" s="3"/>
      <c r="N1073" s="3" t="s">
        <v>34</v>
      </c>
      <c r="O1073" s="3"/>
      <c r="P1073" s="9">
        <v>45274</v>
      </c>
      <c r="Q1073" s="22">
        <v>45279</v>
      </c>
      <c r="R1073" s="25"/>
      <c r="S1073" s="2" t="s">
        <v>32</v>
      </c>
      <c r="T1073" s="2" t="s">
        <v>5923</v>
      </c>
      <c r="U1073" s="3" t="s">
        <v>5923</v>
      </c>
      <c r="V1073" s="3" t="s">
        <v>5923</v>
      </c>
      <c r="W1073" s="6" t="s">
        <v>6995</v>
      </c>
      <c r="X1073" t="s">
        <v>2474</v>
      </c>
      <c r="Y1073" t="b">
        <v>1</v>
      </c>
    </row>
    <row r="1074" spans="1:25" x14ac:dyDescent="0.3">
      <c r="A1074" s="21">
        <v>45271</v>
      </c>
      <c r="B1074" s="14" t="s">
        <v>2428</v>
      </c>
      <c r="C1074" s="4" t="s">
        <v>26</v>
      </c>
      <c r="D1074" s="5" t="s">
        <v>2528</v>
      </c>
      <c r="E1074" s="5" t="s">
        <v>2529</v>
      </c>
      <c r="F1074" s="5"/>
      <c r="G1074" s="5"/>
      <c r="H1074" s="5"/>
      <c r="I1074" s="13">
        <v>0</v>
      </c>
      <c r="J1074" s="2" t="s">
        <v>70</v>
      </c>
      <c r="K1074" s="4" t="s">
        <v>31</v>
      </c>
      <c r="L1074" s="5" t="s">
        <v>32</v>
      </c>
      <c r="M1074" s="5"/>
      <c r="N1074" s="5" t="s">
        <v>34</v>
      </c>
      <c r="O1074" s="5"/>
      <c r="P1074" s="10">
        <v>45274</v>
      </c>
      <c r="Q1074" s="21">
        <v>45279</v>
      </c>
      <c r="R1074" s="26"/>
      <c r="S1074" s="2" t="s">
        <v>32</v>
      </c>
      <c r="T1074" s="2" t="s">
        <v>5923</v>
      </c>
      <c r="U1074" s="3" t="s">
        <v>5923</v>
      </c>
      <c r="V1074" s="3" t="s">
        <v>5923</v>
      </c>
      <c r="W1074" s="6" t="s">
        <v>6996</v>
      </c>
      <c r="X1074" t="s">
        <v>2474</v>
      </c>
      <c r="Y1074" t="b">
        <v>1</v>
      </c>
    </row>
    <row r="1075" spans="1:25" x14ac:dyDescent="0.3">
      <c r="A1075" s="22">
        <v>45271</v>
      </c>
      <c r="B1075" s="15" t="s">
        <v>2428</v>
      </c>
      <c r="C1075" s="2" t="s">
        <v>26</v>
      </c>
      <c r="D1075" s="3"/>
      <c r="E1075" s="3" t="s">
        <v>2530</v>
      </c>
      <c r="F1075" s="3"/>
      <c r="G1075" s="3"/>
      <c r="H1075" s="3"/>
      <c r="I1075" s="12">
        <v>0</v>
      </c>
      <c r="J1075" s="2" t="s">
        <v>70</v>
      </c>
      <c r="K1075" s="2" t="s">
        <v>31</v>
      </c>
      <c r="L1075" s="5" t="s">
        <v>32</v>
      </c>
      <c r="M1075" s="3"/>
      <c r="N1075" s="3" t="s">
        <v>34</v>
      </c>
      <c r="O1075" s="3"/>
      <c r="P1075" s="9">
        <v>45274</v>
      </c>
      <c r="Q1075" s="22">
        <v>45279</v>
      </c>
      <c r="R1075" s="25"/>
      <c r="S1075" s="2" t="s">
        <v>32</v>
      </c>
      <c r="T1075" s="2" t="s">
        <v>5923</v>
      </c>
      <c r="U1075" s="3" t="s">
        <v>5923</v>
      </c>
      <c r="V1075" s="3" t="s">
        <v>5923</v>
      </c>
      <c r="W1075" s="6" t="s">
        <v>6997</v>
      </c>
      <c r="X1075" t="s">
        <v>2474</v>
      </c>
      <c r="Y1075" t="b">
        <v>1</v>
      </c>
    </row>
    <row r="1076" spans="1:25" x14ac:dyDescent="0.3">
      <c r="A1076" s="22">
        <v>45271</v>
      </c>
      <c r="B1076" s="15" t="s">
        <v>2428</v>
      </c>
      <c r="C1076" s="2" t="s">
        <v>36</v>
      </c>
      <c r="D1076" s="3"/>
      <c r="E1076" s="3" t="s">
        <v>2531</v>
      </c>
      <c r="F1076" s="3"/>
      <c r="G1076" s="3"/>
      <c r="H1076" s="3"/>
      <c r="I1076" s="12">
        <v>0</v>
      </c>
      <c r="J1076" s="2" t="s">
        <v>70</v>
      </c>
      <c r="K1076" s="2" t="s">
        <v>31</v>
      </c>
      <c r="L1076" s="5" t="s">
        <v>32</v>
      </c>
      <c r="M1076" s="3"/>
      <c r="N1076" s="3" t="s">
        <v>34</v>
      </c>
      <c r="O1076" s="3"/>
      <c r="P1076" s="9">
        <v>45274</v>
      </c>
      <c r="Q1076" s="22">
        <v>45279</v>
      </c>
      <c r="R1076" s="25"/>
      <c r="S1076" s="2" t="s">
        <v>32</v>
      </c>
      <c r="T1076" s="2" t="s">
        <v>5923</v>
      </c>
      <c r="U1076" s="3" t="s">
        <v>5923</v>
      </c>
      <c r="V1076" s="3" t="s">
        <v>5923</v>
      </c>
      <c r="W1076" s="6" t="s">
        <v>6998</v>
      </c>
      <c r="X1076" t="s">
        <v>2474</v>
      </c>
      <c r="Y1076" t="b">
        <v>1</v>
      </c>
    </row>
    <row r="1077" spans="1:25" x14ac:dyDescent="0.3">
      <c r="A1077" s="21">
        <v>45271</v>
      </c>
      <c r="B1077" s="14" t="s">
        <v>2428</v>
      </c>
      <c r="C1077" s="4" t="s">
        <v>36</v>
      </c>
      <c r="D1077" s="5"/>
      <c r="E1077" s="5" t="s">
        <v>2532</v>
      </c>
      <c r="F1077" s="5"/>
      <c r="G1077" s="5"/>
      <c r="H1077" s="5"/>
      <c r="I1077" s="13">
        <v>0</v>
      </c>
      <c r="J1077" s="2" t="s">
        <v>70</v>
      </c>
      <c r="K1077" s="4" t="s">
        <v>31</v>
      </c>
      <c r="L1077" s="5" t="s">
        <v>32</v>
      </c>
      <c r="M1077" s="5"/>
      <c r="N1077" s="5" t="s">
        <v>34</v>
      </c>
      <c r="O1077" s="5"/>
      <c r="P1077" s="10">
        <v>45274</v>
      </c>
      <c r="Q1077" s="21">
        <v>45279</v>
      </c>
      <c r="R1077" s="26"/>
      <c r="S1077" s="2" t="s">
        <v>32</v>
      </c>
      <c r="T1077" s="2" t="s">
        <v>5923</v>
      </c>
      <c r="U1077" s="3" t="s">
        <v>5923</v>
      </c>
      <c r="V1077" s="3" t="s">
        <v>5923</v>
      </c>
      <c r="W1077" s="6" t="s">
        <v>6999</v>
      </c>
      <c r="X1077" t="s">
        <v>2474</v>
      </c>
      <c r="Y1077" t="b">
        <v>1</v>
      </c>
    </row>
    <row r="1078" spans="1:25" x14ac:dyDescent="0.3">
      <c r="A1078" s="22">
        <v>45271</v>
      </c>
      <c r="B1078" s="15" t="s">
        <v>2428</v>
      </c>
      <c r="C1078" s="2" t="s">
        <v>36</v>
      </c>
      <c r="D1078" s="3"/>
      <c r="E1078" s="3" t="s">
        <v>2533</v>
      </c>
      <c r="F1078" s="3"/>
      <c r="G1078" s="3"/>
      <c r="H1078" s="3"/>
      <c r="I1078" s="12">
        <v>0</v>
      </c>
      <c r="J1078" s="2" t="s">
        <v>70</v>
      </c>
      <c r="K1078" s="2" t="s">
        <v>31</v>
      </c>
      <c r="L1078" s="5" t="s">
        <v>32</v>
      </c>
      <c r="M1078" s="3"/>
      <c r="N1078" s="3" t="s">
        <v>34</v>
      </c>
      <c r="O1078" s="3"/>
      <c r="P1078" s="9">
        <v>45274</v>
      </c>
      <c r="Q1078" s="22">
        <v>45279</v>
      </c>
      <c r="R1078" s="25"/>
      <c r="S1078" s="2" t="s">
        <v>32</v>
      </c>
      <c r="T1078" s="2" t="s">
        <v>5923</v>
      </c>
      <c r="U1078" s="3" t="s">
        <v>5923</v>
      </c>
      <c r="V1078" s="3" t="s">
        <v>5923</v>
      </c>
      <c r="W1078" s="6" t="s">
        <v>7000</v>
      </c>
      <c r="X1078" t="s">
        <v>2474</v>
      </c>
      <c r="Y1078" t="b">
        <v>1</v>
      </c>
    </row>
    <row r="1079" spans="1:25" x14ac:dyDescent="0.3">
      <c r="A1079" s="21">
        <v>45271</v>
      </c>
      <c r="B1079" s="14" t="s">
        <v>2428</v>
      </c>
      <c r="C1079" s="4" t="s">
        <v>36</v>
      </c>
      <c r="D1079" s="5"/>
      <c r="E1079" s="5" t="s">
        <v>2534</v>
      </c>
      <c r="F1079" s="5"/>
      <c r="G1079" s="5"/>
      <c r="H1079" s="5"/>
      <c r="I1079" s="13">
        <v>0</v>
      </c>
      <c r="J1079" s="2" t="s">
        <v>70</v>
      </c>
      <c r="K1079" s="4" t="s">
        <v>31</v>
      </c>
      <c r="L1079" s="5" t="s">
        <v>32</v>
      </c>
      <c r="M1079" s="5"/>
      <c r="N1079" s="5" t="s">
        <v>34</v>
      </c>
      <c r="O1079" s="5"/>
      <c r="P1079" s="10">
        <v>45274</v>
      </c>
      <c r="Q1079" s="21">
        <v>45279</v>
      </c>
      <c r="R1079" s="26"/>
      <c r="S1079" s="2" t="s">
        <v>32</v>
      </c>
      <c r="T1079" s="2" t="s">
        <v>5923</v>
      </c>
      <c r="U1079" s="3" t="s">
        <v>5923</v>
      </c>
      <c r="V1079" s="3" t="s">
        <v>5923</v>
      </c>
      <c r="W1079" s="6" t="s">
        <v>7001</v>
      </c>
      <c r="X1079" t="s">
        <v>2474</v>
      </c>
      <c r="Y1079" t="b">
        <v>1</v>
      </c>
    </row>
    <row r="1080" spans="1:25" x14ac:dyDescent="0.3">
      <c r="A1080" s="22">
        <v>45271</v>
      </c>
      <c r="B1080" s="15" t="s">
        <v>2428</v>
      </c>
      <c r="C1080" s="2" t="s">
        <v>26</v>
      </c>
      <c r="D1080" s="3"/>
      <c r="E1080" s="3" t="s">
        <v>2535</v>
      </c>
      <c r="F1080" s="3" t="s">
        <v>404</v>
      </c>
      <c r="G1080" s="3"/>
      <c r="H1080" s="3"/>
      <c r="I1080" s="12">
        <v>0</v>
      </c>
      <c r="J1080" s="2" t="s">
        <v>70</v>
      </c>
      <c r="K1080" s="2" t="s">
        <v>31</v>
      </c>
      <c r="L1080" s="3" t="s">
        <v>156</v>
      </c>
      <c r="M1080" s="3" t="s">
        <v>2536</v>
      </c>
      <c r="N1080" s="3" t="s">
        <v>34</v>
      </c>
      <c r="O1080" s="3"/>
      <c r="P1080" s="9">
        <v>45274</v>
      </c>
      <c r="Q1080" s="22">
        <v>45286</v>
      </c>
      <c r="R1080" s="25"/>
      <c r="S1080" s="2" t="s">
        <v>32</v>
      </c>
      <c r="T1080" s="2" t="s">
        <v>5923</v>
      </c>
      <c r="U1080" s="3" t="s">
        <v>5923</v>
      </c>
      <c r="V1080" s="3" t="s">
        <v>5923</v>
      </c>
      <c r="W1080" s="6" t="s">
        <v>7002</v>
      </c>
      <c r="X1080" t="s">
        <v>2474</v>
      </c>
      <c r="Y1080" t="b">
        <v>1</v>
      </c>
    </row>
    <row r="1081" spans="1:25" x14ac:dyDescent="0.3">
      <c r="A1081" s="22">
        <v>45271</v>
      </c>
      <c r="B1081" s="15" t="s">
        <v>2428</v>
      </c>
      <c r="C1081" s="2" t="s">
        <v>36</v>
      </c>
      <c r="D1081" s="3"/>
      <c r="E1081" s="3" t="s">
        <v>2537</v>
      </c>
      <c r="F1081" s="3"/>
      <c r="G1081" s="3"/>
      <c r="H1081" s="3"/>
      <c r="I1081" s="12">
        <v>0</v>
      </c>
      <c r="J1081" s="2" t="s">
        <v>70</v>
      </c>
      <c r="K1081" s="2" t="s">
        <v>31</v>
      </c>
      <c r="L1081" s="5" t="s">
        <v>32</v>
      </c>
      <c r="M1081" s="3"/>
      <c r="N1081" s="3" t="s">
        <v>34</v>
      </c>
      <c r="O1081" s="3"/>
      <c r="P1081" s="9">
        <v>45274</v>
      </c>
      <c r="Q1081" s="22">
        <v>45279</v>
      </c>
      <c r="R1081" s="25"/>
      <c r="S1081" s="2" t="s">
        <v>32</v>
      </c>
      <c r="T1081" s="2" t="s">
        <v>5923</v>
      </c>
      <c r="U1081" s="3" t="s">
        <v>5923</v>
      </c>
      <c r="V1081" s="3" t="s">
        <v>5923</v>
      </c>
      <c r="W1081" s="6" t="s">
        <v>7003</v>
      </c>
      <c r="X1081" t="s">
        <v>2474</v>
      </c>
      <c r="Y1081" t="b">
        <v>1</v>
      </c>
    </row>
    <row r="1082" spans="1:25" x14ac:dyDescent="0.3">
      <c r="A1082" s="21">
        <v>45271</v>
      </c>
      <c r="B1082" s="14" t="s">
        <v>2428</v>
      </c>
      <c r="C1082" s="4" t="s">
        <v>26</v>
      </c>
      <c r="D1082" s="5"/>
      <c r="E1082" s="5" t="s">
        <v>2538</v>
      </c>
      <c r="F1082" s="5" t="s">
        <v>400</v>
      </c>
      <c r="G1082" s="5"/>
      <c r="H1082" s="5"/>
      <c r="I1082" s="13">
        <v>0</v>
      </c>
      <c r="J1082" s="2" t="s">
        <v>30</v>
      </c>
      <c r="K1082" s="4" t="s">
        <v>31</v>
      </c>
      <c r="L1082" s="5" t="s">
        <v>32</v>
      </c>
      <c r="M1082" s="5" t="s">
        <v>2539</v>
      </c>
      <c r="N1082" s="5" t="s">
        <v>34</v>
      </c>
      <c r="O1082" s="5" t="s">
        <v>2540</v>
      </c>
      <c r="P1082" s="10">
        <v>45412</v>
      </c>
      <c r="Q1082" s="21"/>
      <c r="R1082" s="26"/>
      <c r="S1082" s="2" t="s">
        <v>32</v>
      </c>
      <c r="T1082" s="2" t="s">
        <v>5923</v>
      </c>
      <c r="U1082" s="3" t="s">
        <v>5923</v>
      </c>
      <c r="V1082" s="3" t="s">
        <v>5923</v>
      </c>
      <c r="W1082" s="6" t="s">
        <v>7004</v>
      </c>
      <c r="X1082" t="s">
        <v>2474</v>
      </c>
      <c r="Y1082" t="b">
        <v>0</v>
      </c>
    </row>
    <row r="1083" spans="1:25" x14ac:dyDescent="0.3">
      <c r="A1083" s="22">
        <v>45271</v>
      </c>
      <c r="B1083" s="15" t="s">
        <v>2428</v>
      </c>
      <c r="C1083" s="2" t="s">
        <v>36</v>
      </c>
      <c r="D1083" s="3" t="s">
        <v>2541</v>
      </c>
      <c r="E1083" s="3" t="s">
        <v>2542</v>
      </c>
      <c r="F1083" s="3" t="s">
        <v>2543</v>
      </c>
      <c r="G1083" s="3"/>
      <c r="H1083" s="3"/>
      <c r="I1083" s="12">
        <v>0</v>
      </c>
      <c r="J1083" s="2" t="s">
        <v>30</v>
      </c>
      <c r="K1083" s="2" t="s">
        <v>40</v>
      </c>
      <c r="L1083" s="5" t="s">
        <v>32</v>
      </c>
      <c r="M1083" s="3" t="s">
        <v>2544</v>
      </c>
      <c r="N1083" s="3" t="s">
        <v>34</v>
      </c>
      <c r="O1083" s="3" t="s">
        <v>2545</v>
      </c>
      <c r="P1083" s="10">
        <v>45412</v>
      </c>
      <c r="Q1083" s="22"/>
      <c r="R1083" s="25"/>
      <c r="S1083" s="2" t="s">
        <v>32</v>
      </c>
      <c r="T1083" s="2" t="s">
        <v>5923</v>
      </c>
      <c r="U1083" s="3" t="s">
        <v>5923</v>
      </c>
      <c r="V1083" s="3" t="s">
        <v>5923</v>
      </c>
      <c r="W1083" s="6" t="s">
        <v>7005</v>
      </c>
      <c r="X1083" t="s">
        <v>2474</v>
      </c>
      <c r="Y1083" t="b">
        <v>0</v>
      </c>
    </row>
    <row r="1084" spans="1:25" x14ac:dyDescent="0.3">
      <c r="A1084" s="22">
        <v>45272</v>
      </c>
      <c r="B1084" s="15" t="s">
        <v>2428</v>
      </c>
      <c r="C1084" s="2" t="s">
        <v>36</v>
      </c>
      <c r="D1084" s="3"/>
      <c r="E1084" s="3" t="s">
        <v>2546</v>
      </c>
      <c r="F1084" s="3"/>
      <c r="G1084" s="3"/>
      <c r="H1084" s="3"/>
      <c r="I1084" s="12">
        <v>0</v>
      </c>
      <c r="J1084" s="2" t="s">
        <v>70</v>
      </c>
      <c r="K1084" s="2" t="s">
        <v>31</v>
      </c>
      <c r="L1084" s="5" t="s">
        <v>32</v>
      </c>
      <c r="M1084" s="3"/>
      <c r="N1084" s="3" t="s">
        <v>34</v>
      </c>
      <c r="O1084" s="3"/>
      <c r="P1084" s="9">
        <v>45275</v>
      </c>
      <c r="Q1084" s="22">
        <v>45279</v>
      </c>
      <c r="R1084" s="25"/>
      <c r="S1084" s="2" t="s">
        <v>32</v>
      </c>
      <c r="T1084" s="2" t="s">
        <v>5923</v>
      </c>
      <c r="U1084" s="3" t="s">
        <v>5923</v>
      </c>
      <c r="V1084" s="3" t="s">
        <v>5923</v>
      </c>
      <c r="W1084" s="6" t="s">
        <v>7006</v>
      </c>
      <c r="X1084" t="s">
        <v>2474</v>
      </c>
      <c r="Y1084" t="b">
        <v>1</v>
      </c>
    </row>
    <row r="1085" spans="1:25" x14ac:dyDescent="0.3">
      <c r="A1085" s="21">
        <v>45272</v>
      </c>
      <c r="B1085" s="14" t="s">
        <v>2428</v>
      </c>
      <c r="C1085" s="4" t="s">
        <v>36</v>
      </c>
      <c r="D1085" s="5"/>
      <c r="E1085" s="5" t="s">
        <v>2547</v>
      </c>
      <c r="F1085" s="5"/>
      <c r="G1085" s="5"/>
      <c r="H1085" s="5"/>
      <c r="I1085" s="13">
        <v>0</v>
      </c>
      <c r="J1085" s="2" t="s">
        <v>70</v>
      </c>
      <c r="K1085" s="4" t="s">
        <v>31</v>
      </c>
      <c r="L1085" s="5" t="s">
        <v>32</v>
      </c>
      <c r="M1085" s="5"/>
      <c r="N1085" s="5" t="s">
        <v>34</v>
      </c>
      <c r="O1085" s="5"/>
      <c r="P1085" s="10">
        <v>45275</v>
      </c>
      <c r="Q1085" s="21">
        <v>45279</v>
      </c>
      <c r="R1085" s="26"/>
      <c r="S1085" s="2" t="s">
        <v>32</v>
      </c>
      <c r="T1085" s="2" t="s">
        <v>5923</v>
      </c>
      <c r="U1085" s="3" t="s">
        <v>5923</v>
      </c>
      <c r="V1085" s="3" t="s">
        <v>5923</v>
      </c>
      <c r="W1085" s="6" t="s">
        <v>7007</v>
      </c>
      <c r="X1085" t="s">
        <v>2474</v>
      </c>
      <c r="Y1085" t="b">
        <v>1</v>
      </c>
    </row>
    <row r="1086" spans="1:25" x14ac:dyDescent="0.3">
      <c r="A1086" s="22">
        <v>45272</v>
      </c>
      <c r="B1086" s="15" t="s">
        <v>2428</v>
      </c>
      <c r="C1086" s="2" t="s">
        <v>36</v>
      </c>
      <c r="D1086" s="3"/>
      <c r="E1086" s="3" t="s">
        <v>2548</v>
      </c>
      <c r="F1086" s="3"/>
      <c r="G1086" s="3"/>
      <c r="H1086" s="3"/>
      <c r="I1086" s="12">
        <v>0</v>
      </c>
      <c r="J1086" s="2" t="s">
        <v>70</v>
      </c>
      <c r="K1086" s="2" t="s">
        <v>31</v>
      </c>
      <c r="L1086" s="5" t="s">
        <v>32</v>
      </c>
      <c r="M1086" s="3"/>
      <c r="N1086" s="3" t="s">
        <v>34</v>
      </c>
      <c r="O1086" s="3"/>
      <c r="P1086" s="9">
        <v>45275</v>
      </c>
      <c r="Q1086" s="22">
        <v>45279</v>
      </c>
      <c r="R1086" s="25"/>
      <c r="S1086" s="2" t="s">
        <v>32</v>
      </c>
      <c r="T1086" s="2" t="s">
        <v>5923</v>
      </c>
      <c r="U1086" s="3" t="s">
        <v>5923</v>
      </c>
      <c r="V1086" s="3" t="s">
        <v>5923</v>
      </c>
      <c r="W1086" s="6" t="s">
        <v>7008</v>
      </c>
      <c r="X1086" t="s">
        <v>2474</v>
      </c>
      <c r="Y1086" t="b">
        <v>1</v>
      </c>
    </row>
    <row r="1087" spans="1:25" x14ac:dyDescent="0.3">
      <c r="A1087" s="21">
        <v>45272</v>
      </c>
      <c r="B1087" s="14" t="s">
        <v>2428</v>
      </c>
      <c r="C1087" s="4" t="s">
        <v>36</v>
      </c>
      <c r="D1087" s="5"/>
      <c r="E1087" s="5" t="s">
        <v>2549</v>
      </c>
      <c r="F1087" s="5"/>
      <c r="G1087" s="5"/>
      <c r="H1087" s="5"/>
      <c r="I1087" s="13">
        <v>0</v>
      </c>
      <c r="J1087" s="2" t="s">
        <v>70</v>
      </c>
      <c r="K1087" s="4" t="s">
        <v>31</v>
      </c>
      <c r="L1087" s="5" t="s">
        <v>32</v>
      </c>
      <c r="M1087" s="5"/>
      <c r="N1087" s="5" t="s">
        <v>34</v>
      </c>
      <c r="O1087" s="5"/>
      <c r="P1087" s="10">
        <v>45275</v>
      </c>
      <c r="Q1087" s="21">
        <v>45279</v>
      </c>
      <c r="R1087" s="26"/>
      <c r="S1087" s="2" t="s">
        <v>32</v>
      </c>
      <c r="T1087" s="2" t="s">
        <v>5923</v>
      </c>
      <c r="U1087" s="3" t="s">
        <v>5923</v>
      </c>
      <c r="V1087" s="3" t="s">
        <v>5923</v>
      </c>
      <c r="W1087" s="6" t="s">
        <v>7009</v>
      </c>
      <c r="X1087" t="s">
        <v>2474</v>
      </c>
      <c r="Y1087" t="b">
        <v>1</v>
      </c>
    </row>
    <row r="1088" spans="1:25" x14ac:dyDescent="0.3">
      <c r="A1088" s="21">
        <v>45272</v>
      </c>
      <c r="B1088" s="14" t="s">
        <v>2428</v>
      </c>
      <c r="C1088" s="4" t="s">
        <v>26</v>
      </c>
      <c r="D1088" s="5"/>
      <c r="E1088" s="5" t="s">
        <v>2550</v>
      </c>
      <c r="F1088" s="5" t="s">
        <v>2551</v>
      </c>
      <c r="G1088" s="5"/>
      <c r="H1088" s="5"/>
      <c r="I1088" s="13">
        <v>0</v>
      </c>
      <c r="J1088" s="2" t="s">
        <v>70</v>
      </c>
      <c r="K1088" s="4" t="s">
        <v>31</v>
      </c>
      <c r="L1088" s="3" t="s">
        <v>156</v>
      </c>
      <c r="M1088" s="5" t="s">
        <v>2552</v>
      </c>
      <c r="N1088" s="5" t="s">
        <v>34</v>
      </c>
      <c r="O1088" s="5"/>
      <c r="P1088" s="10">
        <v>45311</v>
      </c>
      <c r="Q1088" s="21">
        <v>45280</v>
      </c>
      <c r="R1088" s="26"/>
      <c r="S1088" s="2" t="s">
        <v>32</v>
      </c>
      <c r="T1088" s="2" t="s">
        <v>5923</v>
      </c>
      <c r="U1088" s="3" t="s">
        <v>5923</v>
      </c>
      <c r="V1088" s="3" t="s">
        <v>5923</v>
      </c>
      <c r="W1088" s="6" t="s">
        <v>7010</v>
      </c>
      <c r="X1088" t="s">
        <v>2474</v>
      </c>
      <c r="Y1088" t="b">
        <v>1</v>
      </c>
    </row>
    <row r="1089" spans="1:25" x14ac:dyDescent="0.3">
      <c r="A1089" s="21">
        <v>45272</v>
      </c>
      <c r="B1089" s="14" t="s">
        <v>2428</v>
      </c>
      <c r="C1089" s="4" t="s">
        <v>26</v>
      </c>
      <c r="D1089" s="5" t="s">
        <v>2553</v>
      </c>
      <c r="E1089" s="5" t="s">
        <v>2554</v>
      </c>
      <c r="F1089" s="5" t="s">
        <v>2555</v>
      </c>
      <c r="G1089" s="5"/>
      <c r="H1089" s="5"/>
      <c r="I1089" s="13">
        <v>0</v>
      </c>
      <c r="J1089" s="2" t="s">
        <v>30</v>
      </c>
      <c r="K1089" s="4" t="s">
        <v>53</v>
      </c>
      <c r="L1089" s="5" t="s">
        <v>32</v>
      </c>
      <c r="M1089" s="5"/>
      <c r="N1089" s="5" t="s">
        <v>34</v>
      </c>
      <c r="O1089" s="5" t="s">
        <v>2556</v>
      </c>
      <c r="P1089" s="10">
        <v>45407</v>
      </c>
      <c r="Q1089" s="21"/>
      <c r="R1089" s="26"/>
      <c r="S1089" s="2" t="s">
        <v>32</v>
      </c>
      <c r="T1089" s="2" t="s">
        <v>5923</v>
      </c>
      <c r="U1089" s="3" t="s">
        <v>5923</v>
      </c>
      <c r="V1089" s="3" t="s">
        <v>5923</v>
      </c>
      <c r="W1089" s="6" t="s">
        <v>7011</v>
      </c>
      <c r="X1089" t="s">
        <v>2474</v>
      </c>
      <c r="Y1089" t="b">
        <v>0</v>
      </c>
    </row>
    <row r="1090" spans="1:25" s="52" customFormat="1" x14ac:dyDescent="0.3">
      <c r="A1090" s="35">
        <v>45272</v>
      </c>
      <c r="B1090" s="36" t="s">
        <v>2428</v>
      </c>
      <c r="C1090" s="2" t="s">
        <v>115</v>
      </c>
      <c r="D1090" s="3"/>
      <c r="E1090" s="37" t="s">
        <v>2557</v>
      </c>
      <c r="F1090" s="37" t="s">
        <v>2558</v>
      </c>
      <c r="G1090" s="3"/>
      <c r="H1090" s="3"/>
      <c r="I1090" s="12">
        <v>0</v>
      </c>
      <c r="J1090" s="38" t="s">
        <v>30</v>
      </c>
      <c r="K1090" s="38" t="s">
        <v>31</v>
      </c>
      <c r="L1090" s="37" t="s">
        <v>156</v>
      </c>
      <c r="M1090" s="37" t="s">
        <v>2559</v>
      </c>
      <c r="N1090" s="3" t="s">
        <v>34</v>
      </c>
      <c r="O1090" s="37"/>
      <c r="P1090" s="39">
        <v>45407</v>
      </c>
      <c r="Q1090" s="35"/>
      <c r="R1090" s="40"/>
      <c r="S1090" s="38" t="s">
        <v>32</v>
      </c>
      <c r="T1090" s="38" t="s">
        <v>5923</v>
      </c>
      <c r="U1090" s="37" t="s">
        <v>5923</v>
      </c>
      <c r="V1090" s="37" t="s">
        <v>5923</v>
      </c>
      <c r="W1090" s="41" t="s">
        <v>7012</v>
      </c>
      <c r="X1090" s="42" t="s">
        <v>2474</v>
      </c>
      <c r="Y1090" s="42" t="b">
        <v>0</v>
      </c>
    </row>
    <row r="1091" spans="1:25" s="52" customFormat="1" x14ac:dyDescent="0.3">
      <c r="A1091" s="21">
        <v>45273</v>
      </c>
      <c r="B1091" s="14" t="s">
        <v>2428</v>
      </c>
      <c r="C1091" s="4" t="s">
        <v>26</v>
      </c>
      <c r="D1091" s="5" t="s">
        <v>1834</v>
      </c>
      <c r="E1091" s="5" t="s">
        <v>2560</v>
      </c>
      <c r="F1091" s="5" t="s">
        <v>404</v>
      </c>
      <c r="G1091" s="5"/>
      <c r="H1091" s="5"/>
      <c r="I1091" s="13">
        <v>0</v>
      </c>
      <c r="J1091" s="2" t="s">
        <v>70</v>
      </c>
      <c r="K1091" s="4" t="s">
        <v>40</v>
      </c>
      <c r="L1091" s="5" t="s">
        <v>32</v>
      </c>
      <c r="M1091" s="5" t="s">
        <v>2536</v>
      </c>
      <c r="N1091" s="5" t="s">
        <v>34</v>
      </c>
      <c r="O1091" s="5" t="s">
        <v>2452</v>
      </c>
      <c r="P1091" s="10">
        <v>45316</v>
      </c>
      <c r="Q1091" s="21">
        <v>45289</v>
      </c>
      <c r="R1091" s="26"/>
      <c r="S1091" s="2" t="s">
        <v>32</v>
      </c>
      <c r="T1091" s="2" t="s">
        <v>5923</v>
      </c>
      <c r="U1091" s="3" t="s">
        <v>5923</v>
      </c>
      <c r="V1091" s="3" t="s">
        <v>5923</v>
      </c>
      <c r="W1091" s="6" t="s">
        <v>7013</v>
      </c>
      <c r="X1091" t="s">
        <v>2474</v>
      </c>
      <c r="Y1091" t="b">
        <v>1</v>
      </c>
    </row>
    <row r="1092" spans="1:25" x14ac:dyDescent="0.3">
      <c r="A1092" s="21">
        <v>45273</v>
      </c>
      <c r="B1092" s="14" t="s">
        <v>2428</v>
      </c>
      <c r="C1092" s="4" t="s">
        <v>36</v>
      </c>
      <c r="D1092" s="5"/>
      <c r="E1092" s="5" t="s">
        <v>2561</v>
      </c>
      <c r="F1092" s="5"/>
      <c r="G1092" s="5"/>
      <c r="H1092" s="5"/>
      <c r="I1092" s="13">
        <v>0</v>
      </c>
      <c r="J1092" s="2" t="s">
        <v>70</v>
      </c>
      <c r="K1092" s="4" t="s">
        <v>31</v>
      </c>
      <c r="L1092" s="5" t="s">
        <v>32</v>
      </c>
      <c r="M1092" s="5"/>
      <c r="N1092" s="5" t="s">
        <v>34</v>
      </c>
      <c r="O1092" s="5"/>
      <c r="P1092" s="10">
        <v>45275</v>
      </c>
      <c r="Q1092" s="21">
        <v>45279</v>
      </c>
      <c r="R1092" s="26"/>
      <c r="S1092" s="2" t="s">
        <v>32</v>
      </c>
      <c r="T1092" s="2" t="s">
        <v>5923</v>
      </c>
      <c r="U1092" s="3" t="s">
        <v>5923</v>
      </c>
      <c r="V1092" s="3" t="s">
        <v>5923</v>
      </c>
      <c r="W1092" s="6" t="s">
        <v>7014</v>
      </c>
      <c r="X1092" t="s">
        <v>2474</v>
      </c>
      <c r="Y1092" t="b">
        <v>1</v>
      </c>
    </row>
    <row r="1093" spans="1:25" x14ac:dyDescent="0.3">
      <c r="A1093" s="22">
        <v>45273</v>
      </c>
      <c r="B1093" s="15" t="s">
        <v>2428</v>
      </c>
      <c r="C1093" s="2" t="s">
        <v>36</v>
      </c>
      <c r="D1093" s="3"/>
      <c r="E1093" s="3" t="s">
        <v>2562</v>
      </c>
      <c r="F1093" s="3"/>
      <c r="G1093" s="3"/>
      <c r="H1093" s="3"/>
      <c r="I1093" s="12">
        <v>0</v>
      </c>
      <c r="J1093" s="2" t="s">
        <v>70</v>
      </c>
      <c r="K1093" s="2" t="s">
        <v>31</v>
      </c>
      <c r="L1093" s="5" t="s">
        <v>32</v>
      </c>
      <c r="M1093" s="3"/>
      <c r="N1093" s="3" t="s">
        <v>34</v>
      </c>
      <c r="O1093" s="3"/>
      <c r="P1093" s="9">
        <v>45275</v>
      </c>
      <c r="Q1093" s="22">
        <v>45279</v>
      </c>
      <c r="R1093" s="25"/>
      <c r="S1093" s="2" t="s">
        <v>32</v>
      </c>
      <c r="T1093" s="2" t="s">
        <v>5923</v>
      </c>
      <c r="U1093" s="3" t="s">
        <v>5923</v>
      </c>
      <c r="V1093" s="3" t="s">
        <v>5923</v>
      </c>
      <c r="W1093" s="6" t="s">
        <v>7015</v>
      </c>
      <c r="X1093" t="s">
        <v>2474</v>
      </c>
      <c r="Y1093" t="b">
        <v>1</v>
      </c>
    </row>
    <row r="1094" spans="1:25" x14ac:dyDescent="0.3">
      <c r="A1094" s="21">
        <v>45273</v>
      </c>
      <c r="B1094" s="14" t="s">
        <v>2428</v>
      </c>
      <c r="C1094" s="4" t="s">
        <v>36</v>
      </c>
      <c r="D1094" s="5"/>
      <c r="E1094" s="5" t="s">
        <v>2563</v>
      </c>
      <c r="F1094" s="5"/>
      <c r="G1094" s="5"/>
      <c r="H1094" s="5"/>
      <c r="I1094" s="13">
        <v>0</v>
      </c>
      <c r="J1094" s="2" t="s">
        <v>70</v>
      </c>
      <c r="K1094" s="4" t="s">
        <v>31</v>
      </c>
      <c r="L1094" s="5" t="s">
        <v>32</v>
      </c>
      <c r="M1094" s="5"/>
      <c r="N1094" s="5" t="s">
        <v>34</v>
      </c>
      <c r="O1094" s="5"/>
      <c r="P1094" s="10">
        <v>45280</v>
      </c>
      <c r="Q1094" s="21">
        <v>45279</v>
      </c>
      <c r="R1094" s="26"/>
      <c r="S1094" s="2" t="s">
        <v>32</v>
      </c>
      <c r="T1094" s="2" t="s">
        <v>5923</v>
      </c>
      <c r="U1094" s="3" t="s">
        <v>5923</v>
      </c>
      <c r="V1094" s="3" t="s">
        <v>5923</v>
      </c>
      <c r="W1094" s="6" t="s">
        <v>7016</v>
      </c>
      <c r="X1094" t="s">
        <v>2474</v>
      </c>
      <c r="Y1094" t="b">
        <v>1</v>
      </c>
    </row>
    <row r="1095" spans="1:25" x14ac:dyDescent="0.3">
      <c r="A1095" s="22">
        <v>45273</v>
      </c>
      <c r="B1095" s="15" t="s">
        <v>2428</v>
      </c>
      <c r="C1095" s="2" t="s">
        <v>26</v>
      </c>
      <c r="D1095" s="3" t="s">
        <v>312</v>
      </c>
      <c r="E1095" s="3" t="s">
        <v>2564</v>
      </c>
      <c r="F1095" s="3" t="s">
        <v>2555</v>
      </c>
      <c r="G1095" s="3"/>
      <c r="H1095" s="3"/>
      <c r="I1095" s="12">
        <v>0</v>
      </c>
      <c r="J1095" s="2" t="s">
        <v>30</v>
      </c>
      <c r="K1095" s="2" t="s">
        <v>53</v>
      </c>
      <c r="L1095" s="5" t="s">
        <v>32</v>
      </c>
      <c r="M1095" s="3"/>
      <c r="N1095" s="3" t="s">
        <v>34</v>
      </c>
      <c r="O1095" s="3" t="s">
        <v>2565</v>
      </c>
      <c r="P1095" s="10">
        <v>45407</v>
      </c>
      <c r="Q1095" s="22"/>
      <c r="R1095" s="25"/>
      <c r="S1095" s="2" t="s">
        <v>32</v>
      </c>
      <c r="T1095" s="2" t="s">
        <v>5923</v>
      </c>
      <c r="U1095" s="3" t="s">
        <v>5923</v>
      </c>
      <c r="V1095" s="3" t="s">
        <v>5923</v>
      </c>
      <c r="W1095" s="6" t="s">
        <v>7017</v>
      </c>
      <c r="X1095" t="s">
        <v>2474</v>
      </c>
      <c r="Y1095" t="b">
        <v>0</v>
      </c>
    </row>
    <row r="1096" spans="1:25" x14ac:dyDescent="0.3">
      <c r="A1096" s="22">
        <v>45273</v>
      </c>
      <c r="B1096" s="15" t="s">
        <v>2428</v>
      </c>
      <c r="C1096" s="2" t="s">
        <v>36</v>
      </c>
      <c r="D1096" s="3"/>
      <c r="E1096" s="3" t="s">
        <v>2566</v>
      </c>
      <c r="F1096" s="3" t="s">
        <v>2555</v>
      </c>
      <c r="G1096" s="3"/>
      <c r="H1096" s="3"/>
      <c r="I1096" s="12">
        <v>0</v>
      </c>
      <c r="J1096" s="2" t="s">
        <v>30</v>
      </c>
      <c r="K1096" s="2" t="s">
        <v>53</v>
      </c>
      <c r="L1096" s="5" t="s">
        <v>32</v>
      </c>
      <c r="M1096" s="3"/>
      <c r="N1096" s="3" t="s">
        <v>34</v>
      </c>
      <c r="O1096" s="3" t="s">
        <v>2567</v>
      </c>
      <c r="P1096" s="10">
        <v>45407</v>
      </c>
      <c r="Q1096" s="22"/>
      <c r="R1096" s="25"/>
      <c r="S1096" s="2" t="s">
        <v>32</v>
      </c>
      <c r="T1096" s="2" t="s">
        <v>5923</v>
      </c>
      <c r="U1096" s="3" t="s">
        <v>5923</v>
      </c>
      <c r="V1096" s="3" t="s">
        <v>5923</v>
      </c>
      <c r="W1096" s="6" t="s">
        <v>7018</v>
      </c>
      <c r="X1096" t="s">
        <v>2474</v>
      </c>
      <c r="Y1096" t="b">
        <v>0</v>
      </c>
    </row>
    <row r="1097" spans="1:25" x14ac:dyDescent="0.3">
      <c r="A1097" s="22">
        <v>45274</v>
      </c>
      <c r="B1097" s="15" t="s">
        <v>2428</v>
      </c>
      <c r="C1097" s="2" t="s">
        <v>829</v>
      </c>
      <c r="D1097" s="3"/>
      <c r="E1097" s="3" t="s">
        <v>2568</v>
      </c>
      <c r="F1097" s="3"/>
      <c r="G1097" s="3"/>
      <c r="H1097" s="3"/>
      <c r="I1097" s="12">
        <v>0</v>
      </c>
      <c r="J1097" s="2" t="s">
        <v>70</v>
      </c>
      <c r="K1097" s="2" t="s">
        <v>31</v>
      </c>
      <c r="L1097" s="5" t="s">
        <v>32</v>
      </c>
      <c r="M1097" s="3"/>
      <c r="N1097" s="3" t="s">
        <v>34</v>
      </c>
      <c r="O1097" s="3"/>
      <c r="P1097" s="9">
        <v>45280</v>
      </c>
      <c r="Q1097" s="22">
        <v>45279</v>
      </c>
      <c r="R1097" s="25"/>
      <c r="S1097" s="2" t="s">
        <v>32</v>
      </c>
      <c r="T1097" s="2" t="s">
        <v>5923</v>
      </c>
      <c r="U1097" s="3" t="s">
        <v>5923</v>
      </c>
      <c r="V1097" s="3" t="s">
        <v>5923</v>
      </c>
      <c r="W1097" s="6" t="s">
        <v>7019</v>
      </c>
      <c r="X1097" t="s">
        <v>2474</v>
      </c>
      <c r="Y1097" t="b">
        <v>1</v>
      </c>
    </row>
    <row r="1098" spans="1:25" s="42" customFormat="1" x14ac:dyDescent="0.3">
      <c r="A1098" s="22">
        <v>45274</v>
      </c>
      <c r="B1098" s="15" t="s">
        <v>2428</v>
      </c>
      <c r="C1098" s="2" t="s">
        <v>115</v>
      </c>
      <c r="D1098" s="3"/>
      <c r="E1098" s="3" t="s">
        <v>2569</v>
      </c>
      <c r="F1098" s="3" t="s">
        <v>2555</v>
      </c>
      <c r="G1098" s="3"/>
      <c r="H1098" s="3"/>
      <c r="I1098" s="12">
        <v>0</v>
      </c>
      <c r="J1098" s="2" t="s">
        <v>30</v>
      </c>
      <c r="K1098" s="2" t="s">
        <v>53</v>
      </c>
      <c r="L1098" s="5" t="s">
        <v>32</v>
      </c>
      <c r="M1098" s="3"/>
      <c r="N1098" s="3" t="s">
        <v>34</v>
      </c>
      <c r="O1098" s="3" t="s">
        <v>2570</v>
      </c>
      <c r="P1098" s="10">
        <v>45407</v>
      </c>
      <c r="Q1098" s="22"/>
      <c r="R1098" s="25"/>
      <c r="S1098" s="2" t="s">
        <v>32</v>
      </c>
      <c r="T1098" s="2" t="s">
        <v>5923</v>
      </c>
      <c r="U1098" s="3" t="s">
        <v>5923</v>
      </c>
      <c r="V1098" s="3" t="s">
        <v>5923</v>
      </c>
      <c r="W1098" s="6" t="s">
        <v>7020</v>
      </c>
      <c r="X1098" t="s">
        <v>2474</v>
      </c>
      <c r="Y1098" t="b">
        <v>0</v>
      </c>
    </row>
    <row r="1099" spans="1:25" x14ac:dyDescent="0.3">
      <c r="A1099" s="21">
        <v>45274</v>
      </c>
      <c r="B1099" s="14" t="s">
        <v>2428</v>
      </c>
      <c r="C1099" s="4" t="s">
        <v>36</v>
      </c>
      <c r="D1099" s="5"/>
      <c r="E1099" s="5" t="s">
        <v>2571</v>
      </c>
      <c r="F1099" s="5" t="s">
        <v>2555</v>
      </c>
      <c r="G1099" s="5"/>
      <c r="H1099" s="5"/>
      <c r="I1099" s="13">
        <v>0</v>
      </c>
      <c r="J1099" s="2" t="s">
        <v>30</v>
      </c>
      <c r="K1099" s="4" t="s">
        <v>53</v>
      </c>
      <c r="L1099" s="5" t="s">
        <v>32</v>
      </c>
      <c r="M1099" s="5"/>
      <c r="N1099" s="5" t="s">
        <v>34</v>
      </c>
      <c r="O1099" s="5" t="s">
        <v>2572</v>
      </c>
      <c r="P1099" s="10">
        <v>45407</v>
      </c>
      <c r="Q1099" s="21"/>
      <c r="R1099" s="26"/>
      <c r="S1099" s="2" t="s">
        <v>32</v>
      </c>
      <c r="T1099" s="2" t="s">
        <v>5923</v>
      </c>
      <c r="U1099" s="3" t="s">
        <v>5923</v>
      </c>
      <c r="V1099" s="3" t="s">
        <v>5923</v>
      </c>
      <c r="W1099" s="6" t="s">
        <v>7021</v>
      </c>
      <c r="X1099" t="s">
        <v>2474</v>
      </c>
      <c r="Y1099" t="b">
        <v>0</v>
      </c>
    </row>
    <row r="1100" spans="1:25" x14ac:dyDescent="0.3">
      <c r="A1100" s="22">
        <v>45274</v>
      </c>
      <c r="B1100" s="15" t="s">
        <v>2428</v>
      </c>
      <c r="C1100" s="2" t="s">
        <v>26</v>
      </c>
      <c r="D1100" s="3" t="s">
        <v>1245</v>
      </c>
      <c r="E1100" s="3" t="s">
        <v>2573</v>
      </c>
      <c r="F1100" s="3" t="s">
        <v>2555</v>
      </c>
      <c r="G1100" s="3"/>
      <c r="H1100" s="3"/>
      <c r="I1100" s="12">
        <v>0</v>
      </c>
      <c r="J1100" s="2" t="s">
        <v>30</v>
      </c>
      <c r="K1100" s="2" t="s">
        <v>53</v>
      </c>
      <c r="L1100" s="5" t="s">
        <v>32</v>
      </c>
      <c r="M1100" s="3"/>
      <c r="N1100" s="3" t="s">
        <v>34</v>
      </c>
      <c r="O1100" s="3" t="s">
        <v>2574</v>
      </c>
      <c r="P1100" s="10">
        <v>45407</v>
      </c>
      <c r="Q1100" s="22"/>
      <c r="R1100" s="25"/>
      <c r="S1100" s="2" t="s">
        <v>32</v>
      </c>
      <c r="T1100" s="2" t="s">
        <v>5923</v>
      </c>
      <c r="U1100" s="3" t="s">
        <v>5923</v>
      </c>
      <c r="V1100" s="3" t="s">
        <v>5923</v>
      </c>
      <c r="W1100" s="6" t="s">
        <v>7022</v>
      </c>
      <c r="X1100" t="s">
        <v>2474</v>
      </c>
      <c r="Y1100" t="b">
        <v>0</v>
      </c>
    </row>
    <row r="1101" spans="1:25" x14ac:dyDescent="0.3">
      <c r="A1101" s="21">
        <v>45274</v>
      </c>
      <c r="B1101" s="14" t="s">
        <v>2428</v>
      </c>
      <c r="C1101" s="4" t="s">
        <v>26</v>
      </c>
      <c r="D1101" s="5" t="s">
        <v>312</v>
      </c>
      <c r="E1101" s="5" t="s">
        <v>2575</v>
      </c>
      <c r="F1101" s="5" t="s">
        <v>2555</v>
      </c>
      <c r="G1101" s="5"/>
      <c r="H1101" s="5"/>
      <c r="I1101" s="13">
        <v>0</v>
      </c>
      <c r="J1101" s="2" t="s">
        <v>30</v>
      </c>
      <c r="K1101" s="4" t="s">
        <v>53</v>
      </c>
      <c r="L1101" s="5" t="s">
        <v>32</v>
      </c>
      <c r="M1101" s="5"/>
      <c r="N1101" s="5" t="s">
        <v>34</v>
      </c>
      <c r="O1101" s="5" t="s">
        <v>2576</v>
      </c>
      <c r="P1101" s="10">
        <v>45407</v>
      </c>
      <c r="Q1101" s="21"/>
      <c r="R1101" s="26"/>
      <c r="S1101" s="2" t="s">
        <v>32</v>
      </c>
      <c r="T1101" s="2" t="s">
        <v>5923</v>
      </c>
      <c r="U1101" s="3" t="s">
        <v>5923</v>
      </c>
      <c r="V1101" s="3" t="s">
        <v>5923</v>
      </c>
      <c r="W1101" s="6" t="s">
        <v>7023</v>
      </c>
      <c r="X1101" t="s">
        <v>2474</v>
      </c>
      <c r="Y1101" t="b">
        <v>0</v>
      </c>
    </row>
    <row r="1102" spans="1:25" x14ac:dyDescent="0.3">
      <c r="A1102" s="21">
        <v>45275</v>
      </c>
      <c r="B1102" s="14" t="s">
        <v>2428</v>
      </c>
      <c r="C1102" s="4" t="s">
        <v>829</v>
      </c>
      <c r="D1102" s="5"/>
      <c r="E1102" s="5" t="s">
        <v>2577</v>
      </c>
      <c r="F1102" s="5"/>
      <c r="G1102" s="5"/>
      <c r="H1102" s="5"/>
      <c r="I1102" s="13">
        <v>0</v>
      </c>
      <c r="J1102" s="2" t="s">
        <v>70</v>
      </c>
      <c r="K1102" s="4" t="s">
        <v>31</v>
      </c>
      <c r="L1102" s="5" t="s">
        <v>32</v>
      </c>
      <c r="M1102" s="5"/>
      <c r="N1102" s="5" t="s">
        <v>34</v>
      </c>
      <c r="O1102" s="5"/>
      <c r="P1102" s="10">
        <v>45280</v>
      </c>
      <c r="Q1102" s="21">
        <v>45279</v>
      </c>
      <c r="R1102" s="26"/>
      <c r="S1102" s="2" t="s">
        <v>32</v>
      </c>
      <c r="T1102" s="2" t="s">
        <v>5923</v>
      </c>
      <c r="U1102" s="3" t="s">
        <v>5923</v>
      </c>
      <c r="V1102" s="3" t="s">
        <v>5923</v>
      </c>
      <c r="W1102" s="6" t="s">
        <v>7024</v>
      </c>
      <c r="X1102" t="s">
        <v>2474</v>
      </c>
      <c r="Y1102" t="b">
        <v>1</v>
      </c>
    </row>
    <row r="1103" spans="1:25" x14ac:dyDescent="0.3">
      <c r="A1103" s="22">
        <v>45277</v>
      </c>
      <c r="B1103" s="15" t="s">
        <v>2428</v>
      </c>
      <c r="C1103" s="2" t="s">
        <v>829</v>
      </c>
      <c r="D1103" s="3"/>
      <c r="E1103" s="3" t="s">
        <v>2578</v>
      </c>
      <c r="F1103" s="3"/>
      <c r="G1103" s="3"/>
      <c r="H1103" s="3"/>
      <c r="I1103" s="12">
        <v>0</v>
      </c>
      <c r="J1103" s="2" t="s">
        <v>70</v>
      </c>
      <c r="K1103" s="2" t="s">
        <v>31</v>
      </c>
      <c r="L1103" s="5" t="s">
        <v>32</v>
      </c>
      <c r="M1103" s="3"/>
      <c r="N1103" s="3" t="s">
        <v>34</v>
      </c>
      <c r="O1103" s="3"/>
      <c r="P1103" s="9">
        <v>45280</v>
      </c>
      <c r="Q1103" s="22">
        <v>45279</v>
      </c>
      <c r="R1103" s="25"/>
      <c r="S1103" s="2" t="s">
        <v>32</v>
      </c>
      <c r="T1103" s="2" t="s">
        <v>5923</v>
      </c>
      <c r="U1103" s="3" t="s">
        <v>5923</v>
      </c>
      <c r="V1103" s="3" t="s">
        <v>5923</v>
      </c>
      <c r="W1103" s="6" t="s">
        <v>7025</v>
      </c>
      <c r="X1103" t="s">
        <v>2474</v>
      </c>
      <c r="Y1103" t="b">
        <v>1</v>
      </c>
    </row>
    <row r="1104" spans="1:25" x14ac:dyDescent="0.3">
      <c r="A1104" s="35">
        <v>45278</v>
      </c>
      <c r="B1104" s="36" t="s">
        <v>2428</v>
      </c>
      <c r="C1104" s="4" t="s">
        <v>829</v>
      </c>
      <c r="D1104" s="5"/>
      <c r="E1104" s="37" t="s">
        <v>2579</v>
      </c>
      <c r="F1104" s="37" t="s">
        <v>2580</v>
      </c>
      <c r="G1104" s="5"/>
      <c r="H1104" s="5"/>
      <c r="I1104" s="13">
        <v>0</v>
      </c>
      <c r="J1104" s="38" t="s">
        <v>30</v>
      </c>
      <c r="K1104" s="38" t="s">
        <v>31</v>
      </c>
      <c r="L1104" s="5" t="s">
        <v>32</v>
      </c>
      <c r="M1104" s="37" t="s">
        <v>2581</v>
      </c>
      <c r="N1104" s="5" t="s">
        <v>34</v>
      </c>
      <c r="O1104" s="37"/>
      <c r="P1104" s="39">
        <v>45407</v>
      </c>
      <c r="Q1104" s="35"/>
      <c r="R1104" s="40"/>
      <c r="S1104" s="38" t="s">
        <v>32</v>
      </c>
      <c r="T1104" s="38" t="s">
        <v>5923</v>
      </c>
      <c r="U1104" s="37" t="s">
        <v>5923</v>
      </c>
      <c r="V1104" s="37" t="s">
        <v>5923</v>
      </c>
      <c r="W1104" s="41" t="s">
        <v>7026</v>
      </c>
      <c r="X1104" s="42" t="s">
        <v>2474</v>
      </c>
      <c r="Y1104" s="42" t="b">
        <v>0</v>
      </c>
    </row>
    <row r="1105" spans="1:25" x14ac:dyDescent="0.3">
      <c r="A1105" s="35">
        <v>45278</v>
      </c>
      <c r="B1105" s="36" t="s">
        <v>2428</v>
      </c>
      <c r="C1105" s="2" t="s">
        <v>829</v>
      </c>
      <c r="D1105" s="3"/>
      <c r="E1105" s="37" t="s">
        <v>2582</v>
      </c>
      <c r="F1105" s="37" t="s">
        <v>2583</v>
      </c>
      <c r="G1105" s="3"/>
      <c r="H1105" s="3"/>
      <c r="I1105" s="12">
        <v>0</v>
      </c>
      <c r="J1105" s="38" t="s">
        <v>30</v>
      </c>
      <c r="K1105" s="38" t="s">
        <v>31</v>
      </c>
      <c r="L1105" s="5" t="s">
        <v>32</v>
      </c>
      <c r="M1105" s="37" t="s">
        <v>2584</v>
      </c>
      <c r="N1105" s="3" t="s">
        <v>34</v>
      </c>
      <c r="O1105" s="37"/>
      <c r="P1105" s="39">
        <v>45407</v>
      </c>
      <c r="Q1105" s="35"/>
      <c r="R1105" s="40"/>
      <c r="S1105" s="38" t="s">
        <v>32</v>
      </c>
      <c r="T1105" s="38" t="s">
        <v>5923</v>
      </c>
      <c r="U1105" s="37" t="s">
        <v>5923</v>
      </c>
      <c r="V1105" s="37" t="s">
        <v>5923</v>
      </c>
      <c r="W1105" s="41" t="s">
        <v>7027</v>
      </c>
      <c r="X1105" s="42" t="s">
        <v>2474</v>
      </c>
      <c r="Y1105" s="42" t="b">
        <v>0</v>
      </c>
    </row>
    <row r="1106" spans="1:25" x14ac:dyDescent="0.3">
      <c r="A1106" s="22">
        <v>45279</v>
      </c>
      <c r="B1106" s="15" t="s">
        <v>2428</v>
      </c>
      <c r="C1106" s="2" t="s">
        <v>219</v>
      </c>
      <c r="D1106" s="3" t="s">
        <v>2585</v>
      </c>
      <c r="E1106" s="3" t="s">
        <v>2586</v>
      </c>
      <c r="F1106" s="3" t="s">
        <v>2587</v>
      </c>
      <c r="G1106" s="3">
        <v>0</v>
      </c>
      <c r="H1106" s="3">
        <v>5100</v>
      </c>
      <c r="I1106" s="12">
        <v>5100</v>
      </c>
      <c r="J1106" s="2" t="s">
        <v>70</v>
      </c>
      <c r="K1106" s="2" t="s">
        <v>40</v>
      </c>
      <c r="L1106" s="3" t="s">
        <v>156</v>
      </c>
      <c r="M1106" s="3" t="s">
        <v>2536</v>
      </c>
      <c r="N1106" s="3" t="s">
        <v>34</v>
      </c>
      <c r="O1106" s="3"/>
      <c r="P1106" s="9">
        <v>45296</v>
      </c>
      <c r="Q1106" s="22">
        <v>45291</v>
      </c>
      <c r="R1106" s="25"/>
      <c r="S1106" s="2" t="s">
        <v>32</v>
      </c>
      <c r="T1106" s="2" t="s">
        <v>5923</v>
      </c>
      <c r="U1106" s="3" t="s">
        <v>5923</v>
      </c>
      <c r="V1106" s="3" t="s">
        <v>5923</v>
      </c>
      <c r="W1106" s="6" t="s">
        <v>7028</v>
      </c>
      <c r="X1106" t="s">
        <v>2474</v>
      </c>
      <c r="Y1106" t="b">
        <v>1</v>
      </c>
    </row>
    <row r="1107" spans="1:25" x14ac:dyDescent="0.3">
      <c r="A1107" s="22">
        <v>45279</v>
      </c>
      <c r="B1107" s="15" t="s">
        <v>2428</v>
      </c>
      <c r="C1107" s="2" t="s">
        <v>108</v>
      </c>
      <c r="D1107" s="3" t="s">
        <v>153</v>
      </c>
      <c r="E1107" s="3" t="s">
        <v>2588</v>
      </c>
      <c r="F1107" s="3" t="s">
        <v>2589</v>
      </c>
      <c r="G1107" s="3"/>
      <c r="H1107" s="3"/>
      <c r="I1107" s="12">
        <v>0</v>
      </c>
      <c r="J1107" s="2" t="s">
        <v>70</v>
      </c>
      <c r="K1107" s="2" t="s">
        <v>40</v>
      </c>
      <c r="L1107" s="3" t="s">
        <v>156</v>
      </c>
      <c r="M1107" s="3" t="s">
        <v>2536</v>
      </c>
      <c r="N1107" s="3" t="s">
        <v>34</v>
      </c>
      <c r="O1107" s="3"/>
      <c r="P1107" s="9">
        <v>45280</v>
      </c>
      <c r="Q1107" s="22">
        <v>45280</v>
      </c>
      <c r="R1107" s="25"/>
      <c r="S1107" s="2" t="s">
        <v>32</v>
      </c>
      <c r="T1107" s="2" t="s">
        <v>5923</v>
      </c>
      <c r="U1107" s="3" t="s">
        <v>5923</v>
      </c>
      <c r="V1107" s="3" t="s">
        <v>5923</v>
      </c>
      <c r="W1107" s="6" t="s">
        <v>7029</v>
      </c>
      <c r="X1107" t="s">
        <v>2474</v>
      </c>
      <c r="Y1107" t="b">
        <v>1</v>
      </c>
    </row>
    <row r="1108" spans="1:25" x14ac:dyDescent="0.3">
      <c r="A1108" s="21">
        <v>45279</v>
      </c>
      <c r="B1108" s="14" t="s">
        <v>2428</v>
      </c>
      <c r="C1108" s="4" t="s">
        <v>108</v>
      </c>
      <c r="D1108" s="5" t="s">
        <v>37</v>
      </c>
      <c r="E1108" s="5" t="s">
        <v>2590</v>
      </c>
      <c r="F1108" s="5" t="s">
        <v>2591</v>
      </c>
      <c r="G1108" s="5"/>
      <c r="H1108" s="5"/>
      <c r="I1108" s="13">
        <v>0</v>
      </c>
      <c r="J1108" s="2" t="s">
        <v>70</v>
      </c>
      <c r="K1108" s="4" t="s">
        <v>40</v>
      </c>
      <c r="L1108" s="3" t="s">
        <v>156</v>
      </c>
      <c r="M1108" s="5" t="s">
        <v>2536</v>
      </c>
      <c r="N1108" s="5" t="s">
        <v>34</v>
      </c>
      <c r="O1108" s="5"/>
      <c r="P1108" s="10">
        <v>45651</v>
      </c>
      <c r="Q1108" s="21">
        <v>45315</v>
      </c>
      <c r="R1108" s="26"/>
      <c r="S1108" s="2" t="s">
        <v>32</v>
      </c>
      <c r="T1108" s="2" t="s">
        <v>5923</v>
      </c>
      <c r="U1108" s="3" t="s">
        <v>5923</v>
      </c>
      <c r="V1108" s="3" t="s">
        <v>5923</v>
      </c>
      <c r="W1108" s="6" t="s">
        <v>7030</v>
      </c>
      <c r="X1108" t="s">
        <v>2474</v>
      </c>
      <c r="Y1108" t="b">
        <v>1</v>
      </c>
    </row>
    <row r="1109" spans="1:25" x14ac:dyDescent="0.3">
      <c r="A1109" s="22">
        <v>45279</v>
      </c>
      <c r="B1109" s="15" t="s">
        <v>2428</v>
      </c>
      <c r="C1109" s="2" t="s">
        <v>26</v>
      </c>
      <c r="D1109" s="3" t="s">
        <v>220</v>
      </c>
      <c r="E1109" s="3" t="s">
        <v>2592</v>
      </c>
      <c r="F1109" s="3" t="s">
        <v>2593</v>
      </c>
      <c r="G1109" s="3"/>
      <c r="H1109" s="3"/>
      <c r="I1109" s="12">
        <v>0</v>
      </c>
      <c r="J1109" s="2" t="s">
        <v>70</v>
      </c>
      <c r="K1109" s="2" t="s">
        <v>40</v>
      </c>
      <c r="L1109" s="3" t="s">
        <v>156</v>
      </c>
      <c r="M1109" s="3" t="s">
        <v>2536</v>
      </c>
      <c r="N1109" s="3" t="s">
        <v>34</v>
      </c>
      <c r="O1109" s="3"/>
      <c r="P1109" s="9">
        <v>45296</v>
      </c>
      <c r="Q1109" s="22">
        <v>45290</v>
      </c>
      <c r="R1109" s="25"/>
      <c r="S1109" s="2" t="s">
        <v>32</v>
      </c>
      <c r="T1109" s="2" t="s">
        <v>5923</v>
      </c>
      <c r="U1109" s="3" t="s">
        <v>5923</v>
      </c>
      <c r="V1109" s="3" t="s">
        <v>5923</v>
      </c>
      <c r="W1109" s="6" t="s">
        <v>7031</v>
      </c>
      <c r="X1109" t="s">
        <v>2474</v>
      </c>
      <c r="Y1109" t="b">
        <v>1</v>
      </c>
    </row>
    <row r="1110" spans="1:25" x14ac:dyDescent="0.3">
      <c r="A1110" s="21">
        <v>45279</v>
      </c>
      <c r="B1110" s="14" t="s">
        <v>2428</v>
      </c>
      <c r="C1110" s="4" t="s">
        <v>36</v>
      </c>
      <c r="D1110" s="5"/>
      <c r="E1110" s="5" t="s">
        <v>2594</v>
      </c>
      <c r="F1110" s="5" t="s">
        <v>2595</v>
      </c>
      <c r="G1110" s="5">
        <v>500</v>
      </c>
      <c r="H1110" s="5">
        <v>7660</v>
      </c>
      <c r="I1110" s="13">
        <v>8160</v>
      </c>
      <c r="J1110" s="2" t="s">
        <v>30</v>
      </c>
      <c r="K1110" s="4" t="s">
        <v>40</v>
      </c>
      <c r="L1110" s="5" t="s">
        <v>32</v>
      </c>
      <c r="M1110" s="5" t="s">
        <v>2596</v>
      </c>
      <c r="N1110" s="5" t="s">
        <v>34</v>
      </c>
      <c r="O1110" s="5"/>
      <c r="P1110" s="10">
        <v>45407</v>
      </c>
      <c r="Q1110" s="21"/>
      <c r="R1110" s="26"/>
      <c r="S1110" s="2" t="s">
        <v>32</v>
      </c>
      <c r="T1110" s="2" t="s">
        <v>5923</v>
      </c>
      <c r="U1110" s="3" t="s">
        <v>5923</v>
      </c>
      <c r="V1110" s="3" t="s">
        <v>5923</v>
      </c>
      <c r="W1110" s="6" t="s">
        <v>7032</v>
      </c>
      <c r="X1110" t="s">
        <v>2474</v>
      </c>
      <c r="Y1110" t="b">
        <v>0</v>
      </c>
    </row>
    <row r="1111" spans="1:25" x14ac:dyDescent="0.3">
      <c r="A1111" s="35">
        <v>45279</v>
      </c>
      <c r="B1111" s="36" t="s">
        <v>2428</v>
      </c>
      <c r="C1111" s="2" t="s">
        <v>26</v>
      </c>
      <c r="D1111" s="3" t="s">
        <v>178</v>
      </c>
      <c r="E1111" s="37" t="s">
        <v>2597</v>
      </c>
      <c r="F1111" s="37" t="s">
        <v>2473</v>
      </c>
      <c r="G1111" s="3"/>
      <c r="H1111" s="3"/>
      <c r="I1111" s="12">
        <v>0</v>
      </c>
      <c r="J1111" s="38" t="s">
        <v>30</v>
      </c>
      <c r="K1111" s="38" t="s">
        <v>31</v>
      </c>
      <c r="L1111" s="5" t="s">
        <v>32</v>
      </c>
      <c r="M1111" s="37" t="s">
        <v>2598</v>
      </c>
      <c r="N1111" s="3" t="s">
        <v>34</v>
      </c>
      <c r="O1111" s="37"/>
      <c r="P1111" s="39">
        <v>45407</v>
      </c>
      <c r="Q1111" s="35"/>
      <c r="R1111" s="40"/>
      <c r="S1111" s="38" t="s">
        <v>32</v>
      </c>
      <c r="T1111" s="38" t="s">
        <v>5923</v>
      </c>
      <c r="U1111" s="37" t="s">
        <v>5923</v>
      </c>
      <c r="V1111" s="37" t="s">
        <v>5923</v>
      </c>
      <c r="W1111" s="41" t="s">
        <v>7033</v>
      </c>
      <c r="X1111" s="42" t="s">
        <v>2474</v>
      </c>
      <c r="Y1111" s="42" t="b">
        <v>0</v>
      </c>
    </row>
    <row r="1112" spans="1:25" s="42" customFormat="1" x14ac:dyDescent="0.3">
      <c r="A1112" s="21">
        <v>45279</v>
      </c>
      <c r="B1112" s="14" t="s">
        <v>2428</v>
      </c>
      <c r="C1112" s="4" t="s">
        <v>26</v>
      </c>
      <c r="D1112" s="5" t="s">
        <v>935</v>
      </c>
      <c r="E1112" s="5" t="s">
        <v>2599</v>
      </c>
      <c r="F1112" s="5" t="s">
        <v>2600</v>
      </c>
      <c r="G1112" s="5">
        <v>0</v>
      </c>
      <c r="H1112" s="5">
        <v>5500</v>
      </c>
      <c r="I1112" s="13">
        <v>5500</v>
      </c>
      <c r="J1112" s="2" t="s">
        <v>30</v>
      </c>
      <c r="K1112" s="4" t="s">
        <v>53</v>
      </c>
      <c r="L1112" s="5" t="s">
        <v>32</v>
      </c>
      <c r="M1112" s="5" t="s">
        <v>2601</v>
      </c>
      <c r="N1112" s="5" t="s">
        <v>34</v>
      </c>
      <c r="O1112" s="5" t="s">
        <v>350</v>
      </c>
      <c r="P1112" s="10">
        <v>45407</v>
      </c>
      <c r="Q1112" s="21"/>
      <c r="R1112" s="26"/>
      <c r="S1112" s="2" t="s">
        <v>32</v>
      </c>
      <c r="T1112" s="2" t="s">
        <v>5923</v>
      </c>
      <c r="U1112" s="3" t="s">
        <v>5923</v>
      </c>
      <c r="V1112" s="3" t="s">
        <v>5923</v>
      </c>
      <c r="W1112" s="6" t="s">
        <v>7034</v>
      </c>
      <c r="X1112" t="s">
        <v>2474</v>
      </c>
      <c r="Y1112" t="b">
        <v>0</v>
      </c>
    </row>
    <row r="1113" spans="1:25" s="42" customFormat="1" x14ac:dyDescent="0.3">
      <c r="A1113" s="22">
        <v>45287</v>
      </c>
      <c r="B1113" s="15" t="s">
        <v>2428</v>
      </c>
      <c r="C1113" s="2" t="s">
        <v>26</v>
      </c>
      <c r="D1113" s="3" t="s">
        <v>132</v>
      </c>
      <c r="E1113" s="3" t="s">
        <v>2602</v>
      </c>
      <c r="F1113" s="3" t="s">
        <v>2603</v>
      </c>
      <c r="G1113" s="3">
        <v>0</v>
      </c>
      <c r="H1113" s="3">
        <v>0</v>
      </c>
      <c r="I1113" s="12">
        <v>0</v>
      </c>
      <c r="J1113" s="2" t="s">
        <v>70</v>
      </c>
      <c r="K1113" s="2" t="s">
        <v>40</v>
      </c>
      <c r="L1113" s="5" t="s">
        <v>32</v>
      </c>
      <c r="M1113" s="3" t="s">
        <v>2604</v>
      </c>
      <c r="N1113" s="3" t="s">
        <v>34</v>
      </c>
      <c r="O1113" s="3" t="s">
        <v>350</v>
      </c>
      <c r="P1113" s="9"/>
      <c r="Q1113" s="22">
        <v>45310</v>
      </c>
      <c r="R1113" s="25"/>
      <c r="S1113" s="2" t="s">
        <v>32</v>
      </c>
      <c r="T1113" s="2" t="s">
        <v>5923</v>
      </c>
      <c r="U1113" s="3" t="s">
        <v>5923</v>
      </c>
      <c r="V1113" s="3" t="s">
        <v>5923</v>
      </c>
      <c r="W1113" s="6" t="s">
        <v>7035</v>
      </c>
      <c r="X1113" t="s">
        <v>2474</v>
      </c>
      <c r="Y1113" t="b">
        <v>1</v>
      </c>
    </row>
    <row r="1114" spans="1:25" x14ac:dyDescent="0.3">
      <c r="A1114" s="35">
        <v>45296</v>
      </c>
      <c r="B1114" s="36" t="s">
        <v>2428</v>
      </c>
      <c r="C1114" s="4" t="s">
        <v>829</v>
      </c>
      <c r="D1114" s="5" t="s">
        <v>2605</v>
      </c>
      <c r="E1114" s="37" t="s">
        <v>2606</v>
      </c>
      <c r="F1114" s="37" t="s">
        <v>333</v>
      </c>
      <c r="G1114" s="5"/>
      <c r="H1114" s="5"/>
      <c r="I1114" s="13">
        <v>0</v>
      </c>
      <c r="J1114" s="38" t="s">
        <v>30</v>
      </c>
      <c r="K1114" s="38" t="s">
        <v>31</v>
      </c>
      <c r="L1114" s="5" t="s">
        <v>32</v>
      </c>
      <c r="M1114" s="37" t="s">
        <v>2559</v>
      </c>
      <c r="N1114" s="5" t="s">
        <v>34</v>
      </c>
      <c r="O1114" s="37"/>
      <c r="P1114" s="39">
        <v>45407</v>
      </c>
      <c r="Q1114" s="35"/>
      <c r="R1114" s="40"/>
      <c r="S1114" s="38" t="s">
        <v>32</v>
      </c>
      <c r="T1114" s="38" t="s">
        <v>5923</v>
      </c>
      <c r="U1114" s="37" t="s">
        <v>5923</v>
      </c>
      <c r="V1114" s="37" t="s">
        <v>5923</v>
      </c>
      <c r="W1114" s="41" t="s">
        <v>7036</v>
      </c>
      <c r="X1114" s="42" t="s">
        <v>2474</v>
      </c>
      <c r="Y1114" s="42" t="b">
        <v>0</v>
      </c>
    </row>
    <row r="1115" spans="1:25" x14ac:dyDescent="0.3">
      <c r="A1115" s="22">
        <v>45296</v>
      </c>
      <c r="B1115" s="15" t="s">
        <v>2428</v>
      </c>
      <c r="C1115" s="2" t="s">
        <v>829</v>
      </c>
      <c r="D1115" s="3" t="s">
        <v>2605</v>
      </c>
      <c r="E1115" s="3" t="s">
        <v>2607</v>
      </c>
      <c r="F1115" s="3" t="s">
        <v>2558</v>
      </c>
      <c r="G1115" s="3"/>
      <c r="H1115" s="3"/>
      <c r="I1115" s="12">
        <v>0</v>
      </c>
      <c r="J1115" s="2" t="s">
        <v>30</v>
      </c>
      <c r="K1115" s="2" t="s">
        <v>53</v>
      </c>
      <c r="L1115" s="5" t="s">
        <v>32</v>
      </c>
      <c r="M1115" s="3" t="s">
        <v>2559</v>
      </c>
      <c r="N1115" s="3" t="s">
        <v>34</v>
      </c>
      <c r="O1115" s="3"/>
      <c r="P1115" s="10">
        <v>45407</v>
      </c>
      <c r="Q1115" s="22"/>
      <c r="R1115" s="25"/>
      <c r="S1115" s="2" t="s">
        <v>32</v>
      </c>
      <c r="T1115" s="2" t="s">
        <v>5923</v>
      </c>
      <c r="U1115" s="3" t="s">
        <v>5923</v>
      </c>
      <c r="V1115" s="3" t="s">
        <v>5923</v>
      </c>
      <c r="W1115" s="6" t="s">
        <v>7037</v>
      </c>
      <c r="X1115" t="s">
        <v>2474</v>
      </c>
      <c r="Y1115" t="b">
        <v>0</v>
      </c>
    </row>
    <row r="1116" spans="1:25" x14ac:dyDescent="0.3">
      <c r="A1116" s="21">
        <v>45300</v>
      </c>
      <c r="B1116" s="14" t="s">
        <v>2428</v>
      </c>
      <c r="C1116" s="4" t="s">
        <v>829</v>
      </c>
      <c r="D1116" s="5" t="s">
        <v>2608</v>
      </c>
      <c r="E1116" s="5" t="s">
        <v>2609</v>
      </c>
      <c r="F1116" s="5" t="s">
        <v>2610</v>
      </c>
      <c r="G1116" s="5"/>
      <c r="H1116" s="5"/>
      <c r="I1116" s="13">
        <v>0</v>
      </c>
      <c r="J1116" s="2" t="s">
        <v>30</v>
      </c>
      <c r="K1116" s="4" t="s">
        <v>31</v>
      </c>
      <c r="L1116" s="5" t="s">
        <v>32</v>
      </c>
      <c r="M1116" s="5" t="s">
        <v>2611</v>
      </c>
      <c r="N1116" s="5" t="s">
        <v>34</v>
      </c>
      <c r="O1116" s="5" t="s">
        <v>2612</v>
      </c>
      <c r="P1116" s="10">
        <v>45412</v>
      </c>
      <c r="Q1116" s="21"/>
      <c r="R1116" s="26"/>
      <c r="S1116" s="2" t="s">
        <v>32</v>
      </c>
      <c r="T1116" s="2" t="s">
        <v>5923</v>
      </c>
      <c r="U1116" s="3" t="s">
        <v>5923</v>
      </c>
      <c r="V1116" s="3" t="s">
        <v>5923</v>
      </c>
      <c r="W1116" s="6" t="s">
        <v>7038</v>
      </c>
      <c r="X1116" t="s">
        <v>2474</v>
      </c>
      <c r="Y1116" t="b">
        <v>0</v>
      </c>
    </row>
    <row r="1117" spans="1:25" x14ac:dyDescent="0.3">
      <c r="A1117" s="21">
        <v>45301</v>
      </c>
      <c r="B1117" s="14" t="s">
        <v>2428</v>
      </c>
      <c r="C1117" s="4" t="s">
        <v>26</v>
      </c>
      <c r="D1117" s="5"/>
      <c r="E1117" s="5" t="s">
        <v>2613</v>
      </c>
      <c r="F1117" s="5" t="s">
        <v>2614</v>
      </c>
      <c r="G1117" s="5"/>
      <c r="H1117" s="5"/>
      <c r="I1117" s="13">
        <v>0</v>
      </c>
      <c r="J1117" s="2" t="s">
        <v>30</v>
      </c>
      <c r="K1117" s="4" t="s">
        <v>31</v>
      </c>
      <c r="L1117" s="5" t="s">
        <v>32</v>
      </c>
      <c r="M1117" s="5" t="s">
        <v>2615</v>
      </c>
      <c r="N1117" s="5" t="s">
        <v>34</v>
      </c>
      <c r="O1117" s="5" t="s">
        <v>2525</v>
      </c>
      <c r="P1117" s="10">
        <v>45407</v>
      </c>
      <c r="Q1117" s="21"/>
      <c r="R1117" s="26"/>
      <c r="S1117" s="2" t="s">
        <v>32</v>
      </c>
      <c r="T1117" s="2" t="s">
        <v>5923</v>
      </c>
      <c r="U1117" s="3" t="s">
        <v>5923</v>
      </c>
      <c r="V1117" s="3" t="s">
        <v>5923</v>
      </c>
      <c r="W1117" s="6" t="s">
        <v>7039</v>
      </c>
      <c r="X1117" t="s">
        <v>2474</v>
      </c>
      <c r="Y1117" t="b">
        <v>0</v>
      </c>
    </row>
    <row r="1118" spans="1:25" x14ac:dyDescent="0.3">
      <c r="A1118" s="35">
        <v>45301</v>
      </c>
      <c r="B1118" s="36" t="s">
        <v>2428</v>
      </c>
      <c r="C1118" s="2" t="s">
        <v>829</v>
      </c>
      <c r="D1118" s="3"/>
      <c r="E1118" s="37" t="s">
        <v>2616</v>
      </c>
      <c r="F1118" s="37" t="s">
        <v>333</v>
      </c>
      <c r="G1118" s="3"/>
      <c r="H1118" s="3"/>
      <c r="I1118" s="12">
        <v>0</v>
      </c>
      <c r="J1118" s="38" t="s">
        <v>30</v>
      </c>
      <c r="K1118" s="38" t="s">
        <v>31</v>
      </c>
      <c r="L1118" s="5" t="s">
        <v>32</v>
      </c>
      <c r="M1118" s="37" t="s">
        <v>2617</v>
      </c>
      <c r="N1118" s="3" t="s">
        <v>34</v>
      </c>
      <c r="O1118" s="37" t="s">
        <v>2618</v>
      </c>
      <c r="P1118" s="39">
        <v>45407</v>
      </c>
      <c r="Q1118" s="35"/>
      <c r="R1118" s="40"/>
      <c r="S1118" s="38" t="s">
        <v>32</v>
      </c>
      <c r="T1118" s="38" t="s">
        <v>5923</v>
      </c>
      <c r="U1118" s="37" t="s">
        <v>5923</v>
      </c>
      <c r="V1118" s="37" t="s">
        <v>5923</v>
      </c>
      <c r="W1118" s="41" t="s">
        <v>7040</v>
      </c>
      <c r="X1118" s="42" t="s">
        <v>2474</v>
      </c>
      <c r="Y1118" s="42" t="b">
        <v>0</v>
      </c>
    </row>
    <row r="1119" spans="1:25" x14ac:dyDescent="0.3">
      <c r="A1119" s="22">
        <v>45301</v>
      </c>
      <c r="B1119" s="15" t="s">
        <v>2428</v>
      </c>
      <c r="C1119" s="2" t="s">
        <v>167</v>
      </c>
      <c r="D1119" s="3"/>
      <c r="E1119" s="3" t="s">
        <v>2619</v>
      </c>
      <c r="F1119" s="3" t="s">
        <v>2620</v>
      </c>
      <c r="G1119" s="3"/>
      <c r="H1119" s="3"/>
      <c r="I1119" s="12">
        <v>0</v>
      </c>
      <c r="J1119" s="2" t="s">
        <v>30</v>
      </c>
      <c r="K1119" s="2" t="s">
        <v>31</v>
      </c>
      <c r="L1119" s="5" t="s">
        <v>32</v>
      </c>
      <c r="M1119" s="3" t="s">
        <v>2621</v>
      </c>
      <c r="N1119" s="3" t="s">
        <v>34</v>
      </c>
      <c r="O1119" s="3"/>
      <c r="P1119" s="10">
        <v>45407</v>
      </c>
      <c r="Q1119" s="22"/>
      <c r="R1119" s="25"/>
      <c r="S1119" s="2" t="s">
        <v>32</v>
      </c>
      <c r="T1119" s="2" t="s">
        <v>5923</v>
      </c>
      <c r="U1119" s="3" t="s">
        <v>5923</v>
      </c>
      <c r="V1119" s="3" t="s">
        <v>5923</v>
      </c>
      <c r="W1119" s="6" t="s">
        <v>7041</v>
      </c>
      <c r="X1119" t="s">
        <v>2474</v>
      </c>
      <c r="Y1119" t="b">
        <v>0</v>
      </c>
    </row>
    <row r="1120" spans="1:25" s="42" customFormat="1" x14ac:dyDescent="0.3">
      <c r="A1120" s="43">
        <v>45302</v>
      </c>
      <c r="B1120" s="44" t="s">
        <v>2428</v>
      </c>
      <c r="C1120" s="4" t="s">
        <v>1310</v>
      </c>
      <c r="D1120" s="5"/>
      <c r="E1120" s="45" t="s">
        <v>2622</v>
      </c>
      <c r="F1120" s="45" t="s">
        <v>2623</v>
      </c>
      <c r="G1120" s="5"/>
      <c r="H1120" s="5"/>
      <c r="I1120" s="13">
        <v>0</v>
      </c>
      <c r="J1120" s="46" t="s">
        <v>30</v>
      </c>
      <c r="K1120" s="47" t="s">
        <v>595</v>
      </c>
      <c r="L1120" s="5" t="s">
        <v>32</v>
      </c>
      <c r="M1120" s="45" t="s">
        <v>2624</v>
      </c>
      <c r="N1120" s="5" t="s">
        <v>34</v>
      </c>
      <c r="O1120" s="45"/>
      <c r="P1120" s="49">
        <v>45407</v>
      </c>
      <c r="Q1120" s="43"/>
      <c r="R1120" s="50"/>
      <c r="S1120" s="46" t="s">
        <v>32</v>
      </c>
      <c r="T1120" s="46" t="s">
        <v>5923</v>
      </c>
      <c r="U1120" s="48" t="s">
        <v>5923</v>
      </c>
      <c r="V1120" s="48" t="s">
        <v>5923</v>
      </c>
      <c r="W1120" s="51" t="s">
        <v>7042</v>
      </c>
      <c r="X1120" s="52" t="s">
        <v>2474</v>
      </c>
      <c r="Y1120" s="52" t="b">
        <v>0</v>
      </c>
    </row>
    <row r="1121" spans="1:25" x14ac:dyDescent="0.3">
      <c r="A1121" s="35">
        <v>45302</v>
      </c>
      <c r="B1121" s="36" t="s">
        <v>2428</v>
      </c>
      <c r="C1121" s="4" t="s">
        <v>829</v>
      </c>
      <c r="D1121" s="5"/>
      <c r="E1121" s="37" t="s">
        <v>2625</v>
      </c>
      <c r="F1121" s="37" t="s">
        <v>404</v>
      </c>
      <c r="G1121" s="5"/>
      <c r="H1121" s="5"/>
      <c r="I1121" s="13">
        <v>0</v>
      </c>
      <c r="J1121" s="38" t="s">
        <v>30</v>
      </c>
      <c r="K1121" s="38" t="s">
        <v>31</v>
      </c>
      <c r="L1121" s="5" t="s">
        <v>32</v>
      </c>
      <c r="M1121" s="37" t="s">
        <v>2559</v>
      </c>
      <c r="N1121" s="5" t="s">
        <v>34</v>
      </c>
      <c r="O1121" s="37"/>
      <c r="P1121" s="39">
        <v>45407</v>
      </c>
      <c r="Q1121" s="35"/>
      <c r="R1121" s="40"/>
      <c r="S1121" s="38" t="s">
        <v>32</v>
      </c>
      <c r="T1121" s="38" t="s">
        <v>5923</v>
      </c>
      <c r="U1121" s="37" t="s">
        <v>5923</v>
      </c>
      <c r="V1121" s="37" t="s">
        <v>5923</v>
      </c>
      <c r="W1121" s="41" t="s">
        <v>7043</v>
      </c>
      <c r="X1121" s="42" t="s">
        <v>2474</v>
      </c>
      <c r="Y1121" s="42" t="b">
        <v>0</v>
      </c>
    </row>
    <row r="1122" spans="1:25" x14ac:dyDescent="0.3">
      <c r="A1122" s="35">
        <v>45302</v>
      </c>
      <c r="B1122" s="36" t="s">
        <v>2428</v>
      </c>
      <c r="C1122" s="2" t="s">
        <v>829</v>
      </c>
      <c r="D1122" s="3"/>
      <c r="E1122" s="37" t="s">
        <v>2626</v>
      </c>
      <c r="F1122" s="37" t="s">
        <v>404</v>
      </c>
      <c r="G1122" s="3"/>
      <c r="H1122" s="3"/>
      <c r="I1122" s="12">
        <v>0</v>
      </c>
      <c r="J1122" s="38" t="s">
        <v>30</v>
      </c>
      <c r="K1122" s="38" t="s">
        <v>31</v>
      </c>
      <c r="L1122" s="37" t="s">
        <v>156</v>
      </c>
      <c r="M1122" s="37" t="s">
        <v>2559</v>
      </c>
      <c r="N1122" s="3" t="s">
        <v>34</v>
      </c>
      <c r="O1122" s="37"/>
      <c r="P1122" s="39">
        <v>45407</v>
      </c>
      <c r="Q1122" s="35"/>
      <c r="R1122" s="40"/>
      <c r="S1122" s="38" t="s">
        <v>32</v>
      </c>
      <c r="T1122" s="38" t="s">
        <v>5923</v>
      </c>
      <c r="U1122" s="37" t="s">
        <v>5923</v>
      </c>
      <c r="V1122" s="37" t="s">
        <v>5923</v>
      </c>
      <c r="W1122" s="41" t="s">
        <v>7044</v>
      </c>
      <c r="X1122" s="42" t="s">
        <v>2474</v>
      </c>
      <c r="Y1122" s="42" t="b">
        <v>0</v>
      </c>
    </row>
    <row r="1123" spans="1:25" x14ac:dyDescent="0.3">
      <c r="A1123" s="21">
        <v>45303</v>
      </c>
      <c r="B1123" s="14" t="s">
        <v>2428</v>
      </c>
      <c r="C1123" s="4" t="s">
        <v>829</v>
      </c>
      <c r="D1123" s="5"/>
      <c r="E1123" s="5" t="s">
        <v>2627</v>
      </c>
      <c r="F1123" s="5" t="s">
        <v>400</v>
      </c>
      <c r="G1123" s="5"/>
      <c r="H1123" s="5"/>
      <c r="I1123" s="13">
        <v>0</v>
      </c>
      <c r="J1123" s="2" t="s">
        <v>30</v>
      </c>
      <c r="K1123" s="4" t="s">
        <v>53</v>
      </c>
      <c r="L1123" s="5" t="s">
        <v>32</v>
      </c>
      <c r="M1123" s="5" t="s">
        <v>2539</v>
      </c>
      <c r="N1123" s="5" t="s">
        <v>34</v>
      </c>
      <c r="O1123" s="5" t="s">
        <v>2628</v>
      </c>
      <c r="P1123" s="10">
        <v>45407</v>
      </c>
      <c r="Q1123" s="21"/>
      <c r="R1123" s="26"/>
      <c r="S1123" s="2" t="s">
        <v>32</v>
      </c>
      <c r="T1123" s="2" t="s">
        <v>5923</v>
      </c>
      <c r="U1123" s="3" t="s">
        <v>5923</v>
      </c>
      <c r="V1123" s="3" t="s">
        <v>5923</v>
      </c>
      <c r="W1123" s="6" t="s">
        <v>7045</v>
      </c>
      <c r="X1123" t="s">
        <v>2474</v>
      </c>
      <c r="Y1123" t="b">
        <v>0</v>
      </c>
    </row>
    <row r="1124" spans="1:25" x14ac:dyDescent="0.3">
      <c r="A1124" s="35">
        <v>45303</v>
      </c>
      <c r="B1124" s="36" t="s">
        <v>2428</v>
      </c>
      <c r="C1124" s="2" t="s">
        <v>829</v>
      </c>
      <c r="D1124" s="3"/>
      <c r="E1124" s="37" t="s">
        <v>2629</v>
      </c>
      <c r="F1124" s="37" t="s">
        <v>404</v>
      </c>
      <c r="G1124" s="3"/>
      <c r="H1124" s="3"/>
      <c r="I1124" s="12">
        <v>0</v>
      </c>
      <c r="J1124" s="38" t="s">
        <v>30</v>
      </c>
      <c r="K1124" s="38" t="s">
        <v>31</v>
      </c>
      <c r="L1124" s="5" t="s">
        <v>32</v>
      </c>
      <c r="M1124" s="37" t="s">
        <v>2559</v>
      </c>
      <c r="N1124" s="3" t="s">
        <v>34</v>
      </c>
      <c r="O1124" s="37"/>
      <c r="P1124" s="39">
        <v>45407</v>
      </c>
      <c r="Q1124" s="35"/>
      <c r="R1124" s="40"/>
      <c r="S1124" s="38" t="s">
        <v>32</v>
      </c>
      <c r="T1124" s="38" t="s">
        <v>5923</v>
      </c>
      <c r="U1124" s="37" t="s">
        <v>5923</v>
      </c>
      <c r="V1124" s="37" t="s">
        <v>5923</v>
      </c>
      <c r="W1124" s="41" t="s">
        <v>7046</v>
      </c>
      <c r="X1124" s="42" t="s">
        <v>2474</v>
      </c>
      <c r="Y1124" s="42" t="b">
        <v>0</v>
      </c>
    </row>
    <row r="1125" spans="1:25" x14ac:dyDescent="0.3">
      <c r="A1125" s="21">
        <v>45305</v>
      </c>
      <c r="B1125" s="14" t="s">
        <v>2428</v>
      </c>
      <c r="C1125" s="4" t="s">
        <v>167</v>
      </c>
      <c r="D1125" s="5"/>
      <c r="E1125" s="5" t="s">
        <v>2630</v>
      </c>
      <c r="F1125" s="5" t="s">
        <v>2631</v>
      </c>
      <c r="G1125" s="5"/>
      <c r="H1125" s="5"/>
      <c r="I1125" s="13">
        <v>0</v>
      </c>
      <c r="J1125" s="2" t="s">
        <v>30</v>
      </c>
      <c r="K1125" s="4" t="s">
        <v>40</v>
      </c>
      <c r="L1125" s="3" t="s">
        <v>156</v>
      </c>
      <c r="M1125" s="5" t="s">
        <v>2632</v>
      </c>
      <c r="N1125" s="5" t="s">
        <v>34</v>
      </c>
      <c r="O1125" s="5" t="s">
        <v>2633</v>
      </c>
      <c r="P1125" s="10">
        <v>45407</v>
      </c>
      <c r="Q1125" s="21"/>
      <c r="R1125" s="26"/>
      <c r="S1125" s="2" t="s">
        <v>32</v>
      </c>
      <c r="T1125" s="2" t="s">
        <v>5923</v>
      </c>
      <c r="U1125" s="3" t="s">
        <v>5923</v>
      </c>
      <c r="V1125" s="3" t="s">
        <v>5923</v>
      </c>
      <c r="W1125" s="6" t="s">
        <v>7047</v>
      </c>
      <c r="X1125" t="s">
        <v>2474</v>
      </c>
      <c r="Y1125" t="b">
        <v>0</v>
      </c>
    </row>
    <row r="1126" spans="1:25" x14ac:dyDescent="0.3">
      <c r="A1126" s="43">
        <v>45311</v>
      </c>
      <c r="B1126" s="44" t="s">
        <v>2428</v>
      </c>
      <c r="C1126" s="4" t="s">
        <v>26</v>
      </c>
      <c r="D1126" s="5"/>
      <c r="E1126" s="45" t="s">
        <v>2634</v>
      </c>
      <c r="F1126" s="45" t="s">
        <v>2623</v>
      </c>
      <c r="G1126" s="5"/>
      <c r="H1126" s="5"/>
      <c r="I1126" s="13">
        <v>0</v>
      </c>
      <c r="J1126" s="46" t="s">
        <v>30</v>
      </c>
      <c r="K1126" s="47" t="s">
        <v>595</v>
      </c>
      <c r="L1126" s="48" t="s">
        <v>156</v>
      </c>
      <c r="M1126" s="45" t="s">
        <v>2624</v>
      </c>
      <c r="N1126" s="5" t="s">
        <v>34</v>
      </c>
      <c r="O1126" s="45"/>
      <c r="P1126" s="49">
        <v>45407</v>
      </c>
      <c r="Q1126" s="43"/>
      <c r="R1126" s="50"/>
      <c r="S1126" s="46" t="s">
        <v>32</v>
      </c>
      <c r="T1126" s="46" t="s">
        <v>5923</v>
      </c>
      <c r="U1126" s="48" t="s">
        <v>5923</v>
      </c>
      <c r="V1126" s="48" t="s">
        <v>5923</v>
      </c>
      <c r="W1126" s="51" t="s">
        <v>7048</v>
      </c>
      <c r="X1126" s="52" t="s">
        <v>2474</v>
      </c>
      <c r="Y1126" s="52" t="b">
        <v>0</v>
      </c>
    </row>
    <row r="1127" spans="1:25" s="42" customFormat="1" x14ac:dyDescent="0.3">
      <c r="A1127" s="21">
        <v>45311</v>
      </c>
      <c r="B1127" s="14" t="s">
        <v>2428</v>
      </c>
      <c r="C1127" s="4" t="s">
        <v>26</v>
      </c>
      <c r="D1127" s="5"/>
      <c r="E1127" s="5" t="s">
        <v>2635</v>
      </c>
      <c r="F1127" s="5" t="s">
        <v>2636</v>
      </c>
      <c r="G1127" s="5"/>
      <c r="H1127" s="5"/>
      <c r="I1127" s="13">
        <v>0</v>
      </c>
      <c r="J1127" s="2" t="s">
        <v>70</v>
      </c>
      <c r="K1127" s="4" t="s">
        <v>40</v>
      </c>
      <c r="L1127" s="5" t="s">
        <v>32</v>
      </c>
      <c r="M1127" s="5"/>
      <c r="N1127" s="5"/>
      <c r="O1127" s="5"/>
      <c r="P1127" s="10"/>
      <c r="Q1127" s="21">
        <v>45320</v>
      </c>
      <c r="R1127" s="26"/>
      <c r="S1127" s="2"/>
      <c r="T1127" s="2"/>
      <c r="U1127" s="3"/>
      <c r="V1127" s="3"/>
      <c r="W1127" s="6" t="s">
        <v>7049</v>
      </c>
      <c r="X1127" t="s">
        <v>2474</v>
      </c>
      <c r="Y1127" t="b">
        <v>1</v>
      </c>
    </row>
    <row r="1128" spans="1:25" x14ac:dyDescent="0.3">
      <c r="A1128" s="21">
        <v>45311</v>
      </c>
      <c r="B1128" s="14" t="s">
        <v>2428</v>
      </c>
      <c r="C1128" s="4" t="s">
        <v>36</v>
      </c>
      <c r="D1128" s="5"/>
      <c r="E1128" s="5" t="s">
        <v>2637</v>
      </c>
      <c r="F1128" s="5" t="s">
        <v>2638</v>
      </c>
      <c r="G1128" s="5"/>
      <c r="H1128" s="5"/>
      <c r="I1128" s="13">
        <v>0</v>
      </c>
      <c r="J1128" s="2" t="s">
        <v>70</v>
      </c>
      <c r="K1128" s="4" t="s">
        <v>53</v>
      </c>
      <c r="L1128" s="5" t="s">
        <v>32</v>
      </c>
      <c r="M1128" s="5"/>
      <c r="N1128" s="5"/>
      <c r="O1128" s="5"/>
      <c r="P1128" s="10"/>
      <c r="Q1128" s="21">
        <v>45320</v>
      </c>
      <c r="R1128" s="26"/>
      <c r="S1128" s="2"/>
      <c r="T1128" s="2"/>
      <c r="U1128" s="3"/>
      <c r="V1128" s="3"/>
      <c r="W1128" s="6" t="s">
        <v>7050</v>
      </c>
      <c r="X1128" t="s">
        <v>2474</v>
      </c>
      <c r="Y1128" t="b">
        <v>1</v>
      </c>
    </row>
    <row r="1129" spans="1:25" x14ac:dyDescent="0.3">
      <c r="A1129" s="21">
        <v>45311</v>
      </c>
      <c r="B1129" s="14" t="s">
        <v>2428</v>
      </c>
      <c r="C1129" s="4" t="s">
        <v>26</v>
      </c>
      <c r="D1129" s="5"/>
      <c r="E1129" s="5" t="s">
        <v>2639</v>
      </c>
      <c r="F1129" s="5" t="s">
        <v>2640</v>
      </c>
      <c r="G1129" s="5"/>
      <c r="H1129" s="5"/>
      <c r="I1129" s="13">
        <v>0</v>
      </c>
      <c r="J1129" s="2" t="s">
        <v>70</v>
      </c>
      <c r="K1129" s="4" t="s">
        <v>31</v>
      </c>
      <c r="L1129" s="5" t="s">
        <v>32</v>
      </c>
      <c r="M1129" s="5"/>
      <c r="N1129" s="5"/>
      <c r="O1129" s="5"/>
      <c r="P1129" s="10"/>
      <c r="Q1129" s="21">
        <v>45320</v>
      </c>
      <c r="R1129" s="26"/>
      <c r="S1129" s="2"/>
      <c r="T1129" s="2"/>
      <c r="U1129" s="3"/>
      <c r="V1129" s="3"/>
      <c r="W1129" s="6" t="s">
        <v>7051</v>
      </c>
      <c r="X1129" t="s">
        <v>2474</v>
      </c>
      <c r="Y1129" t="b">
        <v>1</v>
      </c>
    </row>
    <row r="1130" spans="1:25" s="42" customFormat="1" x14ac:dyDescent="0.3">
      <c r="A1130" s="22">
        <v>45311</v>
      </c>
      <c r="B1130" s="15" t="s">
        <v>2428</v>
      </c>
      <c r="C1130" s="2" t="s">
        <v>26</v>
      </c>
      <c r="D1130" s="3"/>
      <c r="E1130" s="3" t="s">
        <v>2641</v>
      </c>
      <c r="F1130" s="3" t="s">
        <v>2642</v>
      </c>
      <c r="G1130" s="3"/>
      <c r="H1130" s="3"/>
      <c r="I1130" s="12">
        <v>0</v>
      </c>
      <c r="J1130" s="2" t="s">
        <v>70</v>
      </c>
      <c r="K1130" s="2" t="s">
        <v>31</v>
      </c>
      <c r="L1130" s="5" t="s">
        <v>32</v>
      </c>
      <c r="M1130" s="3"/>
      <c r="N1130" s="3"/>
      <c r="O1130" s="3"/>
      <c r="P1130" s="9"/>
      <c r="Q1130" s="22">
        <v>45320</v>
      </c>
      <c r="R1130" s="25"/>
      <c r="S1130" s="2"/>
      <c r="T1130" s="2"/>
      <c r="U1130" s="3"/>
      <c r="V1130" s="3"/>
      <c r="W1130" s="6" t="s">
        <v>7052</v>
      </c>
      <c r="X1130" t="s">
        <v>2474</v>
      </c>
      <c r="Y1130" t="b">
        <v>1</v>
      </c>
    </row>
    <row r="1131" spans="1:25" x14ac:dyDescent="0.3">
      <c r="A1131" s="21">
        <v>45311</v>
      </c>
      <c r="B1131" s="14" t="s">
        <v>2428</v>
      </c>
      <c r="C1131" s="4" t="s">
        <v>26</v>
      </c>
      <c r="D1131" s="5"/>
      <c r="E1131" s="5" t="s">
        <v>2643</v>
      </c>
      <c r="F1131" s="5" t="s">
        <v>2644</v>
      </c>
      <c r="G1131" s="5"/>
      <c r="H1131" s="5"/>
      <c r="I1131" s="13">
        <v>0</v>
      </c>
      <c r="J1131" s="2" t="s">
        <v>70</v>
      </c>
      <c r="K1131" s="4" t="s">
        <v>31</v>
      </c>
      <c r="L1131" s="5" t="s">
        <v>32</v>
      </c>
      <c r="M1131" s="5"/>
      <c r="N1131" s="5"/>
      <c r="O1131" s="5"/>
      <c r="P1131" s="10"/>
      <c r="Q1131" s="21">
        <v>45320</v>
      </c>
      <c r="R1131" s="26"/>
      <c r="S1131" s="2"/>
      <c r="T1131" s="2"/>
      <c r="U1131" s="3"/>
      <c r="V1131" s="3"/>
      <c r="W1131" s="6" t="s">
        <v>7053</v>
      </c>
      <c r="X1131" t="s">
        <v>2474</v>
      </c>
      <c r="Y1131" t="b">
        <v>1</v>
      </c>
    </row>
    <row r="1132" spans="1:25" x14ac:dyDescent="0.3">
      <c r="A1132" s="22">
        <v>45311</v>
      </c>
      <c r="B1132" s="15" t="s">
        <v>2428</v>
      </c>
      <c r="C1132" s="2" t="s">
        <v>26</v>
      </c>
      <c r="D1132" s="3"/>
      <c r="E1132" s="3" t="s">
        <v>2645</v>
      </c>
      <c r="F1132" s="3" t="s">
        <v>2646</v>
      </c>
      <c r="G1132" s="3"/>
      <c r="H1132" s="3"/>
      <c r="I1132" s="12">
        <v>0</v>
      </c>
      <c r="J1132" s="2" t="s">
        <v>70</v>
      </c>
      <c r="K1132" s="2" t="s">
        <v>31</v>
      </c>
      <c r="L1132" s="5" t="s">
        <v>32</v>
      </c>
      <c r="M1132" s="3"/>
      <c r="N1132" s="3"/>
      <c r="O1132" s="3"/>
      <c r="P1132" s="9"/>
      <c r="Q1132" s="22">
        <v>45320</v>
      </c>
      <c r="R1132" s="25"/>
      <c r="S1132" s="2"/>
      <c r="T1132" s="2"/>
      <c r="U1132" s="3"/>
      <c r="V1132" s="3"/>
      <c r="W1132" s="6" t="s">
        <v>7054</v>
      </c>
      <c r="X1132" t="s">
        <v>2474</v>
      </c>
      <c r="Y1132" t="b">
        <v>1</v>
      </c>
    </row>
    <row r="1133" spans="1:25" s="42" customFormat="1" x14ac:dyDescent="0.3">
      <c r="A1133" s="21">
        <v>45311</v>
      </c>
      <c r="B1133" s="14" t="s">
        <v>2428</v>
      </c>
      <c r="C1133" s="4" t="s">
        <v>26</v>
      </c>
      <c r="D1133" s="5"/>
      <c r="E1133" s="5" t="s">
        <v>2647</v>
      </c>
      <c r="F1133" s="5" t="s">
        <v>2648</v>
      </c>
      <c r="G1133" s="5"/>
      <c r="H1133" s="5"/>
      <c r="I1133" s="13">
        <v>0</v>
      </c>
      <c r="J1133" s="2" t="s">
        <v>70</v>
      </c>
      <c r="K1133" s="4" t="s">
        <v>53</v>
      </c>
      <c r="L1133" s="5" t="s">
        <v>32</v>
      </c>
      <c r="M1133" s="5"/>
      <c r="N1133" s="5"/>
      <c r="O1133" s="5"/>
      <c r="P1133" s="10"/>
      <c r="Q1133" s="21">
        <v>45320</v>
      </c>
      <c r="R1133" s="26"/>
      <c r="S1133" s="2"/>
      <c r="T1133" s="2"/>
      <c r="U1133" s="3"/>
      <c r="V1133" s="3"/>
      <c r="W1133" s="6" t="s">
        <v>7055</v>
      </c>
      <c r="X1133" t="s">
        <v>2474</v>
      </c>
      <c r="Y1133" t="b">
        <v>1</v>
      </c>
    </row>
    <row r="1134" spans="1:25" s="42" customFormat="1" x14ac:dyDescent="0.3">
      <c r="A1134" s="35">
        <v>45311</v>
      </c>
      <c r="B1134" s="36" t="s">
        <v>2428</v>
      </c>
      <c r="C1134" s="2" t="s">
        <v>36</v>
      </c>
      <c r="D1134" s="3"/>
      <c r="E1134" s="37" t="s">
        <v>2649</v>
      </c>
      <c r="F1134" s="37" t="s">
        <v>404</v>
      </c>
      <c r="G1134" s="3"/>
      <c r="H1134" s="3"/>
      <c r="I1134" s="12">
        <v>0</v>
      </c>
      <c r="J1134" s="38" t="s">
        <v>30</v>
      </c>
      <c r="K1134" s="38" t="s">
        <v>31</v>
      </c>
      <c r="L1134" s="5" t="s">
        <v>32</v>
      </c>
      <c r="M1134" s="37" t="s">
        <v>2650</v>
      </c>
      <c r="N1134" s="3"/>
      <c r="O1134" s="37"/>
      <c r="P1134" s="39">
        <v>45407</v>
      </c>
      <c r="Q1134" s="35"/>
      <c r="R1134" s="40"/>
      <c r="S1134" s="38"/>
      <c r="T1134" s="38"/>
      <c r="U1134" s="37"/>
      <c r="V1134" s="37"/>
      <c r="W1134" s="41" t="s">
        <v>7056</v>
      </c>
      <c r="X1134" s="42" t="s">
        <v>2474</v>
      </c>
      <c r="Y1134" s="42" t="b">
        <v>0</v>
      </c>
    </row>
    <row r="1135" spans="1:25" x14ac:dyDescent="0.3">
      <c r="A1135" s="35">
        <v>45311</v>
      </c>
      <c r="B1135" s="36" t="s">
        <v>2428</v>
      </c>
      <c r="C1135" s="4" t="s">
        <v>36</v>
      </c>
      <c r="D1135" s="5"/>
      <c r="E1135" s="37" t="s">
        <v>2651</v>
      </c>
      <c r="F1135" s="37" t="s">
        <v>2652</v>
      </c>
      <c r="G1135" s="5"/>
      <c r="H1135" s="5"/>
      <c r="I1135" s="13">
        <v>0</v>
      </c>
      <c r="J1135" s="38" t="s">
        <v>30</v>
      </c>
      <c r="K1135" s="38" t="s">
        <v>31</v>
      </c>
      <c r="L1135" s="5" t="s">
        <v>32</v>
      </c>
      <c r="M1135" s="37" t="s">
        <v>2653</v>
      </c>
      <c r="N1135" s="5"/>
      <c r="O1135" s="37"/>
      <c r="P1135" s="39">
        <v>45407</v>
      </c>
      <c r="Q1135" s="35"/>
      <c r="R1135" s="40"/>
      <c r="S1135" s="38"/>
      <c r="T1135" s="38"/>
      <c r="U1135" s="37"/>
      <c r="V1135" s="37"/>
      <c r="W1135" s="41" t="s">
        <v>7057</v>
      </c>
      <c r="X1135" s="42" t="s">
        <v>2474</v>
      </c>
      <c r="Y1135" s="42" t="b">
        <v>0</v>
      </c>
    </row>
    <row r="1136" spans="1:25" s="42" customFormat="1" x14ac:dyDescent="0.3">
      <c r="A1136" s="22">
        <v>45311</v>
      </c>
      <c r="B1136" s="15" t="s">
        <v>2428</v>
      </c>
      <c r="C1136" s="2" t="s">
        <v>36</v>
      </c>
      <c r="D1136" s="3"/>
      <c r="E1136" s="3" t="s">
        <v>2654</v>
      </c>
      <c r="F1136" s="3" t="s">
        <v>2655</v>
      </c>
      <c r="G1136" s="3"/>
      <c r="H1136" s="3"/>
      <c r="I1136" s="12">
        <v>0</v>
      </c>
      <c r="J1136" s="2" t="s">
        <v>30</v>
      </c>
      <c r="K1136" s="2" t="s">
        <v>53</v>
      </c>
      <c r="L1136" s="5" t="s">
        <v>32</v>
      </c>
      <c r="M1136" s="5" t="s">
        <v>2656</v>
      </c>
      <c r="N1136" s="3"/>
      <c r="O1136" s="3"/>
      <c r="P1136" s="10">
        <v>45407</v>
      </c>
      <c r="Q1136" s="22"/>
      <c r="R1136" s="25"/>
      <c r="S1136" s="2"/>
      <c r="T1136" s="2"/>
      <c r="U1136" s="3"/>
      <c r="V1136" s="3"/>
      <c r="W1136" s="6" t="s">
        <v>7058</v>
      </c>
      <c r="X1136" t="s">
        <v>2474</v>
      </c>
      <c r="Y1136" t="b">
        <v>0</v>
      </c>
    </row>
    <row r="1137" spans="1:25" x14ac:dyDescent="0.3">
      <c r="A1137" s="35">
        <v>45311</v>
      </c>
      <c r="B1137" s="36" t="s">
        <v>2428</v>
      </c>
      <c r="C1137" s="2" t="s">
        <v>36</v>
      </c>
      <c r="D1137" s="3"/>
      <c r="E1137" s="37" t="s">
        <v>2657</v>
      </c>
      <c r="F1137" s="37" t="s">
        <v>333</v>
      </c>
      <c r="G1137" s="3"/>
      <c r="H1137" s="3"/>
      <c r="I1137" s="12">
        <v>0</v>
      </c>
      <c r="J1137" s="38" t="s">
        <v>30</v>
      </c>
      <c r="K1137" s="38" t="s">
        <v>31</v>
      </c>
      <c r="L1137" s="5" t="s">
        <v>32</v>
      </c>
      <c r="M1137" s="37" t="s">
        <v>2653</v>
      </c>
      <c r="N1137" s="3"/>
      <c r="O1137" s="37"/>
      <c r="P1137" s="39">
        <v>45407</v>
      </c>
      <c r="Q1137" s="35"/>
      <c r="R1137" s="40"/>
      <c r="S1137" s="38"/>
      <c r="T1137" s="38"/>
      <c r="U1137" s="37"/>
      <c r="V1137" s="37"/>
      <c r="W1137" s="41" t="s">
        <v>7059</v>
      </c>
      <c r="X1137" s="42" t="s">
        <v>2474</v>
      </c>
      <c r="Y1137" s="42" t="b">
        <v>0</v>
      </c>
    </row>
    <row r="1138" spans="1:25" x14ac:dyDescent="0.3">
      <c r="A1138" s="22">
        <v>45311</v>
      </c>
      <c r="B1138" s="15" t="s">
        <v>2428</v>
      </c>
      <c r="C1138" s="2" t="s">
        <v>26</v>
      </c>
      <c r="D1138" s="3"/>
      <c r="E1138" s="3" t="s">
        <v>2658</v>
      </c>
      <c r="F1138" s="3" t="s">
        <v>2659</v>
      </c>
      <c r="G1138" s="3"/>
      <c r="H1138" s="3"/>
      <c r="I1138" s="12">
        <v>0</v>
      </c>
      <c r="J1138" s="2" t="s">
        <v>30</v>
      </c>
      <c r="K1138" s="2" t="s">
        <v>53</v>
      </c>
      <c r="L1138" s="5" t="s">
        <v>32</v>
      </c>
      <c r="M1138" s="5" t="s">
        <v>2656</v>
      </c>
      <c r="N1138" s="3"/>
      <c r="O1138" s="3"/>
      <c r="P1138" s="10">
        <v>45407</v>
      </c>
      <c r="Q1138" s="22"/>
      <c r="R1138" s="25"/>
      <c r="S1138" s="2"/>
      <c r="T1138" s="2"/>
      <c r="U1138" s="3"/>
      <c r="V1138" s="3"/>
      <c r="W1138" s="6" t="s">
        <v>7060</v>
      </c>
      <c r="X1138" t="s">
        <v>2474</v>
      </c>
      <c r="Y1138" t="b">
        <v>0</v>
      </c>
    </row>
    <row r="1139" spans="1:25" x14ac:dyDescent="0.3">
      <c r="A1139" s="35">
        <v>45311</v>
      </c>
      <c r="B1139" s="36" t="s">
        <v>2428</v>
      </c>
      <c r="C1139" s="4" t="s">
        <v>26</v>
      </c>
      <c r="D1139" s="5"/>
      <c r="E1139" s="37" t="s">
        <v>2660</v>
      </c>
      <c r="F1139" s="37" t="s">
        <v>404</v>
      </c>
      <c r="G1139" s="5"/>
      <c r="H1139" s="5"/>
      <c r="I1139" s="13">
        <v>0</v>
      </c>
      <c r="J1139" s="38" t="s">
        <v>30</v>
      </c>
      <c r="K1139" s="38" t="s">
        <v>31</v>
      </c>
      <c r="L1139" s="5" t="s">
        <v>32</v>
      </c>
      <c r="M1139" s="37" t="s">
        <v>2653</v>
      </c>
      <c r="N1139" s="5"/>
      <c r="O1139" s="37"/>
      <c r="P1139" s="39">
        <v>45407</v>
      </c>
      <c r="Q1139" s="35"/>
      <c r="R1139" s="40"/>
      <c r="S1139" s="38"/>
      <c r="T1139" s="38"/>
      <c r="U1139" s="37"/>
      <c r="V1139" s="37"/>
      <c r="W1139" s="41" t="s">
        <v>7061</v>
      </c>
      <c r="X1139" s="42" t="s">
        <v>2474</v>
      </c>
      <c r="Y1139" s="42" t="b">
        <v>0</v>
      </c>
    </row>
    <row r="1140" spans="1:25" x14ac:dyDescent="0.3">
      <c r="A1140" s="35">
        <v>45311</v>
      </c>
      <c r="B1140" s="36" t="s">
        <v>2428</v>
      </c>
      <c r="C1140" s="2" t="s">
        <v>36</v>
      </c>
      <c r="D1140" s="3"/>
      <c r="E1140" s="37" t="s">
        <v>2661</v>
      </c>
      <c r="F1140" s="37" t="s">
        <v>2473</v>
      </c>
      <c r="G1140" s="3"/>
      <c r="H1140" s="3"/>
      <c r="I1140" s="12">
        <v>0</v>
      </c>
      <c r="J1140" s="38" t="s">
        <v>30</v>
      </c>
      <c r="K1140" s="38" t="s">
        <v>31</v>
      </c>
      <c r="L1140" s="5" t="s">
        <v>32</v>
      </c>
      <c r="M1140" s="37" t="s">
        <v>2653</v>
      </c>
      <c r="N1140" s="3"/>
      <c r="O1140" s="37"/>
      <c r="P1140" s="39">
        <v>45407</v>
      </c>
      <c r="Q1140" s="35"/>
      <c r="R1140" s="40"/>
      <c r="S1140" s="38"/>
      <c r="T1140" s="38"/>
      <c r="U1140" s="37"/>
      <c r="V1140" s="37"/>
      <c r="W1140" s="41" t="s">
        <v>7062</v>
      </c>
      <c r="X1140" s="42" t="s">
        <v>2474</v>
      </c>
      <c r="Y1140" s="42" t="b">
        <v>0</v>
      </c>
    </row>
    <row r="1141" spans="1:25" x14ac:dyDescent="0.3">
      <c r="A1141" s="35">
        <v>45311</v>
      </c>
      <c r="B1141" s="36" t="s">
        <v>2428</v>
      </c>
      <c r="C1141" s="4" t="s">
        <v>36</v>
      </c>
      <c r="D1141" s="5"/>
      <c r="E1141" s="37" t="s">
        <v>2662</v>
      </c>
      <c r="F1141" s="37" t="s">
        <v>2473</v>
      </c>
      <c r="G1141" s="5"/>
      <c r="H1141" s="5"/>
      <c r="I1141" s="13">
        <v>0</v>
      </c>
      <c r="J1141" s="38" t="s">
        <v>30</v>
      </c>
      <c r="K1141" s="38" t="s">
        <v>31</v>
      </c>
      <c r="L1141" s="5" t="s">
        <v>32</v>
      </c>
      <c r="M1141" s="37" t="s">
        <v>2653</v>
      </c>
      <c r="N1141" s="5"/>
      <c r="O1141" s="37"/>
      <c r="P1141" s="39">
        <v>45407</v>
      </c>
      <c r="Q1141" s="35"/>
      <c r="R1141" s="40"/>
      <c r="S1141" s="38"/>
      <c r="T1141" s="38"/>
      <c r="U1141" s="37"/>
      <c r="V1141" s="37"/>
      <c r="W1141" s="41" t="s">
        <v>7063</v>
      </c>
      <c r="X1141" s="42" t="s">
        <v>2474</v>
      </c>
      <c r="Y1141" s="42" t="b">
        <v>0</v>
      </c>
    </row>
    <row r="1142" spans="1:25" x14ac:dyDescent="0.3">
      <c r="A1142" s="22">
        <v>45311</v>
      </c>
      <c r="B1142" s="15" t="s">
        <v>2428</v>
      </c>
      <c r="C1142" s="2" t="s">
        <v>36</v>
      </c>
      <c r="D1142" s="3"/>
      <c r="E1142" s="3" t="s">
        <v>2663</v>
      </c>
      <c r="F1142" s="3" t="s">
        <v>2664</v>
      </c>
      <c r="G1142" s="3"/>
      <c r="H1142" s="3"/>
      <c r="I1142" s="12">
        <v>0</v>
      </c>
      <c r="J1142" s="2" t="s">
        <v>30</v>
      </c>
      <c r="K1142" s="2" t="s">
        <v>53</v>
      </c>
      <c r="L1142" s="5" t="s">
        <v>32</v>
      </c>
      <c r="M1142" s="5" t="s">
        <v>2656</v>
      </c>
      <c r="N1142" s="3"/>
      <c r="O1142" s="3"/>
      <c r="P1142" s="10">
        <v>45407</v>
      </c>
      <c r="Q1142" s="22"/>
      <c r="R1142" s="25"/>
      <c r="S1142" s="2"/>
      <c r="T1142" s="2"/>
      <c r="U1142" s="3"/>
      <c r="V1142" s="3"/>
      <c r="W1142" s="6" t="s">
        <v>7064</v>
      </c>
      <c r="X1142" t="s">
        <v>2474</v>
      </c>
      <c r="Y1142" t="b">
        <v>0</v>
      </c>
    </row>
    <row r="1143" spans="1:25" x14ac:dyDescent="0.3">
      <c r="A1143" s="35">
        <v>45311</v>
      </c>
      <c r="B1143" s="36" t="s">
        <v>2428</v>
      </c>
      <c r="C1143" s="4" t="s">
        <v>36</v>
      </c>
      <c r="D1143" s="5"/>
      <c r="E1143" s="37" t="s">
        <v>2665</v>
      </c>
      <c r="F1143" s="37" t="s">
        <v>2666</v>
      </c>
      <c r="G1143" s="5"/>
      <c r="H1143" s="5"/>
      <c r="I1143" s="13">
        <v>0</v>
      </c>
      <c r="J1143" s="38" t="s">
        <v>30</v>
      </c>
      <c r="K1143" s="38" t="s">
        <v>31</v>
      </c>
      <c r="L1143" s="5" t="s">
        <v>32</v>
      </c>
      <c r="M1143" s="37" t="s">
        <v>2653</v>
      </c>
      <c r="N1143" s="5"/>
      <c r="O1143" s="37"/>
      <c r="P1143" s="39">
        <v>45407</v>
      </c>
      <c r="Q1143" s="35"/>
      <c r="R1143" s="40"/>
      <c r="S1143" s="38"/>
      <c r="T1143" s="38"/>
      <c r="U1143" s="37"/>
      <c r="V1143" s="37"/>
      <c r="W1143" s="41" t="s">
        <v>7065</v>
      </c>
      <c r="X1143" s="42" t="s">
        <v>2474</v>
      </c>
      <c r="Y1143" s="42" t="b">
        <v>0</v>
      </c>
    </row>
    <row r="1144" spans="1:25" s="42" customFormat="1" x14ac:dyDescent="0.3">
      <c r="A1144" s="43">
        <v>45311</v>
      </c>
      <c r="B1144" s="44" t="s">
        <v>2428</v>
      </c>
      <c r="C1144" s="4" t="s">
        <v>36</v>
      </c>
      <c r="D1144" s="5"/>
      <c r="E1144" s="45" t="s">
        <v>2667</v>
      </c>
      <c r="F1144" s="45"/>
      <c r="G1144" s="5"/>
      <c r="H1144" s="5"/>
      <c r="I1144" s="13">
        <v>0</v>
      </c>
      <c r="J1144" s="46" t="s">
        <v>30</v>
      </c>
      <c r="K1144" s="47" t="s">
        <v>595</v>
      </c>
      <c r="L1144" s="5" t="s">
        <v>32</v>
      </c>
      <c r="M1144" s="45" t="s">
        <v>2656</v>
      </c>
      <c r="N1144" s="5"/>
      <c r="O1144" s="45"/>
      <c r="P1144" s="49">
        <v>45407</v>
      </c>
      <c r="Q1144" s="21"/>
      <c r="R1144" s="26"/>
      <c r="S1144" s="2"/>
      <c r="T1144" s="2"/>
      <c r="U1144" s="3"/>
      <c r="V1144" s="3"/>
      <c r="W1144" s="6" t="s">
        <v>7066</v>
      </c>
      <c r="X1144" t="s">
        <v>2474</v>
      </c>
      <c r="Y1144" t="b">
        <v>0</v>
      </c>
    </row>
    <row r="1145" spans="1:25" s="42" customFormat="1" x14ac:dyDescent="0.3">
      <c r="A1145" s="22">
        <v>45311</v>
      </c>
      <c r="B1145" s="15" t="s">
        <v>2428</v>
      </c>
      <c r="C1145" s="2" t="s">
        <v>36</v>
      </c>
      <c r="D1145" s="3"/>
      <c r="E1145" s="3" t="s">
        <v>2668</v>
      </c>
      <c r="F1145" s="3" t="s">
        <v>2669</v>
      </c>
      <c r="G1145" s="3"/>
      <c r="H1145" s="3"/>
      <c r="I1145" s="12">
        <v>0</v>
      </c>
      <c r="J1145" s="2" t="s">
        <v>30</v>
      </c>
      <c r="K1145" s="2" t="s">
        <v>53</v>
      </c>
      <c r="L1145" s="5" t="s">
        <v>32</v>
      </c>
      <c r="M1145" s="5" t="s">
        <v>2656</v>
      </c>
      <c r="N1145" s="3"/>
      <c r="O1145" s="3"/>
      <c r="P1145" s="10">
        <v>45407</v>
      </c>
      <c r="Q1145" s="22"/>
      <c r="R1145" s="25"/>
      <c r="S1145" s="2"/>
      <c r="T1145" s="2"/>
      <c r="U1145" s="3"/>
      <c r="V1145" s="3"/>
      <c r="W1145" s="6" t="s">
        <v>7067</v>
      </c>
      <c r="X1145" t="s">
        <v>2474</v>
      </c>
      <c r="Y1145" t="b">
        <v>0</v>
      </c>
    </row>
    <row r="1146" spans="1:25" x14ac:dyDescent="0.3">
      <c r="A1146" s="22">
        <v>45311</v>
      </c>
      <c r="B1146" s="15" t="s">
        <v>2428</v>
      </c>
      <c r="C1146" s="2" t="s">
        <v>36</v>
      </c>
      <c r="D1146" s="3"/>
      <c r="E1146" s="3" t="s">
        <v>2670</v>
      </c>
      <c r="F1146" s="3" t="s">
        <v>2669</v>
      </c>
      <c r="G1146" s="3"/>
      <c r="H1146" s="3"/>
      <c r="I1146" s="12">
        <v>0</v>
      </c>
      <c r="J1146" s="2" t="s">
        <v>30</v>
      </c>
      <c r="K1146" s="2" t="s">
        <v>53</v>
      </c>
      <c r="L1146" s="5" t="s">
        <v>32</v>
      </c>
      <c r="M1146" s="5" t="s">
        <v>2656</v>
      </c>
      <c r="N1146" s="3"/>
      <c r="O1146" s="3"/>
      <c r="P1146" s="10">
        <v>45407</v>
      </c>
      <c r="Q1146" s="22"/>
      <c r="R1146" s="25"/>
      <c r="S1146" s="2"/>
      <c r="T1146" s="2"/>
      <c r="U1146" s="3"/>
      <c r="V1146" s="3"/>
      <c r="W1146" s="6" t="s">
        <v>7068</v>
      </c>
      <c r="X1146" t="s">
        <v>2474</v>
      </c>
      <c r="Y1146" t="b">
        <v>0</v>
      </c>
    </row>
    <row r="1147" spans="1:25" s="42" customFormat="1" x14ac:dyDescent="0.3">
      <c r="A1147" s="21">
        <v>45311</v>
      </c>
      <c r="B1147" s="14" t="s">
        <v>2428</v>
      </c>
      <c r="C1147" s="4" t="s">
        <v>36</v>
      </c>
      <c r="D1147" s="5"/>
      <c r="E1147" s="5" t="s">
        <v>2671</v>
      </c>
      <c r="F1147" s="5" t="s">
        <v>2672</v>
      </c>
      <c r="G1147" s="5"/>
      <c r="H1147" s="5"/>
      <c r="I1147" s="13">
        <v>0</v>
      </c>
      <c r="J1147" s="2" t="s">
        <v>30</v>
      </c>
      <c r="K1147" s="4" t="s">
        <v>53</v>
      </c>
      <c r="L1147" s="5" t="s">
        <v>32</v>
      </c>
      <c r="M1147" s="5" t="s">
        <v>2656</v>
      </c>
      <c r="N1147" s="5"/>
      <c r="O1147" s="5"/>
      <c r="P1147" s="10">
        <v>45407</v>
      </c>
      <c r="Q1147" s="21"/>
      <c r="R1147" s="26"/>
      <c r="S1147" s="2"/>
      <c r="T1147" s="2"/>
      <c r="U1147" s="3"/>
      <c r="V1147" s="3"/>
      <c r="W1147" s="6" t="s">
        <v>7069</v>
      </c>
      <c r="X1147" t="s">
        <v>2474</v>
      </c>
      <c r="Y1147" t="b">
        <v>0</v>
      </c>
    </row>
    <row r="1148" spans="1:25" x14ac:dyDescent="0.3">
      <c r="A1148" s="43">
        <v>45311</v>
      </c>
      <c r="B1148" s="44" t="s">
        <v>2428</v>
      </c>
      <c r="C1148" s="4" t="s">
        <v>36</v>
      </c>
      <c r="D1148" s="5"/>
      <c r="E1148" s="45" t="s">
        <v>2673</v>
      </c>
      <c r="F1148" s="5" t="s">
        <v>2674</v>
      </c>
      <c r="G1148" s="5"/>
      <c r="H1148" s="5"/>
      <c r="I1148" s="13">
        <v>0</v>
      </c>
      <c r="J1148" s="2" t="s">
        <v>30</v>
      </c>
      <c r="K1148" s="4" t="s">
        <v>595</v>
      </c>
      <c r="L1148" s="5" t="s">
        <v>32</v>
      </c>
      <c r="M1148" s="5" t="s">
        <v>2656</v>
      </c>
      <c r="N1148" s="5"/>
      <c r="O1148" s="5"/>
      <c r="P1148" s="10">
        <v>45407</v>
      </c>
      <c r="Q1148" s="21"/>
      <c r="R1148" s="26"/>
      <c r="S1148" s="2"/>
      <c r="T1148" s="2"/>
      <c r="U1148" s="3"/>
      <c r="V1148" s="3"/>
      <c r="W1148" s="6" t="s">
        <v>7070</v>
      </c>
      <c r="X1148" t="s">
        <v>2474</v>
      </c>
      <c r="Y1148" t="b">
        <v>0</v>
      </c>
    </row>
    <row r="1149" spans="1:25" s="42" customFormat="1" x14ac:dyDescent="0.3">
      <c r="A1149" s="53">
        <v>45311</v>
      </c>
      <c r="B1149" s="54" t="s">
        <v>2428</v>
      </c>
      <c r="C1149" s="2" t="s">
        <v>36</v>
      </c>
      <c r="D1149" s="3"/>
      <c r="E1149" s="48" t="s">
        <v>2675</v>
      </c>
      <c r="F1149" s="3" t="s">
        <v>2676</v>
      </c>
      <c r="G1149" s="3"/>
      <c r="H1149" s="3"/>
      <c r="I1149" s="12">
        <v>0</v>
      </c>
      <c r="J1149" s="2" t="s">
        <v>30</v>
      </c>
      <c r="K1149" s="2" t="s">
        <v>595</v>
      </c>
      <c r="L1149" s="5" t="s">
        <v>32</v>
      </c>
      <c r="M1149" s="5" t="s">
        <v>2656</v>
      </c>
      <c r="N1149" s="3"/>
      <c r="O1149" s="3"/>
      <c r="P1149" s="10">
        <v>45407</v>
      </c>
      <c r="Q1149" s="22"/>
      <c r="R1149" s="25"/>
      <c r="S1149" s="2"/>
      <c r="T1149" s="2"/>
      <c r="U1149" s="3"/>
      <c r="V1149" s="3"/>
      <c r="W1149" s="6" t="s">
        <v>7071</v>
      </c>
      <c r="X1149" t="s">
        <v>2474</v>
      </c>
      <c r="Y1149" t="b">
        <v>0</v>
      </c>
    </row>
    <row r="1150" spans="1:25" s="42" customFormat="1" x14ac:dyDescent="0.3">
      <c r="A1150" s="21">
        <v>45312</v>
      </c>
      <c r="B1150" s="14" t="s">
        <v>2428</v>
      </c>
      <c r="C1150" s="4" t="s">
        <v>26</v>
      </c>
      <c r="D1150" s="5"/>
      <c r="E1150" s="5" t="s">
        <v>2677</v>
      </c>
      <c r="F1150" s="5" t="s">
        <v>2678</v>
      </c>
      <c r="G1150" s="5"/>
      <c r="H1150" s="5"/>
      <c r="I1150" s="13">
        <v>0</v>
      </c>
      <c r="J1150" s="2" t="s">
        <v>70</v>
      </c>
      <c r="K1150" s="4" t="s">
        <v>31</v>
      </c>
      <c r="L1150" s="5" t="s">
        <v>32</v>
      </c>
      <c r="M1150" s="5"/>
      <c r="N1150" s="5"/>
      <c r="O1150" s="5"/>
      <c r="P1150" s="10"/>
      <c r="Q1150" s="21">
        <v>45320</v>
      </c>
      <c r="R1150" s="26"/>
      <c r="S1150" s="2"/>
      <c r="T1150" s="2"/>
      <c r="U1150" s="3"/>
      <c r="V1150" s="3"/>
      <c r="W1150" s="6" t="s">
        <v>7072</v>
      </c>
      <c r="X1150" t="s">
        <v>2474</v>
      </c>
      <c r="Y1150" t="b">
        <v>1</v>
      </c>
    </row>
    <row r="1151" spans="1:25" s="42" customFormat="1" x14ac:dyDescent="0.3">
      <c r="A1151" s="21">
        <v>45312</v>
      </c>
      <c r="B1151" s="14" t="s">
        <v>2428</v>
      </c>
      <c r="C1151" s="4" t="s">
        <v>26</v>
      </c>
      <c r="D1151" s="5"/>
      <c r="E1151" s="5" t="s">
        <v>2679</v>
      </c>
      <c r="F1151" s="5" t="s">
        <v>2680</v>
      </c>
      <c r="G1151" s="5"/>
      <c r="H1151" s="5"/>
      <c r="I1151" s="13">
        <v>0</v>
      </c>
      <c r="J1151" s="2" t="s">
        <v>30</v>
      </c>
      <c r="K1151" s="4" t="s">
        <v>595</v>
      </c>
      <c r="L1151" s="5" t="s">
        <v>32</v>
      </c>
      <c r="M1151" s="5" t="s">
        <v>2656</v>
      </c>
      <c r="N1151" s="5"/>
      <c r="O1151" s="5"/>
      <c r="P1151" s="10">
        <v>45407</v>
      </c>
      <c r="Q1151" s="21"/>
      <c r="R1151" s="26"/>
      <c r="S1151" s="2"/>
      <c r="T1151" s="2"/>
      <c r="U1151" s="3"/>
      <c r="V1151" s="3"/>
      <c r="W1151" s="6" t="s">
        <v>7073</v>
      </c>
      <c r="X1151" t="s">
        <v>2474</v>
      </c>
      <c r="Y1151" t="b">
        <v>0</v>
      </c>
    </row>
    <row r="1152" spans="1:25" x14ac:dyDescent="0.3">
      <c r="A1152" s="53">
        <v>45312</v>
      </c>
      <c r="B1152" s="54" t="s">
        <v>2428</v>
      </c>
      <c r="C1152" s="2" t="s">
        <v>26</v>
      </c>
      <c r="D1152" s="3"/>
      <c r="E1152" s="48" t="s">
        <v>2681</v>
      </c>
      <c r="F1152" s="48" t="s">
        <v>2682</v>
      </c>
      <c r="G1152" s="3"/>
      <c r="H1152" s="3"/>
      <c r="I1152" s="12">
        <v>0</v>
      </c>
      <c r="J1152" s="2" t="s">
        <v>30</v>
      </c>
      <c r="K1152" s="4" t="s">
        <v>595</v>
      </c>
      <c r="L1152" s="5" t="s">
        <v>32</v>
      </c>
      <c r="M1152" s="5" t="s">
        <v>2656</v>
      </c>
      <c r="N1152" s="3"/>
      <c r="O1152" s="3"/>
      <c r="P1152" s="10">
        <v>45407</v>
      </c>
      <c r="Q1152" s="22"/>
      <c r="R1152" s="25"/>
      <c r="S1152" s="2"/>
      <c r="T1152" s="2"/>
      <c r="U1152" s="3"/>
      <c r="V1152" s="3"/>
      <c r="W1152" s="6" t="s">
        <v>7074</v>
      </c>
      <c r="X1152" t="s">
        <v>2474</v>
      </c>
      <c r="Y1152" t="b">
        <v>0</v>
      </c>
    </row>
    <row r="1153" spans="1:25" x14ac:dyDescent="0.3">
      <c r="A1153" s="53">
        <v>45312</v>
      </c>
      <c r="B1153" s="54" t="s">
        <v>2428</v>
      </c>
      <c r="C1153" s="2" t="s">
        <v>26</v>
      </c>
      <c r="D1153" s="3"/>
      <c r="E1153" s="48" t="s">
        <v>2683</v>
      </c>
      <c r="F1153" s="48" t="s">
        <v>2684</v>
      </c>
      <c r="G1153" s="3"/>
      <c r="H1153" s="3"/>
      <c r="I1153" s="12">
        <v>0</v>
      </c>
      <c r="J1153" s="2" t="s">
        <v>30</v>
      </c>
      <c r="K1153" s="4" t="s">
        <v>595</v>
      </c>
      <c r="L1153" s="5" t="s">
        <v>32</v>
      </c>
      <c r="M1153" s="5" t="s">
        <v>2656</v>
      </c>
      <c r="N1153" s="3"/>
      <c r="O1153" s="3"/>
      <c r="P1153" s="10">
        <v>45407</v>
      </c>
      <c r="Q1153" s="22"/>
      <c r="R1153" s="25"/>
      <c r="S1153" s="2"/>
      <c r="T1153" s="2"/>
      <c r="U1153" s="3"/>
      <c r="V1153" s="3"/>
      <c r="W1153" s="6" t="s">
        <v>7075</v>
      </c>
      <c r="X1153" t="s">
        <v>2474</v>
      </c>
      <c r="Y1153" t="b">
        <v>0</v>
      </c>
    </row>
    <row r="1154" spans="1:25" s="42" customFormat="1" x14ac:dyDescent="0.3">
      <c r="A1154" s="43">
        <v>45312</v>
      </c>
      <c r="B1154" s="44" t="s">
        <v>2428</v>
      </c>
      <c r="C1154" s="4" t="s">
        <v>26</v>
      </c>
      <c r="D1154" s="5"/>
      <c r="E1154" s="45" t="s">
        <v>2685</v>
      </c>
      <c r="F1154" s="45" t="s">
        <v>2686</v>
      </c>
      <c r="G1154" s="5"/>
      <c r="H1154" s="5"/>
      <c r="I1154" s="13">
        <v>0</v>
      </c>
      <c r="J1154" s="2" t="s">
        <v>30</v>
      </c>
      <c r="K1154" s="4" t="s">
        <v>595</v>
      </c>
      <c r="L1154" s="5" t="s">
        <v>32</v>
      </c>
      <c r="M1154" s="5" t="s">
        <v>2656</v>
      </c>
      <c r="N1154" s="5"/>
      <c r="O1154" s="5"/>
      <c r="P1154" s="10">
        <v>45407</v>
      </c>
      <c r="Q1154" s="21"/>
      <c r="R1154" s="26"/>
      <c r="S1154" s="2"/>
      <c r="T1154" s="2"/>
      <c r="U1154" s="3"/>
      <c r="V1154" s="3"/>
      <c r="W1154" s="6" t="s">
        <v>7076</v>
      </c>
      <c r="X1154" t="s">
        <v>2474</v>
      </c>
      <c r="Y1154" t="b">
        <v>0</v>
      </c>
    </row>
    <row r="1155" spans="1:25" x14ac:dyDescent="0.3">
      <c r="A1155" s="53">
        <v>45312</v>
      </c>
      <c r="B1155" s="54" t="s">
        <v>2428</v>
      </c>
      <c r="C1155" s="2" t="s">
        <v>26</v>
      </c>
      <c r="D1155" s="3"/>
      <c r="E1155" s="48" t="s">
        <v>2687</v>
      </c>
      <c r="F1155" s="48" t="s">
        <v>2688</v>
      </c>
      <c r="G1155" s="3"/>
      <c r="H1155" s="3"/>
      <c r="I1155" s="12">
        <v>0</v>
      </c>
      <c r="J1155" s="2" t="s">
        <v>30</v>
      </c>
      <c r="K1155" s="4" t="s">
        <v>595</v>
      </c>
      <c r="L1155" s="5" t="s">
        <v>32</v>
      </c>
      <c r="M1155" s="5" t="s">
        <v>2656</v>
      </c>
      <c r="N1155" s="3"/>
      <c r="O1155" s="3"/>
      <c r="P1155" s="10">
        <v>45407</v>
      </c>
      <c r="Q1155" s="22"/>
      <c r="R1155" s="25"/>
      <c r="S1155" s="2"/>
      <c r="T1155" s="2"/>
      <c r="U1155" s="3"/>
      <c r="V1155" s="3"/>
      <c r="W1155" s="6" t="s">
        <v>7077</v>
      </c>
      <c r="X1155" t="s">
        <v>2474</v>
      </c>
      <c r="Y1155" t="b">
        <v>0</v>
      </c>
    </row>
    <row r="1156" spans="1:25" x14ac:dyDescent="0.3">
      <c r="A1156" s="22">
        <v>45312</v>
      </c>
      <c r="B1156" s="54" t="s">
        <v>2428</v>
      </c>
      <c r="C1156" s="2" t="s">
        <v>36</v>
      </c>
      <c r="D1156" s="3"/>
      <c r="E1156" s="48" t="s">
        <v>2689</v>
      </c>
      <c r="F1156" s="48" t="s">
        <v>2690</v>
      </c>
      <c r="G1156" s="3"/>
      <c r="H1156" s="3"/>
      <c r="I1156" s="12">
        <v>0</v>
      </c>
      <c r="J1156" s="2" t="s">
        <v>30</v>
      </c>
      <c r="K1156" s="2" t="s">
        <v>2506</v>
      </c>
      <c r="L1156" s="5" t="s">
        <v>32</v>
      </c>
      <c r="M1156" s="5" t="s">
        <v>2656</v>
      </c>
      <c r="N1156" s="3"/>
      <c r="O1156" s="3"/>
      <c r="P1156" s="10">
        <v>45407</v>
      </c>
      <c r="Q1156" s="22"/>
      <c r="R1156" s="25"/>
      <c r="S1156" s="2"/>
      <c r="T1156" s="2"/>
      <c r="U1156" s="3"/>
      <c r="V1156" s="3"/>
      <c r="W1156" s="6" t="s">
        <v>7078</v>
      </c>
      <c r="X1156" t="s">
        <v>2474</v>
      </c>
      <c r="Y1156" t="b">
        <v>0</v>
      </c>
    </row>
    <row r="1157" spans="1:25" x14ac:dyDescent="0.3">
      <c r="A1157" s="21">
        <v>45312</v>
      </c>
      <c r="B1157" s="44" t="s">
        <v>2428</v>
      </c>
      <c r="C1157" s="4" t="s">
        <v>36</v>
      </c>
      <c r="D1157" s="5"/>
      <c r="E1157" s="45" t="s">
        <v>2691</v>
      </c>
      <c r="F1157" s="45" t="s">
        <v>2690</v>
      </c>
      <c r="G1157" s="5"/>
      <c r="H1157" s="5"/>
      <c r="I1157" s="13">
        <v>0</v>
      </c>
      <c r="J1157" s="2" t="s">
        <v>30</v>
      </c>
      <c r="K1157" s="4" t="s">
        <v>2506</v>
      </c>
      <c r="L1157" s="5" t="s">
        <v>32</v>
      </c>
      <c r="M1157" s="5" t="s">
        <v>2656</v>
      </c>
      <c r="N1157" s="5"/>
      <c r="O1157" s="5"/>
      <c r="P1157" s="10">
        <v>45407</v>
      </c>
      <c r="Q1157" s="21"/>
      <c r="R1157" s="26"/>
      <c r="S1157" s="2"/>
      <c r="T1157" s="2"/>
      <c r="U1157" s="3"/>
      <c r="V1157" s="3"/>
      <c r="W1157" s="6" t="s">
        <v>7079</v>
      </c>
      <c r="X1157" t="s">
        <v>2474</v>
      </c>
      <c r="Y1157" t="b">
        <v>0</v>
      </c>
    </row>
    <row r="1158" spans="1:25" x14ac:dyDescent="0.3">
      <c r="A1158" s="22">
        <v>45312</v>
      </c>
      <c r="B1158" s="54" t="s">
        <v>2428</v>
      </c>
      <c r="C1158" s="2" t="s">
        <v>36</v>
      </c>
      <c r="D1158" s="3"/>
      <c r="E1158" s="48" t="s">
        <v>2692</v>
      </c>
      <c r="F1158" s="48" t="s">
        <v>2693</v>
      </c>
      <c r="G1158" s="3"/>
      <c r="H1158" s="3"/>
      <c r="I1158" s="12">
        <v>0</v>
      </c>
      <c r="J1158" s="2" t="s">
        <v>30</v>
      </c>
      <c r="K1158" s="4" t="s">
        <v>2506</v>
      </c>
      <c r="L1158" s="5" t="s">
        <v>32</v>
      </c>
      <c r="M1158" s="5" t="s">
        <v>2656</v>
      </c>
      <c r="N1158" s="3"/>
      <c r="O1158" s="3"/>
      <c r="P1158" s="10">
        <v>45407</v>
      </c>
      <c r="Q1158" s="22"/>
      <c r="R1158" s="25"/>
      <c r="S1158" s="2"/>
      <c r="T1158" s="2"/>
      <c r="U1158" s="3"/>
      <c r="V1158" s="3"/>
      <c r="W1158" s="6" t="s">
        <v>7080</v>
      </c>
      <c r="X1158" t="s">
        <v>2474</v>
      </c>
      <c r="Y1158" t="b">
        <v>0</v>
      </c>
    </row>
    <row r="1159" spans="1:25" x14ac:dyDescent="0.3">
      <c r="A1159" s="21">
        <v>45312</v>
      </c>
      <c r="B1159" s="44" t="s">
        <v>2428</v>
      </c>
      <c r="C1159" s="4" t="s">
        <v>36</v>
      </c>
      <c r="D1159" s="5"/>
      <c r="E1159" s="45" t="s">
        <v>2694</v>
      </c>
      <c r="F1159" s="45" t="s">
        <v>2644</v>
      </c>
      <c r="G1159" s="5"/>
      <c r="H1159" s="5"/>
      <c r="I1159" s="13">
        <v>0</v>
      </c>
      <c r="J1159" s="2" t="s">
        <v>30</v>
      </c>
      <c r="K1159" s="4" t="s">
        <v>2506</v>
      </c>
      <c r="L1159" s="5" t="s">
        <v>32</v>
      </c>
      <c r="M1159" s="5" t="s">
        <v>2656</v>
      </c>
      <c r="N1159" s="5"/>
      <c r="O1159" s="5"/>
      <c r="P1159" s="10">
        <v>45407</v>
      </c>
      <c r="Q1159" s="21"/>
      <c r="R1159" s="26"/>
      <c r="S1159" s="2"/>
      <c r="T1159" s="2"/>
      <c r="U1159" s="3"/>
      <c r="V1159" s="3"/>
      <c r="W1159" s="6" t="s">
        <v>7081</v>
      </c>
      <c r="X1159" t="s">
        <v>2474</v>
      </c>
      <c r="Y1159" t="b">
        <v>0</v>
      </c>
    </row>
    <row r="1160" spans="1:25" x14ac:dyDescent="0.3">
      <c r="A1160" s="22">
        <v>45312</v>
      </c>
      <c r="B1160" s="54" t="s">
        <v>2428</v>
      </c>
      <c r="C1160" s="2" t="s">
        <v>36</v>
      </c>
      <c r="D1160" s="3"/>
      <c r="E1160" s="48" t="s">
        <v>2695</v>
      </c>
      <c r="F1160" s="48" t="s">
        <v>2690</v>
      </c>
      <c r="G1160" s="3"/>
      <c r="H1160" s="3"/>
      <c r="I1160" s="12">
        <v>0</v>
      </c>
      <c r="J1160" s="2" t="s">
        <v>30</v>
      </c>
      <c r="K1160" s="4" t="s">
        <v>2506</v>
      </c>
      <c r="L1160" s="5" t="s">
        <v>32</v>
      </c>
      <c r="M1160" s="5" t="s">
        <v>2656</v>
      </c>
      <c r="N1160" s="3"/>
      <c r="O1160" s="3"/>
      <c r="P1160" s="10">
        <v>45407</v>
      </c>
      <c r="Q1160" s="22"/>
      <c r="R1160" s="25"/>
      <c r="S1160" s="2"/>
      <c r="T1160" s="2"/>
      <c r="U1160" s="3"/>
      <c r="V1160" s="3"/>
      <c r="W1160" s="6" t="s">
        <v>7082</v>
      </c>
      <c r="X1160" t="s">
        <v>2474</v>
      </c>
      <c r="Y1160" t="b">
        <v>0</v>
      </c>
    </row>
    <row r="1161" spans="1:25" x14ac:dyDescent="0.3">
      <c r="A1161" s="21">
        <v>45312</v>
      </c>
      <c r="B1161" s="44" t="s">
        <v>2428</v>
      </c>
      <c r="C1161" s="4" t="s">
        <v>36</v>
      </c>
      <c r="D1161" s="5"/>
      <c r="E1161" s="45" t="s">
        <v>2696</v>
      </c>
      <c r="F1161" s="45" t="s">
        <v>2690</v>
      </c>
      <c r="G1161" s="5"/>
      <c r="H1161" s="5"/>
      <c r="I1161" s="13">
        <v>0</v>
      </c>
      <c r="J1161" s="2" t="s">
        <v>30</v>
      </c>
      <c r="K1161" s="4" t="s">
        <v>2506</v>
      </c>
      <c r="L1161" s="5" t="s">
        <v>32</v>
      </c>
      <c r="M1161" s="5" t="s">
        <v>2656</v>
      </c>
      <c r="N1161" s="5"/>
      <c r="O1161" s="5"/>
      <c r="P1161" s="10">
        <v>45407</v>
      </c>
      <c r="Q1161" s="21"/>
      <c r="R1161" s="26"/>
      <c r="S1161" s="2"/>
      <c r="T1161" s="2"/>
      <c r="U1161" s="3"/>
      <c r="V1161" s="3"/>
      <c r="W1161" s="6" t="s">
        <v>7083</v>
      </c>
      <c r="X1161" t="s">
        <v>2474</v>
      </c>
      <c r="Y1161" t="b">
        <v>0</v>
      </c>
    </row>
    <row r="1162" spans="1:25" x14ac:dyDescent="0.3">
      <c r="A1162" s="22">
        <v>45312</v>
      </c>
      <c r="B1162" s="54" t="s">
        <v>2428</v>
      </c>
      <c r="C1162" s="2" t="s">
        <v>36</v>
      </c>
      <c r="D1162" s="3"/>
      <c r="E1162" s="48" t="s">
        <v>2697</v>
      </c>
      <c r="F1162" s="48" t="s">
        <v>2698</v>
      </c>
      <c r="G1162" s="3"/>
      <c r="H1162" s="3"/>
      <c r="I1162" s="12">
        <v>0</v>
      </c>
      <c r="J1162" s="2" t="s">
        <v>30</v>
      </c>
      <c r="K1162" s="4" t="s">
        <v>2506</v>
      </c>
      <c r="L1162" s="5" t="s">
        <v>32</v>
      </c>
      <c r="M1162" s="5" t="s">
        <v>2656</v>
      </c>
      <c r="N1162" s="3"/>
      <c r="O1162" s="3"/>
      <c r="P1162" s="10">
        <v>45407</v>
      </c>
      <c r="Q1162" s="22"/>
      <c r="R1162" s="25"/>
      <c r="S1162" s="2"/>
      <c r="T1162" s="2"/>
      <c r="U1162" s="3"/>
      <c r="V1162" s="3"/>
      <c r="W1162" s="6" t="s">
        <v>7084</v>
      </c>
      <c r="X1162" t="s">
        <v>2474</v>
      </c>
      <c r="Y1162" t="b">
        <v>0</v>
      </c>
    </row>
    <row r="1163" spans="1:25" x14ac:dyDescent="0.3">
      <c r="A1163" s="21">
        <v>45312</v>
      </c>
      <c r="B1163" s="44" t="s">
        <v>2428</v>
      </c>
      <c r="C1163" s="4" t="s">
        <v>26</v>
      </c>
      <c r="D1163" s="5"/>
      <c r="E1163" s="45" t="s">
        <v>2699</v>
      </c>
      <c r="F1163" s="45" t="s">
        <v>2700</v>
      </c>
      <c r="G1163" s="5"/>
      <c r="H1163" s="5"/>
      <c r="I1163" s="13">
        <v>0</v>
      </c>
      <c r="J1163" s="2" t="s">
        <v>30</v>
      </c>
      <c r="K1163" s="4" t="s">
        <v>2506</v>
      </c>
      <c r="L1163" s="5" t="s">
        <v>32</v>
      </c>
      <c r="M1163" s="5" t="s">
        <v>2656</v>
      </c>
      <c r="N1163" s="5"/>
      <c r="O1163" s="5"/>
      <c r="P1163" s="10">
        <v>45407</v>
      </c>
      <c r="Q1163" s="21"/>
      <c r="R1163" s="26"/>
      <c r="S1163" s="2"/>
      <c r="T1163" s="2"/>
      <c r="U1163" s="3"/>
      <c r="V1163" s="3"/>
      <c r="W1163" s="6" t="s">
        <v>7085</v>
      </c>
      <c r="X1163" t="s">
        <v>2474</v>
      </c>
      <c r="Y1163" t="b">
        <v>0</v>
      </c>
    </row>
    <row r="1164" spans="1:25" x14ac:dyDescent="0.3">
      <c r="A1164" s="22">
        <v>45312</v>
      </c>
      <c r="B1164" s="15" t="s">
        <v>2428</v>
      </c>
      <c r="C1164" s="2" t="s">
        <v>26</v>
      </c>
      <c r="D1164" s="3"/>
      <c r="E1164" s="3" t="s">
        <v>2701</v>
      </c>
      <c r="F1164" s="3" t="s">
        <v>2702</v>
      </c>
      <c r="G1164" s="3"/>
      <c r="H1164" s="3"/>
      <c r="I1164" s="12">
        <v>0</v>
      </c>
      <c r="J1164" s="2" t="s">
        <v>30</v>
      </c>
      <c r="K1164" s="2" t="s">
        <v>53</v>
      </c>
      <c r="L1164" s="5" t="s">
        <v>32</v>
      </c>
      <c r="M1164" s="5" t="s">
        <v>2656</v>
      </c>
      <c r="N1164" s="3"/>
      <c r="O1164" s="3"/>
      <c r="P1164" s="10">
        <v>45407</v>
      </c>
      <c r="Q1164" s="22"/>
      <c r="R1164" s="25"/>
      <c r="S1164" s="2"/>
      <c r="T1164" s="2"/>
      <c r="U1164" s="3"/>
      <c r="V1164" s="3"/>
      <c r="W1164" s="6" t="s">
        <v>7086</v>
      </c>
      <c r="X1164" t="s">
        <v>2474</v>
      </c>
      <c r="Y1164" t="b">
        <v>0</v>
      </c>
    </row>
    <row r="1165" spans="1:25" x14ac:dyDescent="0.3">
      <c r="A1165" s="21">
        <v>45312</v>
      </c>
      <c r="B1165" s="44" t="s">
        <v>2428</v>
      </c>
      <c r="C1165" s="4" t="s">
        <v>26</v>
      </c>
      <c r="D1165" s="5"/>
      <c r="E1165" s="45" t="s">
        <v>2703</v>
      </c>
      <c r="F1165" s="45" t="s">
        <v>2704</v>
      </c>
      <c r="G1165" s="5"/>
      <c r="H1165" s="5"/>
      <c r="I1165" s="13">
        <v>0</v>
      </c>
      <c r="J1165" s="2" t="s">
        <v>30</v>
      </c>
      <c r="K1165" s="4" t="s">
        <v>2506</v>
      </c>
      <c r="L1165" s="5" t="s">
        <v>32</v>
      </c>
      <c r="M1165" s="5" t="s">
        <v>2656</v>
      </c>
      <c r="N1165" s="5"/>
      <c r="O1165" s="5"/>
      <c r="P1165" s="10">
        <v>45407</v>
      </c>
      <c r="Q1165" s="21"/>
      <c r="R1165" s="26"/>
      <c r="S1165" s="2"/>
      <c r="T1165" s="2"/>
      <c r="U1165" s="3"/>
      <c r="V1165" s="3"/>
      <c r="W1165" s="6" t="s">
        <v>7087</v>
      </c>
      <c r="X1165" t="s">
        <v>2474</v>
      </c>
      <c r="Y1165" t="b">
        <v>0</v>
      </c>
    </row>
    <row r="1166" spans="1:25" x14ac:dyDescent="0.3">
      <c r="A1166" s="22">
        <v>45312</v>
      </c>
      <c r="B1166" s="15" t="s">
        <v>2428</v>
      </c>
      <c r="C1166" s="2" t="s">
        <v>26</v>
      </c>
      <c r="D1166" s="3"/>
      <c r="E1166" s="3" t="s">
        <v>2705</v>
      </c>
      <c r="F1166" s="3" t="s">
        <v>2706</v>
      </c>
      <c r="G1166" s="3"/>
      <c r="H1166" s="3"/>
      <c r="I1166" s="12">
        <v>0</v>
      </c>
      <c r="J1166" s="2" t="s">
        <v>30</v>
      </c>
      <c r="K1166" s="2" t="s">
        <v>53</v>
      </c>
      <c r="L1166" s="5" t="s">
        <v>32</v>
      </c>
      <c r="M1166" s="5" t="s">
        <v>2656</v>
      </c>
      <c r="N1166" s="3"/>
      <c r="O1166" s="3"/>
      <c r="P1166" s="10">
        <v>45407</v>
      </c>
      <c r="Q1166" s="22"/>
      <c r="R1166" s="25"/>
      <c r="S1166" s="2"/>
      <c r="T1166" s="2"/>
      <c r="U1166" s="3"/>
      <c r="V1166" s="3"/>
      <c r="W1166" s="6" t="s">
        <v>7088</v>
      </c>
      <c r="X1166" t="s">
        <v>2474</v>
      </c>
      <c r="Y1166" t="b">
        <v>0</v>
      </c>
    </row>
    <row r="1167" spans="1:25" x14ac:dyDescent="0.3">
      <c r="A1167" s="21">
        <v>45312</v>
      </c>
      <c r="B1167" s="14" t="s">
        <v>2428</v>
      </c>
      <c r="C1167" s="4" t="s">
        <v>36</v>
      </c>
      <c r="D1167" s="5"/>
      <c r="E1167" s="5" t="s">
        <v>2707</v>
      </c>
      <c r="F1167" s="5" t="s">
        <v>2708</v>
      </c>
      <c r="G1167" s="5"/>
      <c r="H1167" s="5"/>
      <c r="I1167" s="13">
        <v>0</v>
      </c>
      <c r="J1167" s="2" t="s">
        <v>30</v>
      </c>
      <c r="K1167" s="4" t="s">
        <v>53</v>
      </c>
      <c r="L1167" s="5" t="s">
        <v>32</v>
      </c>
      <c r="M1167" s="5" t="s">
        <v>2656</v>
      </c>
      <c r="N1167" s="5"/>
      <c r="O1167" s="5"/>
      <c r="P1167" s="10">
        <v>45407</v>
      </c>
      <c r="Q1167" s="21"/>
      <c r="R1167" s="26"/>
      <c r="S1167" s="2"/>
      <c r="T1167" s="2"/>
      <c r="U1167" s="3"/>
      <c r="V1167" s="3"/>
      <c r="W1167" s="6" t="s">
        <v>7089</v>
      </c>
      <c r="X1167" t="s">
        <v>2474</v>
      </c>
      <c r="Y1167" t="b">
        <v>0</v>
      </c>
    </row>
    <row r="1168" spans="1:25" x14ac:dyDescent="0.3">
      <c r="A1168" s="22">
        <v>45312</v>
      </c>
      <c r="B1168" s="54" t="s">
        <v>2428</v>
      </c>
      <c r="C1168" s="2" t="s">
        <v>36</v>
      </c>
      <c r="D1168" s="3"/>
      <c r="E1168" s="48" t="s">
        <v>2709</v>
      </c>
      <c r="F1168" s="48" t="s">
        <v>2710</v>
      </c>
      <c r="G1168" s="3"/>
      <c r="H1168" s="3"/>
      <c r="I1168" s="12">
        <v>0</v>
      </c>
      <c r="J1168" s="2" t="s">
        <v>30</v>
      </c>
      <c r="K1168" s="4" t="s">
        <v>2506</v>
      </c>
      <c r="L1168" s="5" t="s">
        <v>32</v>
      </c>
      <c r="M1168" s="5" t="s">
        <v>2656</v>
      </c>
      <c r="N1168" s="3"/>
      <c r="O1168" s="3"/>
      <c r="P1168" s="10">
        <v>45407</v>
      </c>
      <c r="Q1168" s="22"/>
      <c r="R1168" s="25"/>
      <c r="S1168" s="2"/>
      <c r="T1168" s="2"/>
      <c r="U1168" s="3"/>
      <c r="V1168" s="3"/>
      <c r="W1168" s="6" t="s">
        <v>7090</v>
      </c>
      <c r="X1168" t="s">
        <v>2474</v>
      </c>
      <c r="Y1168" t="b">
        <v>0</v>
      </c>
    </row>
    <row r="1169" spans="1:25" x14ac:dyDescent="0.3">
      <c r="A1169" s="21">
        <v>45312</v>
      </c>
      <c r="B1169" s="44" t="s">
        <v>2428</v>
      </c>
      <c r="C1169" s="4" t="s">
        <v>26</v>
      </c>
      <c r="D1169" s="5"/>
      <c r="E1169" s="45" t="s">
        <v>2711</v>
      </c>
      <c r="F1169" s="45" t="s">
        <v>2702</v>
      </c>
      <c r="G1169" s="5"/>
      <c r="H1169" s="5"/>
      <c r="I1169" s="13">
        <v>0</v>
      </c>
      <c r="J1169" s="2" t="s">
        <v>30</v>
      </c>
      <c r="K1169" s="4" t="s">
        <v>2506</v>
      </c>
      <c r="L1169" s="5" t="s">
        <v>32</v>
      </c>
      <c r="M1169" s="5" t="s">
        <v>2656</v>
      </c>
      <c r="N1169" s="5"/>
      <c r="O1169" s="5"/>
      <c r="P1169" s="10">
        <v>45407</v>
      </c>
      <c r="Q1169" s="21"/>
      <c r="R1169" s="26"/>
      <c r="S1169" s="2"/>
      <c r="T1169" s="2"/>
      <c r="U1169" s="3"/>
      <c r="V1169" s="3"/>
      <c r="W1169" s="6" t="s">
        <v>7091</v>
      </c>
      <c r="X1169" t="s">
        <v>2474</v>
      </c>
      <c r="Y1169" t="b">
        <v>0</v>
      </c>
    </row>
    <row r="1170" spans="1:25" x14ac:dyDescent="0.3">
      <c r="A1170" s="22">
        <v>45312</v>
      </c>
      <c r="B1170" s="54" t="s">
        <v>2428</v>
      </c>
      <c r="C1170" s="2" t="s">
        <v>36</v>
      </c>
      <c r="D1170" s="3"/>
      <c r="E1170" s="48" t="s">
        <v>2712</v>
      </c>
      <c r="F1170" s="48" t="s">
        <v>2713</v>
      </c>
      <c r="G1170" s="3"/>
      <c r="H1170" s="3"/>
      <c r="I1170" s="12">
        <v>0</v>
      </c>
      <c r="J1170" s="2" t="s">
        <v>30</v>
      </c>
      <c r="K1170" s="4" t="s">
        <v>2506</v>
      </c>
      <c r="L1170" s="5" t="s">
        <v>32</v>
      </c>
      <c r="M1170" s="5" t="s">
        <v>2656</v>
      </c>
      <c r="N1170" s="3"/>
      <c r="O1170" s="3"/>
      <c r="P1170" s="10">
        <v>45407</v>
      </c>
      <c r="Q1170" s="22"/>
      <c r="R1170" s="25"/>
      <c r="S1170" s="2"/>
      <c r="T1170" s="2"/>
      <c r="U1170" s="3"/>
      <c r="V1170" s="3"/>
      <c r="W1170" s="6" t="s">
        <v>7092</v>
      </c>
      <c r="X1170" t="s">
        <v>2474</v>
      </c>
      <c r="Y1170" t="b">
        <v>0</v>
      </c>
    </row>
    <row r="1171" spans="1:25" x14ac:dyDescent="0.3">
      <c r="A1171" s="21">
        <v>45312</v>
      </c>
      <c r="B1171" s="44" t="s">
        <v>2428</v>
      </c>
      <c r="C1171" s="4" t="s">
        <v>36</v>
      </c>
      <c r="D1171" s="5"/>
      <c r="E1171" s="45" t="s">
        <v>2714</v>
      </c>
      <c r="F1171" s="45" t="s">
        <v>2715</v>
      </c>
      <c r="G1171" s="5"/>
      <c r="H1171" s="5"/>
      <c r="I1171" s="13">
        <v>0</v>
      </c>
      <c r="J1171" s="2" t="s">
        <v>30</v>
      </c>
      <c r="K1171" s="4" t="s">
        <v>2506</v>
      </c>
      <c r="L1171" s="5" t="s">
        <v>32</v>
      </c>
      <c r="M1171" s="5" t="s">
        <v>2656</v>
      </c>
      <c r="N1171" s="5"/>
      <c r="O1171" s="5"/>
      <c r="P1171" s="10">
        <v>45407</v>
      </c>
      <c r="Q1171" s="21"/>
      <c r="R1171" s="26"/>
      <c r="S1171" s="2"/>
      <c r="T1171" s="2"/>
      <c r="U1171" s="3"/>
      <c r="V1171" s="3"/>
      <c r="W1171" s="6" t="s">
        <v>7093</v>
      </c>
      <c r="X1171" t="s">
        <v>2474</v>
      </c>
      <c r="Y1171" t="b">
        <v>0</v>
      </c>
    </row>
    <row r="1172" spans="1:25" x14ac:dyDescent="0.3">
      <c r="A1172" s="22">
        <v>45312</v>
      </c>
      <c r="B1172" s="54" t="s">
        <v>2428</v>
      </c>
      <c r="C1172" s="2" t="s">
        <v>36</v>
      </c>
      <c r="D1172" s="3"/>
      <c r="E1172" s="48" t="s">
        <v>2716</v>
      </c>
      <c r="F1172" s="48" t="s">
        <v>2710</v>
      </c>
      <c r="G1172" s="3"/>
      <c r="H1172" s="3"/>
      <c r="I1172" s="12">
        <v>0</v>
      </c>
      <c r="J1172" s="2" t="s">
        <v>30</v>
      </c>
      <c r="K1172" s="4" t="s">
        <v>2506</v>
      </c>
      <c r="L1172" s="5" t="s">
        <v>32</v>
      </c>
      <c r="M1172" s="5" t="s">
        <v>2656</v>
      </c>
      <c r="N1172" s="3"/>
      <c r="O1172" s="3"/>
      <c r="P1172" s="10">
        <v>45407</v>
      </c>
      <c r="Q1172" s="22"/>
      <c r="R1172" s="25"/>
      <c r="S1172" s="2"/>
      <c r="T1172" s="2"/>
      <c r="U1172" s="3"/>
      <c r="V1172" s="3"/>
      <c r="W1172" s="6" t="s">
        <v>7094</v>
      </c>
      <c r="X1172" t="s">
        <v>2474</v>
      </c>
      <c r="Y1172" t="b">
        <v>0</v>
      </c>
    </row>
    <row r="1173" spans="1:25" x14ac:dyDescent="0.3">
      <c r="A1173" s="21">
        <v>45312</v>
      </c>
      <c r="B1173" s="44" t="s">
        <v>2428</v>
      </c>
      <c r="C1173" s="4" t="s">
        <v>36</v>
      </c>
      <c r="D1173" s="5"/>
      <c r="E1173" s="45" t="s">
        <v>2717</v>
      </c>
      <c r="F1173" s="45" t="s">
        <v>2718</v>
      </c>
      <c r="G1173" s="5"/>
      <c r="H1173" s="5"/>
      <c r="I1173" s="13">
        <v>0</v>
      </c>
      <c r="J1173" s="2" t="s">
        <v>30</v>
      </c>
      <c r="K1173" s="4" t="s">
        <v>2506</v>
      </c>
      <c r="L1173" s="5" t="s">
        <v>32</v>
      </c>
      <c r="M1173" s="5" t="s">
        <v>2656</v>
      </c>
      <c r="N1173" s="5"/>
      <c r="O1173" s="5"/>
      <c r="P1173" s="10">
        <v>45407</v>
      </c>
      <c r="Q1173" s="21"/>
      <c r="R1173" s="26"/>
      <c r="S1173" s="2"/>
      <c r="T1173" s="2"/>
      <c r="U1173" s="3"/>
      <c r="V1173" s="3"/>
      <c r="W1173" s="6" t="s">
        <v>7095</v>
      </c>
      <c r="X1173" t="s">
        <v>2474</v>
      </c>
      <c r="Y1173" t="b">
        <v>0</v>
      </c>
    </row>
    <row r="1174" spans="1:25" x14ac:dyDescent="0.3">
      <c r="A1174" s="22">
        <v>45312</v>
      </c>
      <c r="B1174" s="15" t="s">
        <v>2428</v>
      </c>
      <c r="C1174" s="2" t="s">
        <v>36</v>
      </c>
      <c r="D1174" s="3"/>
      <c r="E1174" s="3" t="s">
        <v>2719</v>
      </c>
      <c r="F1174" s="3" t="s">
        <v>2720</v>
      </c>
      <c r="G1174" s="3"/>
      <c r="H1174" s="3"/>
      <c r="I1174" s="12">
        <v>0</v>
      </c>
      <c r="J1174" s="2" t="s">
        <v>30</v>
      </c>
      <c r="K1174" s="2" t="s">
        <v>31</v>
      </c>
      <c r="L1174" s="5" t="s">
        <v>32</v>
      </c>
      <c r="M1174" s="5" t="s">
        <v>2721</v>
      </c>
      <c r="N1174" s="3"/>
      <c r="O1174" s="3"/>
      <c r="P1174" s="10">
        <v>45407</v>
      </c>
      <c r="Q1174" s="22"/>
      <c r="R1174" s="25"/>
      <c r="S1174" s="2"/>
      <c r="T1174" s="2"/>
      <c r="U1174" s="3"/>
      <c r="V1174" s="3"/>
      <c r="W1174" s="6" t="s">
        <v>7096</v>
      </c>
      <c r="X1174" t="s">
        <v>2474</v>
      </c>
      <c r="Y1174" t="b">
        <v>0</v>
      </c>
    </row>
    <row r="1175" spans="1:25" x14ac:dyDescent="0.3">
      <c r="A1175" s="21">
        <v>45312</v>
      </c>
      <c r="B1175" s="14" t="s">
        <v>2428</v>
      </c>
      <c r="C1175" s="4" t="s">
        <v>36</v>
      </c>
      <c r="D1175" s="5"/>
      <c r="E1175" s="5" t="s">
        <v>2722</v>
      </c>
      <c r="F1175" s="5" t="s">
        <v>2723</v>
      </c>
      <c r="G1175" s="5"/>
      <c r="H1175" s="5"/>
      <c r="I1175" s="13">
        <v>0</v>
      </c>
      <c r="J1175" s="2" t="s">
        <v>30</v>
      </c>
      <c r="K1175" s="4" t="s">
        <v>31</v>
      </c>
      <c r="L1175" s="5" t="s">
        <v>32</v>
      </c>
      <c r="M1175" s="5" t="s">
        <v>2724</v>
      </c>
      <c r="N1175" s="5"/>
      <c r="O1175" s="5"/>
      <c r="P1175" s="10">
        <v>45407</v>
      </c>
      <c r="Q1175" s="21"/>
      <c r="R1175" s="26"/>
      <c r="S1175" s="2"/>
      <c r="T1175" s="2"/>
      <c r="U1175" s="3"/>
      <c r="V1175" s="3"/>
      <c r="W1175" s="6" t="s">
        <v>7097</v>
      </c>
      <c r="X1175" t="s">
        <v>2474</v>
      </c>
      <c r="Y1175" t="b">
        <v>0</v>
      </c>
    </row>
    <row r="1176" spans="1:25" x14ac:dyDescent="0.3">
      <c r="A1176" s="22">
        <v>45312</v>
      </c>
      <c r="B1176" s="54" t="s">
        <v>2428</v>
      </c>
      <c r="C1176" s="2" t="s">
        <v>36</v>
      </c>
      <c r="D1176" s="3"/>
      <c r="E1176" s="48" t="s">
        <v>2725</v>
      </c>
      <c r="F1176" s="48" t="s">
        <v>2726</v>
      </c>
      <c r="G1176" s="3"/>
      <c r="H1176" s="3"/>
      <c r="I1176" s="12">
        <v>0</v>
      </c>
      <c r="J1176" s="46" t="s">
        <v>30</v>
      </c>
      <c r="K1176" s="46" t="s">
        <v>2506</v>
      </c>
      <c r="L1176" s="5" t="s">
        <v>32</v>
      </c>
      <c r="M1176" s="5" t="s">
        <v>2656</v>
      </c>
      <c r="N1176" s="3"/>
      <c r="O1176" s="3"/>
      <c r="P1176" s="10">
        <v>45407</v>
      </c>
      <c r="Q1176" s="22"/>
      <c r="R1176" s="25"/>
      <c r="S1176" s="2"/>
      <c r="T1176" s="2"/>
      <c r="U1176" s="3"/>
      <c r="V1176" s="3"/>
      <c r="W1176" s="6" t="s">
        <v>7098</v>
      </c>
      <c r="X1176" t="s">
        <v>2474</v>
      </c>
      <c r="Y1176" t="b">
        <v>0</v>
      </c>
    </row>
    <row r="1177" spans="1:25" x14ac:dyDescent="0.3">
      <c r="A1177" s="21">
        <v>45312</v>
      </c>
      <c r="B1177" s="14" t="s">
        <v>2428</v>
      </c>
      <c r="C1177" s="4" t="s">
        <v>36</v>
      </c>
      <c r="D1177" s="5"/>
      <c r="E1177" s="5" t="s">
        <v>2727</v>
      </c>
      <c r="F1177" s="5" t="s">
        <v>2728</v>
      </c>
      <c r="G1177" s="5"/>
      <c r="H1177" s="5"/>
      <c r="I1177" s="13">
        <v>0</v>
      </c>
      <c r="J1177" s="2" t="s">
        <v>30</v>
      </c>
      <c r="K1177" s="4" t="s">
        <v>53</v>
      </c>
      <c r="L1177" s="5" t="s">
        <v>32</v>
      </c>
      <c r="M1177" s="5" t="s">
        <v>2656</v>
      </c>
      <c r="N1177" s="5"/>
      <c r="O1177" s="5"/>
      <c r="P1177" s="10">
        <v>45407</v>
      </c>
      <c r="Q1177" s="21"/>
      <c r="R1177" s="26"/>
      <c r="S1177" s="2"/>
      <c r="T1177" s="2"/>
      <c r="U1177" s="3"/>
      <c r="V1177" s="3"/>
      <c r="W1177" s="6" t="s">
        <v>7099</v>
      </c>
      <c r="X1177" t="s">
        <v>2474</v>
      </c>
      <c r="Y1177" t="b">
        <v>0</v>
      </c>
    </row>
    <row r="1178" spans="1:25" x14ac:dyDescent="0.3">
      <c r="A1178" s="22">
        <v>45312</v>
      </c>
      <c r="B1178" s="15" t="s">
        <v>2428</v>
      </c>
      <c r="C1178" s="2" t="s">
        <v>36</v>
      </c>
      <c r="D1178" s="3"/>
      <c r="E1178" s="3" t="s">
        <v>2729</v>
      </c>
      <c r="F1178" s="3" t="s">
        <v>2690</v>
      </c>
      <c r="G1178" s="3"/>
      <c r="H1178" s="3"/>
      <c r="I1178" s="12">
        <v>0</v>
      </c>
      <c r="J1178" s="2" t="s">
        <v>30</v>
      </c>
      <c r="K1178" s="2" t="s">
        <v>53</v>
      </c>
      <c r="L1178" s="5" t="s">
        <v>32</v>
      </c>
      <c r="M1178" s="5" t="s">
        <v>2656</v>
      </c>
      <c r="N1178" s="3"/>
      <c r="O1178" s="3"/>
      <c r="P1178" s="10">
        <v>45407</v>
      </c>
      <c r="Q1178" s="22"/>
      <c r="R1178" s="25"/>
      <c r="S1178" s="2"/>
      <c r="T1178" s="2"/>
      <c r="U1178" s="3"/>
      <c r="V1178" s="3"/>
      <c r="W1178" s="6" t="s">
        <v>7100</v>
      </c>
      <c r="X1178" t="s">
        <v>2474</v>
      </c>
      <c r="Y1178" t="b">
        <v>0</v>
      </c>
    </row>
    <row r="1179" spans="1:25" x14ac:dyDescent="0.3">
      <c r="A1179" s="22">
        <v>45327</v>
      </c>
      <c r="B1179" s="15" t="s">
        <v>2428</v>
      </c>
      <c r="C1179" s="2" t="s">
        <v>26</v>
      </c>
      <c r="D1179" s="3" t="s">
        <v>395</v>
      </c>
      <c r="E1179" s="48" t="s">
        <v>2730</v>
      </c>
      <c r="F1179" s="3" t="s">
        <v>2731</v>
      </c>
      <c r="G1179" s="3"/>
      <c r="H1179" s="3"/>
      <c r="I1179" s="12">
        <v>0</v>
      </c>
      <c r="J1179" s="2" t="s">
        <v>30</v>
      </c>
      <c r="K1179" s="2" t="s">
        <v>31</v>
      </c>
      <c r="L1179" s="5" t="s">
        <v>32</v>
      </c>
      <c r="M1179" s="3" t="s">
        <v>2732</v>
      </c>
      <c r="N1179" s="3" t="s">
        <v>34</v>
      </c>
      <c r="O1179" s="3" t="s">
        <v>2733</v>
      </c>
      <c r="P1179" s="10">
        <v>45412</v>
      </c>
      <c r="Q1179" s="22"/>
      <c r="R1179" s="25"/>
      <c r="S1179" s="2" t="s">
        <v>32</v>
      </c>
      <c r="T1179" s="2" t="s">
        <v>5923</v>
      </c>
      <c r="U1179" s="3" t="s">
        <v>5923</v>
      </c>
      <c r="V1179" s="3" t="s">
        <v>5923</v>
      </c>
      <c r="W1179" s="6" t="s">
        <v>7101</v>
      </c>
      <c r="X1179" t="s">
        <v>2474</v>
      </c>
      <c r="Y1179" t="b">
        <v>0</v>
      </c>
    </row>
    <row r="1180" spans="1:25" x14ac:dyDescent="0.3">
      <c r="A1180" s="21">
        <v>45332</v>
      </c>
      <c r="B1180" s="14" t="s">
        <v>2428</v>
      </c>
      <c r="C1180" s="4" t="s">
        <v>26</v>
      </c>
      <c r="D1180" s="5" t="s">
        <v>1245</v>
      </c>
      <c r="E1180" s="5" t="s">
        <v>2734</v>
      </c>
      <c r="F1180" s="5" t="s">
        <v>2735</v>
      </c>
      <c r="G1180" s="5"/>
      <c r="H1180" s="5"/>
      <c r="I1180" s="13">
        <v>0</v>
      </c>
      <c r="J1180" s="2" t="s">
        <v>30</v>
      </c>
      <c r="K1180" s="4" t="s">
        <v>31</v>
      </c>
      <c r="L1180" s="5" t="s">
        <v>32</v>
      </c>
      <c r="M1180" s="5" t="s">
        <v>2736</v>
      </c>
      <c r="N1180" s="5" t="s">
        <v>34</v>
      </c>
      <c r="O1180" s="5" t="s">
        <v>2737</v>
      </c>
      <c r="P1180" s="10">
        <v>45407</v>
      </c>
      <c r="Q1180" s="21"/>
      <c r="R1180" s="26"/>
      <c r="S1180" s="2" t="s">
        <v>32</v>
      </c>
      <c r="T1180" s="2" t="s">
        <v>5923</v>
      </c>
      <c r="U1180" s="3" t="s">
        <v>5923</v>
      </c>
      <c r="V1180" s="3" t="s">
        <v>5923</v>
      </c>
      <c r="W1180" s="6" t="s">
        <v>7102</v>
      </c>
      <c r="X1180" t="s">
        <v>2474</v>
      </c>
      <c r="Y1180" t="b">
        <v>0</v>
      </c>
    </row>
    <row r="1181" spans="1:25" x14ac:dyDescent="0.3">
      <c r="A1181" s="21">
        <v>45333</v>
      </c>
      <c r="B1181" s="14" t="s">
        <v>2428</v>
      </c>
      <c r="C1181" s="4" t="s">
        <v>26</v>
      </c>
      <c r="D1181" s="5"/>
      <c r="E1181" s="5" t="s">
        <v>2738</v>
      </c>
      <c r="F1181" s="5" t="s">
        <v>2516</v>
      </c>
      <c r="G1181" s="5"/>
      <c r="H1181" s="5"/>
      <c r="I1181" s="13">
        <v>0</v>
      </c>
      <c r="J1181" s="2" t="s">
        <v>30</v>
      </c>
      <c r="K1181" s="4" t="s">
        <v>31</v>
      </c>
      <c r="L1181" s="5" t="s">
        <v>32</v>
      </c>
      <c r="M1181" s="5" t="s">
        <v>2517</v>
      </c>
      <c r="N1181" s="5" t="s">
        <v>34</v>
      </c>
      <c r="O1181" s="5" t="s">
        <v>2739</v>
      </c>
      <c r="P1181" s="10">
        <v>45397</v>
      </c>
      <c r="Q1181" s="21"/>
      <c r="R1181" s="26"/>
      <c r="S1181" s="2" t="s">
        <v>32</v>
      </c>
      <c r="T1181" s="2" t="s">
        <v>5923</v>
      </c>
      <c r="U1181" s="3" t="s">
        <v>5923</v>
      </c>
      <c r="V1181" s="3" t="s">
        <v>5923</v>
      </c>
      <c r="W1181" s="6" t="s">
        <v>7103</v>
      </c>
      <c r="X1181" t="s">
        <v>2474</v>
      </c>
      <c r="Y1181" t="b">
        <v>0</v>
      </c>
    </row>
    <row r="1182" spans="1:25" x14ac:dyDescent="0.3">
      <c r="A1182" s="22">
        <v>45336</v>
      </c>
      <c r="B1182" s="15" t="s">
        <v>2428</v>
      </c>
      <c r="C1182" s="2" t="s">
        <v>26</v>
      </c>
      <c r="D1182" s="3"/>
      <c r="E1182" s="3" t="s">
        <v>2740</v>
      </c>
      <c r="F1182" s="3" t="s">
        <v>2516</v>
      </c>
      <c r="G1182" s="3"/>
      <c r="H1182" s="3"/>
      <c r="I1182" s="12">
        <v>0</v>
      </c>
      <c r="J1182" s="2" t="s">
        <v>30</v>
      </c>
      <c r="K1182" s="2" t="s">
        <v>40</v>
      </c>
      <c r="L1182" s="5" t="s">
        <v>32</v>
      </c>
      <c r="M1182" s="3" t="s">
        <v>2517</v>
      </c>
      <c r="N1182" s="3" t="s">
        <v>34</v>
      </c>
      <c r="O1182" s="3" t="s">
        <v>2741</v>
      </c>
      <c r="P1182" s="10">
        <v>45397</v>
      </c>
      <c r="Q1182" s="22"/>
      <c r="R1182" s="25"/>
      <c r="S1182" s="2" t="s">
        <v>32</v>
      </c>
      <c r="T1182" s="2" t="s">
        <v>5923</v>
      </c>
      <c r="U1182" s="3" t="s">
        <v>5923</v>
      </c>
      <c r="V1182" s="3" t="s">
        <v>5923</v>
      </c>
      <c r="W1182" s="6" t="s">
        <v>7104</v>
      </c>
      <c r="X1182" t="s">
        <v>2474</v>
      </c>
      <c r="Y1182" t="b">
        <v>0</v>
      </c>
    </row>
    <row r="1183" spans="1:25" x14ac:dyDescent="0.3">
      <c r="A1183" s="21">
        <v>45340</v>
      </c>
      <c r="B1183" s="14" t="s">
        <v>2428</v>
      </c>
      <c r="C1183" s="4" t="s">
        <v>26</v>
      </c>
      <c r="D1183" s="5" t="s">
        <v>395</v>
      </c>
      <c r="E1183" s="5" t="s">
        <v>2742</v>
      </c>
      <c r="F1183" s="5" t="s">
        <v>2516</v>
      </c>
      <c r="G1183" s="5"/>
      <c r="H1183" s="5"/>
      <c r="I1183" s="13">
        <v>0</v>
      </c>
      <c r="J1183" s="2" t="s">
        <v>30</v>
      </c>
      <c r="K1183" s="4" t="s">
        <v>40</v>
      </c>
      <c r="L1183" s="5" t="s">
        <v>32</v>
      </c>
      <c r="M1183" s="5" t="s">
        <v>2743</v>
      </c>
      <c r="N1183" s="5" t="s">
        <v>34</v>
      </c>
      <c r="O1183" s="5" t="s">
        <v>2744</v>
      </c>
      <c r="P1183" s="10">
        <v>45407</v>
      </c>
      <c r="Q1183" s="21"/>
      <c r="R1183" s="26"/>
      <c r="S1183" s="2" t="s">
        <v>32</v>
      </c>
      <c r="T1183" s="2" t="s">
        <v>5923</v>
      </c>
      <c r="U1183" s="3" t="s">
        <v>5923</v>
      </c>
      <c r="V1183" s="3" t="s">
        <v>5923</v>
      </c>
      <c r="W1183" s="6" t="s">
        <v>7105</v>
      </c>
      <c r="X1183" t="s">
        <v>2474</v>
      </c>
      <c r="Y1183" t="b">
        <v>0</v>
      </c>
    </row>
    <row r="1184" spans="1:25" x14ac:dyDescent="0.3">
      <c r="A1184" s="22">
        <v>45341</v>
      </c>
      <c r="B1184" s="15" t="s">
        <v>2428</v>
      </c>
      <c r="C1184" s="2" t="s">
        <v>167</v>
      </c>
      <c r="D1184" s="3"/>
      <c r="E1184" s="3" t="s">
        <v>2745</v>
      </c>
      <c r="F1184" s="3" t="s">
        <v>2746</v>
      </c>
      <c r="G1184" s="3"/>
      <c r="H1184" s="3"/>
      <c r="I1184" s="12">
        <v>0</v>
      </c>
      <c r="J1184" s="2" t="s">
        <v>30</v>
      </c>
      <c r="K1184" s="2" t="s">
        <v>31</v>
      </c>
      <c r="L1184" s="5" t="s">
        <v>32</v>
      </c>
      <c r="M1184" s="3" t="s">
        <v>2650</v>
      </c>
      <c r="N1184" s="3" t="s">
        <v>34</v>
      </c>
      <c r="O1184" s="3" t="s">
        <v>2747</v>
      </c>
      <c r="P1184" s="10">
        <v>45412</v>
      </c>
      <c r="Q1184" s="22"/>
      <c r="R1184" s="25"/>
      <c r="S1184" s="2" t="s">
        <v>32</v>
      </c>
      <c r="T1184" s="2" t="s">
        <v>5923</v>
      </c>
      <c r="U1184" s="3" t="s">
        <v>5923</v>
      </c>
      <c r="V1184" s="3" t="s">
        <v>5923</v>
      </c>
      <c r="W1184" s="6" t="s">
        <v>7106</v>
      </c>
      <c r="X1184" t="s">
        <v>2474</v>
      </c>
      <c r="Y1184" t="b">
        <v>0</v>
      </c>
    </row>
    <row r="1185" spans="1:26" x14ac:dyDescent="0.3">
      <c r="A1185" s="21">
        <v>45342</v>
      </c>
      <c r="B1185" s="14" t="s">
        <v>2428</v>
      </c>
      <c r="C1185" s="4" t="s">
        <v>26</v>
      </c>
      <c r="D1185" s="5" t="s">
        <v>116</v>
      </c>
      <c r="E1185" s="45" t="s">
        <v>2748</v>
      </c>
      <c r="F1185" s="5" t="s">
        <v>2731</v>
      </c>
      <c r="G1185" s="5"/>
      <c r="H1185" s="5"/>
      <c r="I1185" s="13">
        <v>0</v>
      </c>
      <c r="J1185" s="2" t="s">
        <v>30</v>
      </c>
      <c r="K1185" s="4" t="s">
        <v>31</v>
      </c>
      <c r="L1185" s="5" t="s">
        <v>32</v>
      </c>
      <c r="M1185" s="3" t="s">
        <v>2732</v>
      </c>
      <c r="N1185" s="5" t="s">
        <v>34</v>
      </c>
      <c r="O1185" s="5" t="s">
        <v>2749</v>
      </c>
      <c r="P1185" s="10">
        <v>45412</v>
      </c>
      <c r="Q1185" s="21"/>
      <c r="R1185" s="26"/>
      <c r="S1185" s="2" t="s">
        <v>32</v>
      </c>
      <c r="T1185" s="2" t="s">
        <v>5923</v>
      </c>
      <c r="U1185" s="3" t="s">
        <v>5923</v>
      </c>
      <c r="V1185" s="3" t="s">
        <v>5923</v>
      </c>
      <c r="W1185" s="6" t="s">
        <v>7107</v>
      </c>
      <c r="X1185" t="s">
        <v>2474</v>
      </c>
      <c r="Y1185" t="b">
        <v>0</v>
      </c>
    </row>
    <row r="1186" spans="1:26" x14ac:dyDescent="0.3">
      <c r="A1186" s="22">
        <v>45342</v>
      </c>
      <c r="B1186" s="15" t="s">
        <v>2428</v>
      </c>
      <c r="C1186" s="2" t="s">
        <v>26</v>
      </c>
      <c r="D1186" s="3" t="s">
        <v>395</v>
      </c>
      <c r="E1186" s="48" t="s">
        <v>2750</v>
      </c>
      <c r="F1186" s="5" t="s">
        <v>2731</v>
      </c>
      <c r="G1186" s="3"/>
      <c r="H1186" s="3"/>
      <c r="I1186" s="12">
        <v>0</v>
      </c>
      <c r="J1186" s="2" t="s">
        <v>30</v>
      </c>
      <c r="K1186" s="2" t="s">
        <v>31</v>
      </c>
      <c r="L1186" s="5" t="s">
        <v>32</v>
      </c>
      <c r="M1186" s="3" t="s">
        <v>2732</v>
      </c>
      <c r="N1186" s="3" t="s">
        <v>34</v>
      </c>
      <c r="O1186" s="3" t="s">
        <v>2751</v>
      </c>
      <c r="P1186" s="10">
        <v>45407</v>
      </c>
      <c r="Q1186" s="22"/>
      <c r="R1186" s="25"/>
      <c r="S1186" s="2" t="s">
        <v>32</v>
      </c>
      <c r="T1186" s="2" t="s">
        <v>5923</v>
      </c>
      <c r="U1186" s="3" t="s">
        <v>5923</v>
      </c>
      <c r="V1186" s="3" t="s">
        <v>5923</v>
      </c>
      <c r="W1186" s="6" t="s">
        <v>7108</v>
      </c>
      <c r="X1186" t="s">
        <v>2474</v>
      </c>
      <c r="Y1186" t="b">
        <v>0</v>
      </c>
    </row>
    <row r="1187" spans="1:26" x14ac:dyDescent="0.3">
      <c r="A1187" s="22">
        <v>45349</v>
      </c>
      <c r="B1187" s="15" t="s">
        <v>2428</v>
      </c>
      <c r="C1187" s="2" t="s">
        <v>26</v>
      </c>
      <c r="D1187" s="3"/>
      <c r="E1187" s="3" t="s">
        <v>2752</v>
      </c>
      <c r="F1187" s="3" t="s">
        <v>2753</v>
      </c>
      <c r="G1187" s="3"/>
      <c r="H1187" s="3"/>
      <c r="I1187" s="12">
        <v>0</v>
      </c>
      <c r="J1187" s="2" t="s">
        <v>30</v>
      </c>
      <c r="K1187" s="2" t="s">
        <v>31</v>
      </c>
      <c r="L1187" s="5" t="s">
        <v>32</v>
      </c>
      <c r="M1187" s="5" t="s">
        <v>2596</v>
      </c>
      <c r="N1187" s="3"/>
      <c r="O1187" s="3"/>
      <c r="P1187" s="10">
        <v>45407</v>
      </c>
      <c r="Q1187" s="22"/>
      <c r="R1187" s="25"/>
      <c r="S1187" s="2"/>
      <c r="T1187" s="2"/>
      <c r="U1187" s="3"/>
      <c r="V1187" s="3"/>
      <c r="W1187" s="6" t="s">
        <v>7109</v>
      </c>
      <c r="X1187" t="s">
        <v>2474</v>
      </c>
      <c r="Y1187" t="b">
        <v>0</v>
      </c>
    </row>
    <row r="1188" spans="1:26" x14ac:dyDescent="0.3">
      <c r="A1188" s="21">
        <v>45358</v>
      </c>
      <c r="B1188" s="14" t="s">
        <v>2428</v>
      </c>
      <c r="C1188" s="4" t="s">
        <v>829</v>
      </c>
      <c r="D1188" s="5"/>
      <c r="E1188" s="5" t="s">
        <v>2754</v>
      </c>
      <c r="F1188" s="5" t="s">
        <v>2623</v>
      </c>
      <c r="G1188" s="5"/>
      <c r="H1188" s="5"/>
      <c r="I1188" s="13">
        <v>0</v>
      </c>
      <c r="J1188" s="2" t="s">
        <v>30</v>
      </c>
      <c r="K1188" s="4" t="s">
        <v>31</v>
      </c>
      <c r="L1188" s="5" t="s">
        <v>32</v>
      </c>
      <c r="M1188" s="5" t="s">
        <v>2755</v>
      </c>
      <c r="N1188" s="5" t="s">
        <v>34</v>
      </c>
      <c r="O1188" s="5"/>
      <c r="P1188" s="10">
        <v>45412</v>
      </c>
      <c r="Q1188" s="21"/>
      <c r="R1188" s="26"/>
      <c r="S1188" s="2" t="s">
        <v>32</v>
      </c>
      <c r="T1188" s="2" t="s">
        <v>5923</v>
      </c>
      <c r="U1188" s="3" t="s">
        <v>5923</v>
      </c>
      <c r="V1188" s="3" t="s">
        <v>5923</v>
      </c>
      <c r="W1188" s="6" t="s">
        <v>7110</v>
      </c>
      <c r="X1188" t="s">
        <v>2474</v>
      </c>
      <c r="Y1188" t="b">
        <v>0</v>
      </c>
    </row>
    <row r="1189" spans="1:26" x14ac:dyDescent="0.3">
      <c r="A1189" s="21">
        <v>45360</v>
      </c>
      <c r="B1189" s="14" t="s">
        <v>2428</v>
      </c>
      <c r="C1189" s="4" t="s">
        <v>36</v>
      </c>
      <c r="D1189" s="5"/>
      <c r="E1189" s="5" t="s">
        <v>2756</v>
      </c>
      <c r="F1189" s="5" t="s">
        <v>2512</v>
      </c>
      <c r="G1189" s="5"/>
      <c r="H1189" s="5"/>
      <c r="I1189" s="13">
        <v>0</v>
      </c>
      <c r="J1189" s="2" t="s">
        <v>30</v>
      </c>
      <c r="K1189" s="4" t="s">
        <v>366</v>
      </c>
      <c r="L1189" s="3" t="s">
        <v>156</v>
      </c>
      <c r="M1189" s="5" t="s">
        <v>2596</v>
      </c>
      <c r="N1189" s="5" t="s">
        <v>34</v>
      </c>
      <c r="O1189" s="5" t="s">
        <v>2757</v>
      </c>
      <c r="P1189" s="10">
        <v>45407</v>
      </c>
      <c r="Q1189" s="21"/>
      <c r="R1189" s="26"/>
      <c r="S1189" s="2" t="s">
        <v>32</v>
      </c>
      <c r="T1189" s="2" t="s">
        <v>5923</v>
      </c>
      <c r="U1189" s="3" t="s">
        <v>5923</v>
      </c>
      <c r="V1189" s="3" t="s">
        <v>5923</v>
      </c>
      <c r="W1189" s="6" t="s">
        <v>7111</v>
      </c>
      <c r="X1189" t="s">
        <v>2474</v>
      </c>
      <c r="Y1189" t="b">
        <v>0</v>
      </c>
    </row>
    <row r="1190" spans="1:26" x14ac:dyDescent="0.3">
      <c r="A1190" s="22">
        <v>45361</v>
      </c>
      <c r="B1190" s="15" t="s">
        <v>2428</v>
      </c>
      <c r="C1190" s="2" t="s">
        <v>36</v>
      </c>
      <c r="D1190" s="3"/>
      <c r="E1190" s="3" t="s">
        <v>2758</v>
      </c>
      <c r="F1190" s="3" t="s">
        <v>2558</v>
      </c>
      <c r="G1190" s="3"/>
      <c r="H1190" s="3"/>
      <c r="I1190" s="12">
        <v>0</v>
      </c>
      <c r="J1190" s="2" t="s">
        <v>30</v>
      </c>
      <c r="K1190" s="2" t="s">
        <v>31</v>
      </c>
      <c r="L1190" s="5" t="s">
        <v>32</v>
      </c>
      <c r="M1190" s="5" t="s">
        <v>2759</v>
      </c>
      <c r="N1190" s="3"/>
      <c r="O1190" s="3"/>
      <c r="P1190" s="10">
        <v>45407</v>
      </c>
      <c r="Q1190" s="22"/>
      <c r="R1190" s="25"/>
      <c r="S1190" s="2"/>
      <c r="T1190" s="2"/>
      <c r="U1190" s="3"/>
      <c r="V1190" s="3"/>
      <c r="W1190" s="6" t="s">
        <v>7112</v>
      </c>
      <c r="X1190" t="s">
        <v>2474</v>
      </c>
      <c r="Y1190" t="b">
        <v>0</v>
      </c>
    </row>
    <row r="1191" spans="1:26" x14ac:dyDescent="0.3">
      <c r="A1191" s="21">
        <v>45361</v>
      </c>
      <c r="B1191" s="14" t="s">
        <v>2428</v>
      </c>
      <c r="C1191" s="4" t="s">
        <v>26</v>
      </c>
      <c r="D1191" s="5"/>
      <c r="E1191" s="5" t="s">
        <v>2760</v>
      </c>
      <c r="F1191" s="5" t="s">
        <v>2761</v>
      </c>
      <c r="G1191" s="5"/>
      <c r="H1191" s="5"/>
      <c r="I1191" s="13">
        <v>0</v>
      </c>
      <c r="J1191" s="2" t="s">
        <v>30</v>
      </c>
      <c r="K1191" s="4" t="s">
        <v>31</v>
      </c>
      <c r="L1191" s="5" t="s">
        <v>156</v>
      </c>
      <c r="M1191" s="5" t="s">
        <v>2762</v>
      </c>
      <c r="N1191" s="5"/>
      <c r="O1191" s="5"/>
      <c r="P1191" s="10">
        <v>45402</v>
      </c>
      <c r="Q1191" s="21"/>
      <c r="R1191" s="26"/>
      <c r="S1191" s="2"/>
      <c r="T1191" s="2"/>
      <c r="U1191" s="3"/>
      <c r="V1191" s="3"/>
      <c r="W1191" s="6" t="s">
        <v>7113</v>
      </c>
      <c r="X1191" t="s">
        <v>2474</v>
      </c>
      <c r="Y1191" t="b">
        <v>0</v>
      </c>
    </row>
    <row r="1192" spans="1:26" x14ac:dyDescent="0.3">
      <c r="A1192" s="22">
        <v>45371</v>
      </c>
      <c r="B1192" s="15" t="s">
        <v>2428</v>
      </c>
      <c r="C1192" s="2" t="s">
        <v>26</v>
      </c>
      <c r="D1192" s="3"/>
      <c r="E1192" s="3" t="s">
        <v>2763</v>
      </c>
      <c r="F1192" s="3" t="s">
        <v>2764</v>
      </c>
      <c r="G1192" s="3"/>
      <c r="H1192" s="3"/>
      <c r="I1192" s="12">
        <v>0</v>
      </c>
      <c r="J1192" s="2" t="s">
        <v>30</v>
      </c>
      <c r="K1192" s="2" t="s">
        <v>40</v>
      </c>
      <c r="L1192" s="5" t="s">
        <v>32</v>
      </c>
      <c r="M1192" s="5" t="s">
        <v>2765</v>
      </c>
      <c r="N1192" s="3"/>
      <c r="O1192" s="3"/>
      <c r="P1192" s="10">
        <v>45383</v>
      </c>
      <c r="Q1192" s="22"/>
      <c r="R1192" s="25"/>
      <c r="S1192" s="2"/>
      <c r="T1192" s="2"/>
      <c r="U1192" s="3"/>
      <c r="V1192" s="3"/>
      <c r="W1192" s="6" t="s">
        <v>7114</v>
      </c>
      <c r="X1192" t="s">
        <v>2474</v>
      </c>
      <c r="Y1192" t="b">
        <v>0</v>
      </c>
    </row>
    <row r="1193" spans="1:26" x14ac:dyDescent="0.3">
      <c r="A1193" s="21">
        <v>45371</v>
      </c>
      <c r="B1193" s="14" t="s">
        <v>2428</v>
      </c>
      <c r="C1193" s="4" t="s">
        <v>36</v>
      </c>
      <c r="D1193" s="5"/>
      <c r="E1193" s="5" t="s">
        <v>2766</v>
      </c>
      <c r="F1193" s="5" t="s">
        <v>2558</v>
      </c>
      <c r="G1193" s="5"/>
      <c r="H1193" s="5"/>
      <c r="I1193" s="13">
        <v>0</v>
      </c>
      <c r="J1193" s="2" t="s">
        <v>30</v>
      </c>
      <c r="K1193" s="4" t="s">
        <v>366</v>
      </c>
      <c r="L1193" s="5" t="s">
        <v>32</v>
      </c>
      <c r="M1193" s="5" t="s">
        <v>2759</v>
      </c>
      <c r="N1193" s="5"/>
      <c r="O1193" s="5"/>
      <c r="P1193" s="10">
        <v>45407</v>
      </c>
      <c r="Q1193" s="21"/>
      <c r="R1193" s="26"/>
      <c r="S1193" s="2"/>
      <c r="T1193" s="2"/>
      <c r="U1193" s="3"/>
      <c r="V1193" s="3"/>
      <c r="W1193" s="6" t="s">
        <v>7115</v>
      </c>
      <c r="X1193" t="s">
        <v>2474</v>
      </c>
      <c r="Y1193" t="b">
        <v>0</v>
      </c>
    </row>
    <row r="1194" spans="1:26" x14ac:dyDescent="0.3">
      <c r="A1194" s="22">
        <v>45376</v>
      </c>
      <c r="B1194" s="15" t="s">
        <v>2428</v>
      </c>
      <c r="C1194" s="2" t="s">
        <v>26</v>
      </c>
      <c r="D1194" s="3"/>
      <c r="E1194" s="3" t="s">
        <v>2767</v>
      </c>
      <c r="F1194" s="3" t="s">
        <v>2768</v>
      </c>
      <c r="G1194" s="3"/>
      <c r="H1194" s="3"/>
      <c r="I1194" s="12">
        <v>0</v>
      </c>
      <c r="J1194" s="2" t="s">
        <v>30</v>
      </c>
      <c r="K1194" s="2" t="s">
        <v>31</v>
      </c>
      <c r="L1194" s="5" t="s">
        <v>32</v>
      </c>
      <c r="M1194" s="5" t="s">
        <v>2769</v>
      </c>
      <c r="N1194" s="3"/>
      <c r="O1194" s="3"/>
      <c r="P1194" s="10">
        <v>45402</v>
      </c>
      <c r="Q1194" s="22"/>
      <c r="R1194" s="25"/>
      <c r="S1194" s="2"/>
      <c r="T1194" s="2"/>
      <c r="U1194" s="3"/>
      <c r="V1194" s="3"/>
      <c r="W1194" s="6" t="s">
        <v>7116</v>
      </c>
      <c r="X1194" t="s">
        <v>2474</v>
      </c>
      <c r="Y1194" t="b">
        <v>0</v>
      </c>
    </row>
    <row r="1195" spans="1:26" x14ac:dyDescent="0.3">
      <c r="A1195" s="21">
        <v>45376</v>
      </c>
      <c r="B1195" s="14" t="s">
        <v>2428</v>
      </c>
      <c r="C1195" s="4" t="s">
        <v>26</v>
      </c>
      <c r="D1195" s="5"/>
      <c r="E1195" s="5" t="s">
        <v>2770</v>
      </c>
      <c r="F1195" s="3" t="s">
        <v>2771</v>
      </c>
      <c r="G1195" s="5"/>
      <c r="H1195" s="5"/>
      <c r="I1195" s="13">
        <v>0</v>
      </c>
      <c r="J1195" s="2" t="s">
        <v>30</v>
      </c>
      <c r="K1195" s="4" t="s">
        <v>31</v>
      </c>
      <c r="L1195" s="5" t="s">
        <v>32</v>
      </c>
      <c r="M1195" s="5" t="s">
        <v>2772</v>
      </c>
      <c r="N1195" s="5"/>
      <c r="O1195" s="5"/>
      <c r="P1195" s="10">
        <v>45392</v>
      </c>
      <c r="Q1195" s="21"/>
      <c r="R1195" s="26"/>
      <c r="S1195" s="2"/>
      <c r="T1195" s="2"/>
      <c r="U1195" s="3"/>
      <c r="V1195" s="3"/>
      <c r="W1195" s="6" t="s">
        <v>7117</v>
      </c>
      <c r="X1195" t="s">
        <v>2474</v>
      </c>
      <c r="Y1195" t="b">
        <v>0</v>
      </c>
    </row>
    <row r="1196" spans="1:26" x14ac:dyDescent="0.3">
      <c r="A1196" s="21">
        <v>45277</v>
      </c>
      <c r="B1196" s="14" t="s">
        <v>2773</v>
      </c>
      <c r="C1196" s="4" t="s">
        <v>829</v>
      </c>
      <c r="D1196" s="5"/>
      <c r="E1196" s="5" t="s">
        <v>2774</v>
      </c>
      <c r="F1196" s="5" t="s">
        <v>2775</v>
      </c>
      <c r="G1196" s="5"/>
      <c r="H1196" s="5"/>
      <c r="I1196" s="13">
        <v>0</v>
      </c>
      <c r="J1196" s="2" t="s">
        <v>30</v>
      </c>
      <c r="K1196" s="4" t="s">
        <v>40</v>
      </c>
      <c r="L1196" s="5" t="s">
        <v>32</v>
      </c>
      <c r="M1196" s="5" t="s">
        <v>2776</v>
      </c>
      <c r="N1196" s="5" t="s">
        <v>34</v>
      </c>
      <c r="O1196" s="5"/>
      <c r="P1196" s="10"/>
      <c r="Q1196" s="21"/>
      <c r="R1196" s="26"/>
      <c r="S1196" s="2" t="s">
        <v>32</v>
      </c>
      <c r="T1196" s="2" t="s">
        <v>5923</v>
      </c>
      <c r="U1196" s="3" t="s">
        <v>5923</v>
      </c>
      <c r="V1196" s="3" t="s">
        <v>5923</v>
      </c>
      <c r="W1196" s="6" t="s">
        <v>7118</v>
      </c>
      <c r="X1196" t="s">
        <v>2474</v>
      </c>
      <c r="Y1196" t="b">
        <v>0</v>
      </c>
    </row>
    <row r="1197" spans="1:26" x14ac:dyDescent="0.3">
      <c r="A1197" s="22">
        <v>45278</v>
      </c>
      <c r="B1197" s="15" t="s">
        <v>2773</v>
      </c>
      <c r="C1197" s="2" t="s">
        <v>36</v>
      </c>
      <c r="D1197" s="3"/>
      <c r="E1197" s="3" t="s">
        <v>2777</v>
      </c>
      <c r="F1197" s="3" t="s">
        <v>2778</v>
      </c>
      <c r="G1197" s="3"/>
      <c r="H1197" s="3"/>
      <c r="I1197" s="12">
        <v>0</v>
      </c>
      <c r="J1197" s="2" t="s">
        <v>30</v>
      </c>
      <c r="K1197" s="2" t="s">
        <v>40</v>
      </c>
      <c r="L1197" s="5" t="s">
        <v>32</v>
      </c>
      <c r="M1197" s="3"/>
      <c r="N1197" s="3" t="s">
        <v>34</v>
      </c>
      <c r="O1197" s="3"/>
      <c r="P1197" s="9"/>
      <c r="Q1197" s="22"/>
      <c r="R1197" s="25"/>
      <c r="S1197" s="2" t="s">
        <v>32</v>
      </c>
      <c r="T1197" s="2" t="s">
        <v>5923</v>
      </c>
      <c r="U1197" s="3" t="s">
        <v>5923</v>
      </c>
      <c r="V1197" s="3" t="s">
        <v>5923</v>
      </c>
      <c r="W1197" s="6" t="s">
        <v>7119</v>
      </c>
      <c r="X1197" t="s">
        <v>2474</v>
      </c>
      <c r="Y1197" t="b">
        <v>0</v>
      </c>
    </row>
    <row r="1198" spans="1:26" x14ac:dyDescent="0.3">
      <c r="A1198" s="21">
        <v>45278</v>
      </c>
      <c r="B1198" s="14" t="s">
        <v>2773</v>
      </c>
      <c r="C1198" s="4" t="s">
        <v>829</v>
      </c>
      <c r="D1198" s="5"/>
      <c r="E1198" s="5" t="s">
        <v>2779</v>
      </c>
      <c r="F1198" s="5" t="s">
        <v>2780</v>
      </c>
      <c r="G1198" s="5"/>
      <c r="H1198" s="5"/>
      <c r="I1198" s="13">
        <v>0</v>
      </c>
      <c r="J1198" s="2" t="s">
        <v>30</v>
      </c>
      <c r="K1198" s="4" t="s">
        <v>40</v>
      </c>
      <c r="L1198" s="5" t="s">
        <v>32</v>
      </c>
      <c r="M1198" s="5" t="s">
        <v>2781</v>
      </c>
      <c r="N1198" s="5" t="s">
        <v>34</v>
      </c>
      <c r="O1198" s="5"/>
      <c r="P1198" s="10"/>
      <c r="Q1198" s="21"/>
      <c r="R1198" s="26"/>
      <c r="S1198" s="2" t="s">
        <v>32</v>
      </c>
      <c r="T1198" s="2" t="s">
        <v>5923</v>
      </c>
      <c r="U1198" s="3" t="s">
        <v>5923</v>
      </c>
      <c r="V1198" s="3" t="s">
        <v>5923</v>
      </c>
      <c r="W1198" s="6" t="s">
        <v>7120</v>
      </c>
      <c r="X1198" t="s">
        <v>2474</v>
      </c>
      <c r="Y1198" t="b">
        <v>0</v>
      </c>
    </row>
    <row r="1199" spans="1:26" x14ac:dyDescent="0.3">
      <c r="A1199" s="22">
        <v>45278</v>
      </c>
      <c r="B1199" s="15" t="s">
        <v>2773</v>
      </c>
      <c r="C1199" s="2" t="s">
        <v>829</v>
      </c>
      <c r="D1199" s="3"/>
      <c r="E1199" s="3" t="s">
        <v>2782</v>
      </c>
      <c r="F1199" s="3" t="s">
        <v>2783</v>
      </c>
      <c r="G1199" s="3"/>
      <c r="H1199" s="3"/>
      <c r="I1199" s="12">
        <v>0</v>
      </c>
      <c r="J1199" s="2" t="s">
        <v>30</v>
      </c>
      <c r="K1199" s="2" t="s">
        <v>40</v>
      </c>
      <c r="L1199" s="5" t="s">
        <v>32</v>
      </c>
      <c r="M1199" s="3"/>
      <c r="N1199" s="3" t="s">
        <v>34</v>
      </c>
      <c r="O1199" s="3"/>
      <c r="P1199" s="9"/>
      <c r="Q1199" s="22"/>
      <c r="R1199" s="25"/>
      <c r="S1199" s="2" t="s">
        <v>32</v>
      </c>
      <c r="T1199" s="2" t="s">
        <v>5923</v>
      </c>
      <c r="U1199" s="3" t="s">
        <v>5923</v>
      </c>
      <c r="V1199" s="3" t="s">
        <v>5923</v>
      </c>
      <c r="W1199" s="6" t="s">
        <v>7121</v>
      </c>
      <c r="X1199" t="s">
        <v>2474</v>
      </c>
      <c r="Y1199" t="b">
        <v>0</v>
      </c>
      <c r="Z1199" t="s">
        <v>1268</v>
      </c>
    </row>
    <row r="1200" spans="1:26" x14ac:dyDescent="0.3">
      <c r="A1200" s="21">
        <v>45278</v>
      </c>
      <c r="B1200" s="14" t="s">
        <v>2773</v>
      </c>
      <c r="C1200" s="4" t="s">
        <v>829</v>
      </c>
      <c r="D1200" s="5"/>
      <c r="E1200" s="5" t="s">
        <v>2784</v>
      </c>
      <c r="F1200" s="5" t="s">
        <v>2785</v>
      </c>
      <c r="G1200" s="5"/>
      <c r="H1200" s="5"/>
      <c r="I1200" s="13">
        <v>0</v>
      </c>
      <c r="J1200" s="2" t="s">
        <v>30</v>
      </c>
      <c r="K1200" s="4" t="s">
        <v>40</v>
      </c>
      <c r="L1200" s="5" t="s">
        <v>32</v>
      </c>
      <c r="M1200" s="5"/>
      <c r="N1200" s="5" t="s">
        <v>34</v>
      </c>
      <c r="O1200" s="5"/>
      <c r="P1200" s="10"/>
      <c r="Q1200" s="21"/>
      <c r="R1200" s="26"/>
      <c r="S1200" s="2" t="s">
        <v>32</v>
      </c>
      <c r="T1200" s="2" t="s">
        <v>5923</v>
      </c>
      <c r="U1200" s="3" t="s">
        <v>5923</v>
      </c>
      <c r="V1200" s="3" t="s">
        <v>5923</v>
      </c>
      <c r="W1200" s="6" t="s">
        <v>7122</v>
      </c>
      <c r="X1200" t="s">
        <v>2474</v>
      </c>
      <c r="Y1200" t="b">
        <v>0</v>
      </c>
    </row>
    <row r="1201" spans="1:26" x14ac:dyDescent="0.3">
      <c r="A1201" s="22">
        <v>45278</v>
      </c>
      <c r="B1201" s="15" t="s">
        <v>2773</v>
      </c>
      <c r="C1201" s="2" t="s">
        <v>829</v>
      </c>
      <c r="D1201" s="3"/>
      <c r="E1201" s="3" t="s">
        <v>2786</v>
      </c>
      <c r="F1201" s="3" t="s">
        <v>2787</v>
      </c>
      <c r="G1201" s="3"/>
      <c r="H1201" s="3"/>
      <c r="I1201" s="12">
        <v>0</v>
      </c>
      <c r="J1201" s="2" t="s">
        <v>30</v>
      </c>
      <c r="K1201" s="2" t="s">
        <v>40</v>
      </c>
      <c r="L1201" s="5" t="s">
        <v>32</v>
      </c>
      <c r="M1201" s="3"/>
      <c r="N1201" s="3" t="s">
        <v>34</v>
      </c>
      <c r="O1201" s="3"/>
      <c r="P1201" s="9"/>
      <c r="Q1201" s="22"/>
      <c r="R1201" s="25"/>
      <c r="S1201" s="2" t="s">
        <v>32</v>
      </c>
      <c r="T1201" s="2" t="s">
        <v>5923</v>
      </c>
      <c r="U1201" s="3" t="s">
        <v>5923</v>
      </c>
      <c r="V1201" s="3" t="s">
        <v>5923</v>
      </c>
      <c r="W1201" s="6" t="s">
        <v>7123</v>
      </c>
      <c r="X1201" t="s">
        <v>2474</v>
      </c>
      <c r="Y1201" t="b">
        <v>0</v>
      </c>
    </row>
    <row r="1202" spans="1:26" x14ac:dyDescent="0.3">
      <c r="A1202" s="21">
        <v>45278</v>
      </c>
      <c r="B1202" s="14" t="s">
        <v>2773</v>
      </c>
      <c r="C1202" s="4" t="s">
        <v>829</v>
      </c>
      <c r="D1202" s="5"/>
      <c r="E1202" s="5" t="s">
        <v>2788</v>
      </c>
      <c r="F1202" s="5" t="s">
        <v>2789</v>
      </c>
      <c r="G1202" s="5"/>
      <c r="H1202" s="5"/>
      <c r="I1202" s="13">
        <v>0</v>
      </c>
      <c r="J1202" s="2" t="s">
        <v>30</v>
      </c>
      <c r="K1202" s="4" t="s">
        <v>40</v>
      </c>
      <c r="L1202" s="5" t="s">
        <v>32</v>
      </c>
      <c r="M1202" s="5" t="s">
        <v>2790</v>
      </c>
      <c r="N1202" s="5" t="s">
        <v>34</v>
      </c>
      <c r="O1202" s="5"/>
      <c r="P1202" s="10"/>
      <c r="Q1202" s="21"/>
      <c r="R1202" s="26"/>
      <c r="S1202" s="2" t="s">
        <v>32</v>
      </c>
      <c r="T1202" s="2" t="s">
        <v>5923</v>
      </c>
      <c r="U1202" s="3" t="s">
        <v>5923</v>
      </c>
      <c r="V1202" s="3" t="s">
        <v>5923</v>
      </c>
      <c r="W1202" s="6" t="s">
        <v>7124</v>
      </c>
      <c r="X1202" t="s">
        <v>2474</v>
      </c>
      <c r="Y1202" t="b">
        <v>0</v>
      </c>
      <c r="Z1202" t="s">
        <v>1271</v>
      </c>
    </row>
    <row r="1203" spans="1:26" x14ac:dyDescent="0.3">
      <c r="A1203" s="22">
        <v>45278</v>
      </c>
      <c r="B1203" s="15" t="s">
        <v>2773</v>
      </c>
      <c r="C1203" s="2" t="s">
        <v>829</v>
      </c>
      <c r="D1203" s="3"/>
      <c r="E1203" s="3" t="s">
        <v>2791</v>
      </c>
      <c r="F1203" s="3" t="s">
        <v>2792</v>
      </c>
      <c r="G1203" s="3"/>
      <c r="H1203" s="3"/>
      <c r="I1203" s="12">
        <v>0</v>
      </c>
      <c r="J1203" s="2" t="s">
        <v>30</v>
      </c>
      <c r="K1203" s="2" t="s">
        <v>40</v>
      </c>
      <c r="L1203" s="5" t="s">
        <v>32</v>
      </c>
      <c r="M1203" s="3" t="s">
        <v>2793</v>
      </c>
      <c r="N1203" s="3" t="s">
        <v>34</v>
      </c>
      <c r="O1203" s="3"/>
      <c r="P1203" s="9"/>
      <c r="Q1203" s="22"/>
      <c r="R1203" s="25"/>
      <c r="S1203" s="2" t="s">
        <v>32</v>
      </c>
      <c r="T1203" s="2" t="s">
        <v>5923</v>
      </c>
      <c r="U1203" s="3" t="s">
        <v>5923</v>
      </c>
      <c r="V1203" s="3" t="s">
        <v>5923</v>
      </c>
      <c r="W1203" s="6" t="s">
        <v>7125</v>
      </c>
      <c r="X1203" t="s">
        <v>2474</v>
      </c>
      <c r="Y1203" t="b">
        <v>0</v>
      </c>
      <c r="Z1203" t="s">
        <v>1275</v>
      </c>
    </row>
    <row r="1204" spans="1:26" x14ac:dyDescent="0.3">
      <c r="A1204" s="21">
        <v>45278</v>
      </c>
      <c r="B1204" s="14" t="s">
        <v>2773</v>
      </c>
      <c r="C1204" s="4" t="s">
        <v>829</v>
      </c>
      <c r="D1204" s="5"/>
      <c r="E1204" s="5" t="s">
        <v>2794</v>
      </c>
      <c r="F1204" s="5" t="s">
        <v>2795</v>
      </c>
      <c r="G1204" s="5"/>
      <c r="H1204" s="5"/>
      <c r="I1204" s="13">
        <v>0</v>
      </c>
      <c r="J1204" s="2" t="s">
        <v>30</v>
      </c>
      <c r="K1204" s="4" t="s">
        <v>40</v>
      </c>
      <c r="L1204" s="5" t="s">
        <v>32</v>
      </c>
      <c r="M1204" s="5" t="s">
        <v>2796</v>
      </c>
      <c r="N1204" s="5" t="s">
        <v>34</v>
      </c>
      <c r="O1204" s="5"/>
      <c r="P1204" s="10"/>
      <c r="Q1204" s="21"/>
      <c r="R1204" s="26"/>
      <c r="S1204" s="2" t="s">
        <v>32</v>
      </c>
      <c r="T1204" s="2" t="s">
        <v>5923</v>
      </c>
      <c r="U1204" s="3" t="s">
        <v>5923</v>
      </c>
      <c r="V1204" s="3" t="s">
        <v>5923</v>
      </c>
      <c r="W1204" s="6" t="s">
        <v>7126</v>
      </c>
      <c r="X1204" t="s">
        <v>2474</v>
      </c>
      <c r="Y1204" t="b">
        <v>0</v>
      </c>
      <c r="Z1204" t="s">
        <v>1275</v>
      </c>
    </row>
    <row r="1205" spans="1:26" x14ac:dyDescent="0.3">
      <c r="A1205" s="22">
        <v>45279</v>
      </c>
      <c r="B1205" s="15" t="s">
        <v>2773</v>
      </c>
      <c r="C1205" s="2" t="s">
        <v>2797</v>
      </c>
      <c r="D1205" s="3"/>
      <c r="E1205" s="3" t="s">
        <v>2798</v>
      </c>
      <c r="F1205" s="3" t="s">
        <v>2799</v>
      </c>
      <c r="G1205" s="3"/>
      <c r="H1205" s="3"/>
      <c r="I1205" s="12">
        <v>0</v>
      </c>
      <c r="J1205" s="2" t="s">
        <v>30</v>
      </c>
      <c r="K1205" s="2" t="s">
        <v>31</v>
      </c>
      <c r="L1205" s="5" t="s">
        <v>32</v>
      </c>
      <c r="M1205" s="3"/>
      <c r="N1205" s="3" t="s">
        <v>34</v>
      </c>
      <c r="O1205" s="3"/>
      <c r="P1205" s="9"/>
      <c r="Q1205" s="22"/>
      <c r="R1205" s="25"/>
      <c r="S1205" s="2" t="s">
        <v>32</v>
      </c>
      <c r="T1205" s="2" t="s">
        <v>5923</v>
      </c>
      <c r="U1205" s="3" t="s">
        <v>5923</v>
      </c>
      <c r="V1205" s="3" t="s">
        <v>5923</v>
      </c>
      <c r="W1205" s="6" t="s">
        <v>7127</v>
      </c>
      <c r="X1205" t="s">
        <v>2474</v>
      </c>
      <c r="Y1205" t="b">
        <v>0</v>
      </c>
      <c r="Z1205" t="s">
        <v>1281</v>
      </c>
    </row>
    <row r="1206" spans="1:26" x14ac:dyDescent="0.3">
      <c r="A1206" s="21">
        <v>45279</v>
      </c>
      <c r="B1206" s="14" t="s">
        <v>2773</v>
      </c>
      <c r="C1206" s="4" t="s">
        <v>829</v>
      </c>
      <c r="D1206" s="5"/>
      <c r="E1206" s="5" t="s">
        <v>2800</v>
      </c>
      <c r="F1206" s="5" t="s">
        <v>2801</v>
      </c>
      <c r="G1206" s="5"/>
      <c r="H1206" s="5"/>
      <c r="I1206" s="13">
        <v>0</v>
      </c>
      <c r="J1206" s="2" t="s">
        <v>30</v>
      </c>
      <c r="K1206" s="4" t="s">
        <v>40</v>
      </c>
      <c r="L1206" s="5" t="s">
        <v>32</v>
      </c>
      <c r="M1206" s="5" t="s">
        <v>2802</v>
      </c>
      <c r="N1206" s="5" t="s">
        <v>34</v>
      </c>
      <c r="O1206" s="5"/>
      <c r="P1206" s="10"/>
      <c r="Q1206" s="21"/>
      <c r="R1206" s="26"/>
      <c r="S1206" s="2" t="s">
        <v>32</v>
      </c>
      <c r="T1206" s="2" t="s">
        <v>5923</v>
      </c>
      <c r="U1206" s="3" t="s">
        <v>5923</v>
      </c>
      <c r="V1206" s="3" t="s">
        <v>5923</v>
      </c>
      <c r="W1206" s="6" t="s">
        <v>7128</v>
      </c>
      <c r="X1206" t="s">
        <v>2474</v>
      </c>
      <c r="Y1206" t="b">
        <v>0</v>
      </c>
      <c r="Z1206" t="s">
        <v>1283</v>
      </c>
    </row>
    <row r="1207" spans="1:26" x14ac:dyDescent="0.3">
      <c r="A1207" s="22">
        <v>45279</v>
      </c>
      <c r="B1207" s="15" t="s">
        <v>2773</v>
      </c>
      <c r="C1207" s="2" t="s">
        <v>829</v>
      </c>
      <c r="D1207" s="3" t="s">
        <v>2803</v>
      </c>
      <c r="E1207" s="3" t="s">
        <v>2804</v>
      </c>
      <c r="F1207" s="3" t="s">
        <v>2805</v>
      </c>
      <c r="G1207" s="3"/>
      <c r="H1207" s="3"/>
      <c r="I1207" s="12">
        <v>0</v>
      </c>
      <c r="J1207" s="2" t="s">
        <v>30</v>
      </c>
      <c r="K1207" s="2" t="s">
        <v>40</v>
      </c>
      <c r="L1207" s="5" t="s">
        <v>32</v>
      </c>
      <c r="M1207" s="3" t="s">
        <v>2806</v>
      </c>
      <c r="N1207" s="3" t="s">
        <v>34</v>
      </c>
      <c r="O1207" s="3"/>
      <c r="P1207" s="9"/>
      <c r="Q1207" s="22"/>
      <c r="R1207" s="25"/>
      <c r="S1207" s="2" t="s">
        <v>32</v>
      </c>
      <c r="T1207" s="2" t="s">
        <v>5923</v>
      </c>
      <c r="U1207" s="3" t="s">
        <v>5923</v>
      </c>
      <c r="V1207" s="3" t="s">
        <v>5923</v>
      </c>
      <c r="W1207" s="6" t="s">
        <v>7129</v>
      </c>
      <c r="X1207" t="s">
        <v>2474</v>
      </c>
      <c r="Y1207" t="b">
        <v>0</v>
      </c>
    </row>
    <row r="1208" spans="1:26" x14ac:dyDescent="0.3">
      <c r="A1208" s="21">
        <v>45279</v>
      </c>
      <c r="B1208" s="14" t="s">
        <v>2773</v>
      </c>
      <c r="C1208" s="4" t="s">
        <v>829</v>
      </c>
      <c r="D1208" s="5"/>
      <c r="E1208" s="5" t="s">
        <v>2807</v>
      </c>
      <c r="F1208" s="5" t="s">
        <v>2808</v>
      </c>
      <c r="G1208" s="5"/>
      <c r="H1208" s="5"/>
      <c r="I1208" s="13">
        <v>0</v>
      </c>
      <c r="J1208" s="2" t="s">
        <v>30</v>
      </c>
      <c r="K1208" s="4" t="s">
        <v>40</v>
      </c>
      <c r="L1208" s="5" t="s">
        <v>32</v>
      </c>
      <c r="M1208" s="5" t="s">
        <v>2809</v>
      </c>
      <c r="N1208" s="5" t="s">
        <v>34</v>
      </c>
      <c r="O1208" s="5"/>
      <c r="P1208" s="10"/>
      <c r="Q1208" s="21"/>
      <c r="R1208" s="26"/>
      <c r="S1208" s="2" t="s">
        <v>32</v>
      </c>
      <c r="T1208" s="2" t="s">
        <v>5923</v>
      </c>
      <c r="U1208" s="3" t="s">
        <v>5923</v>
      </c>
      <c r="V1208" s="3" t="s">
        <v>5923</v>
      </c>
      <c r="W1208" s="6" t="s">
        <v>7130</v>
      </c>
      <c r="X1208" t="s">
        <v>2474</v>
      </c>
      <c r="Y1208" t="b">
        <v>0</v>
      </c>
      <c r="Z1208" t="s">
        <v>1285</v>
      </c>
    </row>
    <row r="1209" spans="1:26" x14ac:dyDescent="0.3">
      <c r="A1209" s="22">
        <v>45279</v>
      </c>
      <c r="B1209" s="15" t="s">
        <v>2773</v>
      </c>
      <c r="C1209" s="2" t="s">
        <v>829</v>
      </c>
      <c r="D1209" s="3"/>
      <c r="E1209" s="3" t="s">
        <v>2810</v>
      </c>
      <c r="F1209" s="3" t="s">
        <v>2808</v>
      </c>
      <c r="G1209" s="3"/>
      <c r="H1209" s="3"/>
      <c r="I1209" s="12">
        <v>0</v>
      </c>
      <c r="J1209" s="2" t="s">
        <v>30</v>
      </c>
      <c r="K1209" s="2" t="s">
        <v>40</v>
      </c>
      <c r="L1209" s="5" t="s">
        <v>32</v>
      </c>
      <c r="M1209" s="3" t="s">
        <v>2811</v>
      </c>
      <c r="N1209" s="3" t="s">
        <v>34</v>
      </c>
      <c r="O1209" s="3"/>
      <c r="P1209" s="9"/>
      <c r="Q1209" s="22"/>
      <c r="R1209" s="25"/>
      <c r="S1209" s="2" t="s">
        <v>32</v>
      </c>
      <c r="T1209" s="2" t="s">
        <v>5923</v>
      </c>
      <c r="U1209" s="3" t="s">
        <v>5923</v>
      </c>
      <c r="V1209" s="3" t="s">
        <v>5923</v>
      </c>
      <c r="W1209" s="6" t="s">
        <v>7131</v>
      </c>
      <c r="X1209" t="s">
        <v>2474</v>
      </c>
      <c r="Y1209" t="b">
        <v>0</v>
      </c>
      <c r="Z1209" t="s">
        <v>1287</v>
      </c>
    </row>
    <row r="1210" spans="1:26" x14ac:dyDescent="0.3">
      <c r="A1210" s="21">
        <v>45279</v>
      </c>
      <c r="B1210" s="14" t="s">
        <v>2773</v>
      </c>
      <c r="C1210" s="4" t="s">
        <v>829</v>
      </c>
      <c r="D1210" s="5"/>
      <c r="E1210" s="5" t="s">
        <v>2812</v>
      </c>
      <c r="F1210" s="5" t="s">
        <v>2813</v>
      </c>
      <c r="G1210" s="5"/>
      <c r="H1210" s="5"/>
      <c r="I1210" s="13">
        <v>0</v>
      </c>
      <c r="J1210" s="2" t="s">
        <v>30</v>
      </c>
      <c r="K1210" s="4" t="s">
        <v>40</v>
      </c>
      <c r="L1210" s="5" t="s">
        <v>32</v>
      </c>
      <c r="M1210" s="5"/>
      <c r="N1210" s="5" t="s">
        <v>34</v>
      </c>
      <c r="O1210" s="5"/>
      <c r="P1210" s="10"/>
      <c r="Q1210" s="21"/>
      <c r="R1210" s="26"/>
      <c r="S1210" s="2" t="s">
        <v>32</v>
      </c>
      <c r="T1210" s="2" t="s">
        <v>5923</v>
      </c>
      <c r="U1210" s="3" t="s">
        <v>5923</v>
      </c>
      <c r="V1210" s="3" t="s">
        <v>5923</v>
      </c>
      <c r="W1210" s="6" t="s">
        <v>7132</v>
      </c>
      <c r="X1210" t="s">
        <v>2474</v>
      </c>
      <c r="Y1210" t="b">
        <v>0</v>
      </c>
      <c r="Z1210" t="s">
        <v>1258</v>
      </c>
    </row>
    <row r="1211" spans="1:26" x14ac:dyDescent="0.3">
      <c r="A1211" s="22">
        <v>45279</v>
      </c>
      <c r="B1211" s="15" t="s">
        <v>2773</v>
      </c>
      <c r="C1211" s="2" t="s">
        <v>829</v>
      </c>
      <c r="D1211" s="3"/>
      <c r="E1211" s="3" t="s">
        <v>2814</v>
      </c>
      <c r="F1211" s="3" t="s">
        <v>2813</v>
      </c>
      <c r="G1211" s="3"/>
      <c r="H1211" s="3"/>
      <c r="I1211" s="12">
        <v>0</v>
      </c>
      <c r="J1211" s="2" t="s">
        <v>30</v>
      </c>
      <c r="K1211" s="2" t="s">
        <v>40</v>
      </c>
      <c r="L1211" s="5" t="s">
        <v>32</v>
      </c>
      <c r="M1211" s="3" t="s">
        <v>2815</v>
      </c>
      <c r="N1211" s="3" t="s">
        <v>34</v>
      </c>
      <c r="O1211" s="3"/>
      <c r="P1211" s="9"/>
      <c r="Q1211" s="22"/>
      <c r="R1211" s="25"/>
      <c r="S1211" s="2" t="s">
        <v>32</v>
      </c>
      <c r="T1211" s="2" t="s">
        <v>5923</v>
      </c>
      <c r="U1211" s="3" t="s">
        <v>5923</v>
      </c>
      <c r="V1211" s="3" t="s">
        <v>5923</v>
      </c>
      <c r="W1211" s="6" t="s">
        <v>7133</v>
      </c>
      <c r="X1211" t="s">
        <v>2474</v>
      </c>
      <c r="Y1211" t="b">
        <v>0</v>
      </c>
      <c r="Z1211" t="s">
        <v>1258</v>
      </c>
    </row>
    <row r="1212" spans="1:26" x14ac:dyDescent="0.3">
      <c r="A1212" s="21">
        <v>45279</v>
      </c>
      <c r="B1212" s="14" t="s">
        <v>2773</v>
      </c>
      <c r="C1212" s="4" t="s">
        <v>167</v>
      </c>
      <c r="D1212" s="5" t="s">
        <v>2803</v>
      </c>
      <c r="E1212" s="5" t="s">
        <v>2816</v>
      </c>
      <c r="F1212" s="5" t="s">
        <v>2817</v>
      </c>
      <c r="G1212" s="5"/>
      <c r="H1212" s="5"/>
      <c r="I1212" s="13">
        <v>0</v>
      </c>
      <c r="J1212" s="2" t="s">
        <v>30</v>
      </c>
      <c r="K1212" s="4" t="s">
        <v>40</v>
      </c>
      <c r="L1212" s="5" t="s">
        <v>32</v>
      </c>
      <c r="M1212" s="5" t="s">
        <v>2802</v>
      </c>
      <c r="N1212" s="5" t="s">
        <v>34</v>
      </c>
      <c r="O1212" s="5"/>
      <c r="P1212" s="10"/>
      <c r="Q1212" s="21"/>
      <c r="R1212" s="26"/>
      <c r="S1212" s="2" t="s">
        <v>32</v>
      </c>
      <c r="T1212" s="2" t="s">
        <v>5923</v>
      </c>
      <c r="U1212" s="3" t="s">
        <v>5923</v>
      </c>
      <c r="V1212" s="3" t="s">
        <v>5923</v>
      </c>
      <c r="W1212" s="6" t="s">
        <v>7134</v>
      </c>
      <c r="X1212" t="s">
        <v>2474</v>
      </c>
      <c r="Y1212" t="b">
        <v>0</v>
      </c>
      <c r="Z1212" t="s">
        <v>1258</v>
      </c>
    </row>
    <row r="1213" spans="1:26" x14ac:dyDescent="0.3">
      <c r="A1213" s="22">
        <v>45279</v>
      </c>
      <c r="B1213" s="15" t="s">
        <v>2773</v>
      </c>
      <c r="C1213" s="2" t="s">
        <v>829</v>
      </c>
      <c r="D1213" s="3"/>
      <c r="E1213" s="3" t="s">
        <v>2818</v>
      </c>
      <c r="F1213" s="3" t="s">
        <v>2819</v>
      </c>
      <c r="G1213" s="3"/>
      <c r="H1213" s="3"/>
      <c r="I1213" s="12">
        <v>0</v>
      </c>
      <c r="J1213" s="2" t="s">
        <v>30</v>
      </c>
      <c r="K1213" s="2" t="s">
        <v>40</v>
      </c>
      <c r="L1213" s="5" t="s">
        <v>32</v>
      </c>
      <c r="M1213" s="3"/>
      <c r="N1213" s="3" t="s">
        <v>34</v>
      </c>
      <c r="O1213" s="3"/>
      <c r="P1213" s="9"/>
      <c r="Q1213" s="22"/>
      <c r="R1213" s="25"/>
      <c r="S1213" s="2" t="s">
        <v>32</v>
      </c>
      <c r="T1213" s="2" t="s">
        <v>5923</v>
      </c>
      <c r="U1213" s="3" t="s">
        <v>5923</v>
      </c>
      <c r="V1213" s="3" t="s">
        <v>5923</v>
      </c>
      <c r="W1213" s="6" t="s">
        <v>7135</v>
      </c>
      <c r="X1213" t="s">
        <v>2474</v>
      </c>
      <c r="Y1213" t="b">
        <v>0</v>
      </c>
    </row>
    <row r="1214" spans="1:26" x14ac:dyDescent="0.3">
      <c r="A1214" s="21">
        <v>45279</v>
      </c>
      <c r="B1214" s="14" t="s">
        <v>2773</v>
      </c>
      <c r="C1214" s="4" t="s">
        <v>829</v>
      </c>
      <c r="D1214" s="5"/>
      <c r="E1214" s="5" t="s">
        <v>2820</v>
      </c>
      <c r="F1214" s="5" t="s">
        <v>2821</v>
      </c>
      <c r="G1214" s="5"/>
      <c r="H1214" s="5"/>
      <c r="I1214" s="13">
        <v>0</v>
      </c>
      <c r="J1214" s="2" t="s">
        <v>30</v>
      </c>
      <c r="K1214" s="4" t="s">
        <v>40</v>
      </c>
      <c r="L1214" s="5" t="s">
        <v>32</v>
      </c>
      <c r="M1214" s="5"/>
      <c r="N1214" s="5" t="s">
        <v>34</v>
      </c>
      <c r="O1214" s="5"/>
      <c r="P1214" s="10"/>
      <c r="Q1214" s="21"/>
      <c r="R1214" s="26"/>
      <c r="S1214" s="2" t="s">
        <v>32</v>
      </c>
      <c r="T1214" s="2" t="s">
        <v>5923</v>
      </c>
      <c r="U1214" s="3" t="s">
        <v>5923</v>
      </c>
      <c r="V1214" s="3" t="s">
        <v>5923</v>
      </c>
      <c r="W1214" s="6" t="s">
        <v>7136</v>
      </c>
      <c r="X1214" t="s">
        <v>2474</v>
      </c>
      <c r="Y1214" t="b">
        <v>0</v>
      </c>
    </row>
    <row r="1215" spans="1:26" x14ac:dyDescent="0.3">
      <c r="A1215" s="22">
        <v>45280</v>
      </c>
      <c r="B1215" s="15" t="s">
        <v>2773</v>
      </c>
      <c r="C1215" s="2" t="s">
        <v>829</v>
      </c>
      <c r="D1215" s="3"/>
      <c r="E1215" s="3" t="s">
        <v>2822</v>
      </c>
      <c r="F1215" s="3" t="s">
        <v>2823</v>
      </c>
      <c r="G1215" s="3"/>
      <c r="H1215" s="3"/>
      <c r="I1215" s="12">
        <v>0</v>
      </c>
      <c r="J1215" s="2" t="s">
        <v>30</v>
      </c>
      <c r="K1215" s="2" t="s">
        <v>40</v>
      </c>
      <c r="L1215" s="5" t="s">
        <v>32</v>
      </c>
      <c r="M1215" s="3"/>
      <c r="N1215" s="3" t="s">
        <v>34</v>
      </c>
      <c r="O1215" s="3"/>
      <c r="P1215" s="9"/>
      <c r="Q1215" s="22"/>
      <c r="R1215" s="25"/>
      <c r="S1215" s="2" t="s">
        <v>32</v>
      </c>
      <c r="T1215" s="2" t="s">
        <v>5923</v>
      </c>
      <c r="U1215" s="3" t="s">
        <v>5923</v>
      </c>
      <c r="V1215" s="3" t="s">
        <v>5923</v>
      </c>
      <c r="W1215" s="6" t="s">
        <v>7137</v>
      </c>
      <c r="X1215" t="s">
        <v>2474</v>
      </c>
      <c r="Y1215" t="b">
        <v>0</v>
      </c>
    </row>
    <row r="1216" spans="1:26" x14ac:dyDescent="0.3">
      <c r="A1216" s="21">
        <v>45280</v>
      </c>
      <c r="B1216" s="14" t="s">
        <v>2773</v>
      </c>
      <c r="C1216" s="4" t="s">
        <v>115</v>
      </c>
      <c r="D1216" s="5"/>
      <c r="E1216" s="5" t="s">
        <v>2824</v>
      </c>
      <c r="F1216" s="5" t="s">
        <v>2825</v>
      </c>
      <c r="G1216" s="5"/>
      <c r="H1216" s="5"/>
      <c r="I1216" s="13">
        <v>0</v>
      </c>
      <c r="J1216" s="2" t="s">
        <v>30</v>
      </c>
      <c r="K1216" s="4" t="s">
        <v>40</v>
      </c>
      <c r="L1216" s="5" t="s">
        <v>32</v>
      </c>
      <c r="M1216" s="5"/>
      <c r="N1216" s="5" t="s">
        <v>34</v>
      </c>
      <c r="O1216" s="5"/>
      <c r="P1216" s="10"/>
      <c r="Q1216" s="21"/>
      <c r="R1216" s="26"/>
      <c r="S1216" s="2" t="s">
        <v>32</v>
      </c>
      <c r="T1216" s="2" t="s">
        <v>5923</v>
      </c>
      <c r="U1216" s="3" t="s">
        <v>5923</v>
      </c>
      <c r="V1216" s="3" t="s">
        <v>5923</v>
      </c>
      <c r="W1216" s="6" t="s">
        <v>7138</v>
      </c>
      <c r="X1216" t="s">
        <v>2474</v>
      </c>
      <c r="Y1216" t="b">
        <v>0</v>
      </c>
    </row>
    <row r="1217" spans="1:26" x14ac:dyDescent="0.3">
      <c r="A1217" s="22">
        <v>45280</v>
      </c>
      <c r="B1217" s="15" t="s">
        <v>2773</v>
      </c>
      <c r="C1217" s="2" t="s">
        <v>26</v>
      </c>
      <c r="D1217" s="3" t="s">
        <v>997</v>
      </c>
      <c r="E1217" s="3" t="s">
        <v>2826</v>
      </c>
      <c r="F1217" s="3" t="s">
        <v>2827</v>
      </c>
      <c r="G1217" s="3"/>
      <c r="H1217" s="3"/>
      <c r="I1217" s="12">
        <v>0</v>
      </c>
      <c r="J1217" s="2" t="s">
        <v>30</v>
      </c>
      <c r="K1217" s="2" t="s">
        <v>40</v>
      </c>
      <c r="L1217" s="5" t="s">
        <v>32</v>
      </c>
      <c r="M1217" s="3"/>
      <c r="N1217" s="3" t="s">
        <v>34</v>
      </c>
      <c r="O1217" s="3"/>
      <c r="P1217" s="9"/>
      <c r="Q1217" s="22"/>
      <c r="R1217" s="25"/>
      <c r="S1217" s="2" t="s">
        <v>32</v>
      </c>
      <c r="T1217" s="2" t="s">
        <v>5923</v>
      </c>
      <c r="U1217" s="3" t="s">
        <v>5923</v>
      </c>
      <c r="V1217" s="3" t="s">
        <v>5923</v>
      </c>
      <c r="W1217" s="6" t="s">
        <v>7139</v>
      </c>
      <c r="X1217" t="s">
        <v>2474</v>
      </c>
      <c r="Y1217" t="b">
        <v>0</v>
      </c>
    </row>
    <row r="1218" spans="1:26" x14ac:dyDescent="0.3">
      <c r="A1218" s="21">
        <v>45280</v>
      </c>
      <c r="B1218" s="14" t="s">
        <v>2773</v>
      </c>
      <c r="C1218" s="4" t="s">
        <v>26</v>
      </c>
      <c r="D1218" s="5" t="s">
        <v>997</v>
      </c>
      <c r="E1218" s="5" t="s">
        <v>2828</v>
      </c>
      <c r="F1218" s="5" t="s">
        <v>2829</v>
      </c>
      <c r="G1218" s="5"/>
      <c r="H1218" s="5"/>
      <c r="I1218" s="13">
        <v>0</v>
      </c>
      <c r="J1218" s="2" t="s">
        <v>30</v>
      </c>
      <c r="K1218" s="4" t="s">
        <v>40</v>
      </c>
      <c r="L1218" s="5" t="s">
        <v>32</v>
      </c>
      <c r="M1218" s="5"/>
      <c r="N1218" s="5" t="s">
        <v>34</v>
      </c>
      <c r="O1218" s="5"/>
      <c r="P1218" s="10"/>
      <c r="Q1218" s="21"/>
      <c r="R1218" s="26"/>
      <c r="S1218" s="2" t="s">
        <v>32</v>
      </c>
      <c r="T1218" s="2" t="s">
        <v>5923</v>
      </c>
      <c r="U1218" s="3" t="s">
        <v>5923</v>
      </c>
      <c r="V1218" s="3" t="s">
        <v>5923</v>
      </c>
      <c r="W1218" s="6" t="s">
        <v>7140</v>
      </c>
      <c r="X1218" t="s">
        <v>2474</v>
      </c>
      <c r="Y1218" t="b">
        <v>0</v>
      </c>
    </row>
    <row r="1219" spans="1:26" x14ac:dyDescent="0.3">
      <c r="A1219" s="22">
        <v>45280</v>
      </c>
      <c r="B1219" s="15" t="s">
        <v>2773</v>
      </c>
      <c r="C1219" s="2" t="s">
        <v>26</v>
      </c>
      <c r="D1219" s="3" t="s">
        <v>997</v>
      </c>
      <c r="E1219" s="3" t="s">
        <v>2830</v>
      </c>
      <c r="F1219" s="3" t="s">
        <v>2831</v>
      </c>
      <c r="G1219" s="3"/>
      <c r="H1219" s="3"/>
      <c r="I1219" s="12">
        <v>0</v>
      </c>
      <c r="J1219" s="2" t="s">
        <v>30</v>
      </c>
      <c r="K1219" s="2" t="s">
        <v>40</v>
      </c>
      <c r="L1219" s="5" t="s">
        <v>32</v>
      </c>
      <c r="M1219" s="3"/>
      <c r="N1219" s="3" t="s">
        <v>34</v>
      </c>
      <c r="O1219" s="3"/>
      <c r="P1219" s="9"/>
      <c r="Q1219" s="22"/>
      <c r="R1219" s="25"/>
      <c r="S1219" s="2" t="s">
        <v>32</v>
      </c>
      <c r="T1219" s="2" t="s">
        <v>5923</v>
      </c>
      <c r="U1219" s="3" t="s">
        <v>5923</v>
      </c>
      <c r="V1219" s="3" t="s">
        <v>5923</v>
      </c>
      <c r="W1219" s="6" t="s">
        <v>7141</v>
      </c>
      <c r="X1219" t="s">
        <v>2474</v>
      </c>
      <c r="Y1219" t="b">
        <v>0</v>
      </c>
      <c r="Z1219" t="s">
        <v>1256</v>
      </c>
    </row>
    <row r="1220" spans="1:26" x14ac:dyDescent="0.3">
      <c r="A1220" s="21">
        <v>45280</v>
      </c>
      <c r="B1220" s="14" t="s">
        <v>2773</v>
      </c>
      <c r="C1220" s="4" t="s">
        <v>829</v>
      </c>
      <c r="D1220" s="5"/>
      <c r="E1220" s="5" t="s">
        <v>2832</v>
      </c>
      <c r="F1220" s="5" t="s">
        <v>2833</v>
      </c>
      <c r="G1220" s="5"/>
      <c r="H1220" s="5"/>
      <c r="I1220" s="13">
        <v>0</v>
      </c>
      <c r="J1220" s="2" t="s">
        <v>30</v>
      </c>
      <c r="K1220" s="4" t="s">
        <v>40</v>
      </c>
      <c r="L1220" s="5" t="s">
        <v>32</v>
      </c>
      <c r="M1220" s="5"/>
      <c r="N1220" s="5" t="s">
        <v>34</v>
      </c>
      <c r="O1220" s="5"/>
      <c r="P1220" s="10"/>
      <c r="Q1220" s="21"/>
      <c r="R1220" s="26"/>
      <c r="S1220" s="2" t="s">
        <v>32</v>
      </c>
      <c r="T1220" s="2" t="s">
        <v>5923</v>
      </c>
      <c r="U1220" s="3" t="s">
        <v>5923</v>
      </c>
      <c r="V1220" s="3" t="s">
        <v>5923</v>
      </c>
      <c r="W1220" s="6" t="s">
        <v>7142</v>
      </c>
      <c r="X1220" t="s">
        <v>2474</v>
      </c>
      <c r="Y1220" t="b">
        <v>0</v>
      </c>
    </row>
    <row r="1221" spans="1:26" x14ac:dyDescent="0.3">
      <c r="A1221" s="22">
        <v>45280</v>
      </c>
      <c r="B1221" s="15" t="s">
        <v>2773</v>
      </c>
      <c r="C1221" s="2" t="s">
        <v>26</v>
      </c>
      <c r="D1221" s="3"/>
      <c r="E1221" s="3" t="s">
        <v>2834</v>
      </c>
      <c r="F1221" s="3" t="s">
        <v>2835</v>
      </c>
      <c r="G1221" s="3"/>
      <c r="H1221" s="3"/>
      <c r="I1221" s="12">
        <v>0</v>
      </c>
      <c r="J1221" s="2" t="s">
        <v>30</v>
      </c>
      <c r="K1221" s="2" t="s">
        <v>40</v>
      </c>
      <c r="L1221" s="5" t="s">
        <v>32</v>
      </c>
      <c r="M1221" s="3"/>
      <c r="N1221" s="3" t="s">
        <v>34</v>
      </c>
      <c r="O1221" s="3"/>
      <c r="P1221" s="9"/>
      <c r="Q1221" s="22"/>
      <c r="R1221" s="25"/>
      <c r="S1221" s="2" t="s">
        <v>32</v>
      </c>
      <c r="T1221" s="2" t="s">
        <v>5923</v>
      </c>
      <c r="U1221" s="3" t="s">
        <v>5923</v>
      </c>
      <c r="V1221" s="3" t="s">
        <v>5923</v>
      </c>
      <c r="W1221" s="6" t="s">
        <v>7143</v>
      </c>
      <c r="X1221" t="s">
        <v>2474</v>
      </c>
      <c r="Y1221" t="b">
        <v>0</v>
      </c>
    </row>
    <row r="1222" spans="1:26" x14ac:dyDescent="0.3">
      <c r="A1222" s="21">
        <v>45280</v>
      </c>
      <c r="B1222" s="14" t="s">
        <v>2773</v>
      </c>
      <c r="C1222" s="4" t="s">
        <v>26</v>
      </c>
      <c r="D1222" s="5"/>
      <c r="E1222" s="5" t="s">
        <v>2836</v>
      </c>
      <c r="F1222" s="5" t="s">
        <v>2837</v>
      </c>
      <c r="G1222" s="5"/>
      <c r="H1222" s="5"/>
      <c r="I1222" s="13">
        <v>0</v>
      </c>
      <c r="J1222" s="2" t="s">
        <v>30</v>
      </c>
      <c r="K1222" s="4" t="s">
        <v>40</v>
      </c>
      <c r="L1222" s="5" t="s">
        <v>32</v>
      </c>
      <c r="M1222" s="5"/>
      <c r="N1222" s="5" t="s">
        <v>34</v>
      </c>
      <c r="O1222" s="5"/>
      <c r="P1222" s="10"/>
      <c r="Q1222" s="21"/>
      <c r="R1222" s="26"/>
      <c r="S1222" s="2" t="s">
        <v>32</v>
      </c>
      <c r="T1222" s="2" t="s">
        <v>5923</v>
      </c>
      <c r="U1222" s="3" t="s">
        <v>5923</v>
      </c>
      <c r="V1222" s="3" t="s">
        <v>5923</v>
      </c>
      <c r="W1222" s="6" t="s">
        <v>7144</v>
      </c>
      <c r="X1222" t="s">
        <v>2474</v>
      </c>
      <c r="Y1222" t="b">
        <v>0</v>
      </c>
      <c r="Z1222" t="s">
        <v>1258</v>
      </c>
    </row>
    <row r="1223" spans="1:26" x14ac:dyDescent="0.3">
      <c r="A1223" s="22">
        <v>45280</v>
      </c>
      <c r="B1223" s="15" t="s">
        <v>2773</v>
      </c>
      <c r="C1223" s="2" t="s">
        <v>26</v>
      </c>
      <c r="D1223" s="3"/>
      <c r="E1223" s="3" t="s">
        <v>2838</v>
      </c>
      <c r="F1223" s="3" t="s">
        <v>2839</v>
      </c>
      <c r="G1223" s="3"/>
      <c r="H1223" s="3"/>
      <c r="I1223" s="12">
        <v>0</v>
      </c>
      <c r="J1223" s="2" t="s">
        <v>30</v>
      </c>
      <c r="K1223" s="2" t="s">
        <v>40</v>
      </c>
      <c r="L1223" s="5" t="s">
        <v>32</v>
      </c>
      <c r="M1223" s="3"/>
      <c r="N1223" s="3" t="s">
        <v>34</v>
      </c>
      <c r="O1223" s="3"/>
      <c r="P1223" s="9"/>
      <c r="Q1223" s="22"/>
      <c r="R1223" s="25"/>
      <c r="S1223" s="2" t="s">
        <v>32</v>
      </c>
      <c r="T1223" s="2" t="s">
        <v>5923</v>
      </c>
      <c r="U1223" s="3" t="s">
        <v>5923</v>
      </c>
      <c r="V1223" s="3" t="s">
        <v>5923</v>
      </c>
      <c r="W1223" s="6" t="s">
        <v>7145</v>
      </c>
      <c r="X1223" t="s">
        <v>2474</v>
      </c>
      <c r="Y1223" t="b">
        <v>0</v>
      </c>
    </row>
    <row r="1224" spans="1:26" x14ac:dyDescent="0.3">
      <c r="A1224" s="21">
        <v>45280</v>
      </c>
      <c r="B1224" s="14" t="s">
        <v>2773</v>
      </c>
      <c r="C1224" s="4" t="s">
        <v>26</v>
      </c>
      <c r="D1224" s="5"/>
      <c r="E1224" s="5" t="s">
        <v>2840</v>
      </c>
      <c r="F1224" s="5" t="s">
        <v>2841</v>
      </c>
      <c r="G1224" s="5"/>
      <c r="H1224" s="5"/>
      <c r="I1224" s="13">
        <v>0</v>
      </c>
      <c r="J1224" s="2" t="s">
        <v>30</v>
      </c>
      <c r="K1224" s="4" t="s">
        <v>40</v>
      </c>
      <c r="L1224" s="5" t="s">
        <v>32</v>
      </c>
      <c r="M1224" s="5"/>
      <c r="N1224" s="5" t="s">
        <v>34</v>
      </c>
      <c r="O1224" s="5"/>
      <c r="P1224" s="10"/>
      <c r="Q1224" s="21"/>
      <c r="R1224" s="26"/>
      <c r="S1224" s="2" t="s">
        <v>32</v>
      </c>
      <c r="T1224" s="2" t="s">
        <v>5923</v>
      </c>
      <c r="U1224" s="3" t="s">
        <v>5923</v>
      </c>
      <c r="V1224" s="3" t="s">
        <v>5923</v>
      </c>
      <c r="W1224" s="6" t="s">
        <v>7146</v>
      </c>
      <c r="X1224" t="s">
        <v>2474</v>
      </c>
      <c r="Y1224" t="b">
        <v>0</v>
      </c>
    </row>
    <row r="1225" spans="1:26" x14ac:dyDescent="0.3">
      <c r="A1225" s="22">
        <v>45281</v>
      </c>
      <c r="B1225" s="15" t="s">
        <v>2773</v>
      </c>
      <c r="C1225" s="2" t="s">
        <v>26</v>
      </c>
      <c r="D1225" s="3"/>
      <c r="E1225" s="3" t="s">
        <v>2842</v>
      </c>
      <c r="F1225" s="3" t="s">
        <v>2843</v>
      </c>
      <c r="G1225" s="3"/>
      <c r="H1225" s="3"/>
      <c r="I1225" s="12">
        <v>0</v>
      </c>
      <c r="J1225" s="2" t="s">
        <v>30</v>
      </c>
      <c r="K1225" s="2" t="s">
        <v>40</v>
      </c>
      <c r="L1225" s="5" t="s">
        <v>32</v>
      </c>
      <c r="M1225" s="3" t="s">
        <v>2844</v>
      </c>
      <c r="N1225" s="3" t="s">
        <v>34</v>
      </c>
      <c r="O1225" s="3"/>
      <c r="P1225" s="9"/>
      <c r="Q1225" s="22"/>
      <c r="R1225" s="25"/>
      <c r="S1225" s="2" t="s">
        <v>32</v>
      </c>
      <c r="T1225" s="2" t="s">
        <v>5923</v>
      </c>
      <c r="U1225" s="3" t="s">
        <v>5923</v>
      </c>
      <c r="V1225" s="3" t="s">
        <v>5923</v>
      </c>
      <c r="W1225" s="6" t="s">
        <v>7147</v>
      </c>
      <c r="X1225" t="s">
        <v>2474</v>
      </c>
      <c r="Y1225" t="b">
        <v>0</v>
      </c>
    </row>
    <row r="1226" spans="1:26" x14ac:dyDescent="0.3">
      <c r="A1226" s="21">
        <v>45281</v>
      </c>
      <c r="B1226" s="14" t="s">
        <v>2773</v>
      </c>
      <c r="C1226" s="4" t="s">
        <v>381</v>
      </c>
      <c r="D1226" s="5"/>
      <c r="E1226" s="5" t="s">
        <v>2845</v>
      </c>
      <c r="F1226" s="5" t="s">
        <v>2775</v>
      </c>
      <c r="G1226" s="5"/>
      <c r="H1226" s="5"/>
      <c r="I1226" s="13">
        <v>0</v>
      </c>
      <c r="J1226" s="2" t="s">
        <v>30</v>
      </c>
      <c r="K1226" s="4" t="s">
        <v>40</v>
      </c>
      <c r="L1226" s="5" t="s">
        <v>32</v>
      </c>
      <c r="M1226" s="5" t="s">
        <v>2846</v>
      </c>
      <c r="N1226" s="5" t="s">
        <v>34</v>
      </c>
      <c r="O1226" s="5"/>
      <c r="P1226" s="10"/>
      <c r="Q1226" s="21"/>
      <c r="R1226" s="26"/>
      <c r="S1226" s="2" t="s">
        <v>32</v>
      </c>
      <c r="T1226" s="2" t="s">
        <v>5923</v>
      </c>
      <c r="U1226" s="3" t="s">
        <v>5923</v>
      </c>
      <c r="V1226" s="3" t="s">
        <v>5923</v>
      </c>
      <c r="W1226" s="6" t="s">
        <v>7148</v>
      </c>
      <c r="X1226" t="s">
        <v>2474</v>
      </c>
      <c r="Y1226" t="b">
        <v>0</v>
      </c>
    </row>
    <row r="1227" spans="1:26" x14ac:dyDescent="0.3">
      <c r="A1227" s="22">
        <v>45281</v>
      </c>
      <c r="B1227" s="15" t="s">
        <v>2773</v>
      </c>
      <c r="C1227" s="2" t="s">
        <v>381</v>
      </c>
      <c r="D1227" s="3"/>
      <c r="E1227" s="3" t="s">
        <v>2847</v>
      </c>
      <c r="F1227" s="3" t="s">
        <v>2775</v>
      </c>
      <c r="G1227" s="3"/>
      <c r="H1227" s="3"/>
      <c r="I1227" s="12">
        <v>0</v>
      </c>
      <c r="J1227" s="2" t="s">
        <v>30</v>
      </c>
      <c r="K1227" s="2" t="s">
        <v>40</v>
      </c>
      <c r="L1227" s="5" t="s">
        <v>32</v>
      </c>
      <c r="M1227" s="3" t="s">
        <v>2846</v>
      </c>
      <c r="N1227" s="3" t="s">
        <v>34</v>
      </c>
      <c r="O1227" s="3"/>
      <c r="P1227" s="9"/>
      <c r="Q1227" s="22"/>
      <c r="R1227" s="25"/>
      <c r="S1227" s="2" t="s">
        <v>32</v>
      </c>
      <c r="T1227" s="2" t="s">
        <v>5923</v>
      </c>
      <c r="U1227" s="3" t="s">
        <v>5923</v>
      </c>
      <c r="V1227" s="3" t="s">
        <v>5923</v>
      </c>
      <c r="W1227" s="6" t="s">
        <v>7149</v>
      </c>
      <c r="X1227" t="s">
        <v>2474</v>
      </c>
      <c r="Y1227" t="b">
        <v>0</v>
      </c>
    </row>
    <row r="1228" spans="1:26" x14ac:dyDescent="0.3">
      <c r="A1228" s="21">
        <v>45281</v>
      </c>
      <c r="B1228" s="14" t="s">
        <v>2773</v>
      </c>
      <c r="C1228" s="4" t="s">
        <v>381</v>
      </c>
      <c r="D1228" s="5"/>
      <c r="E1228" s="5" t="s">
        <v>2848</v>
      </c>
      <c r="F1228" s="5" t="s">
        <v>2849</v>
      </c>
      <c r="G1228" s="5"/>
      <c r="H1228" s="5"/>
      <c r="I1228" s="13">
        <v>0</v>
      </c>
      <c r="J1228" s="2" t="s">
        <v>30</v>
      </c>
      <c r="K1228" s="4" t="s">
        <v>40</v>
      </c>
      <c r="L1228" s="5" t="s">
        <v>32</v>
      </c>
      <c r="M1228" s="5"/>
      <c r="N1228" s="5" t="s">
        <v>34</v>
      </c>
      <c r="O1228" s="5"/>
      <c r="P1228" s="10"/>
      <c r="Q1228" s="21"/>
      <c r="R1228" s="26"/>
      <c r="S1228" s="2" t="s">
        <v>32</v>
      </c>
      <c r="T1228" s="2" t="s">
        <v>5923</v>
      </c>
      <c r="U1228" s="3" t="s">
        <v>5923</v>
      </c>
      <c r="V1228" s="3" t="s">
        <v>5923</v>
      </c>
      <c r="W1228" s="6" t="s">
        <v>7150</v>
      </c>
      <c r="X1228" t="s">
        <v>2474</v>
      </c>
      <c r="Y1228" t="b">
        <v>0</v>
      </c>
    </row>
    <row r="1229" spans="1:26" x14ac:dyDescent="0.3">
      <c r="A1229" s="22">
        <v>45281</v>
      </c>
      <c r="B1229" s="15" t="s">
        <v>2773</v>
      </c>
      <c r="C1229" s="2" t="s">
        <v>829</v>
      </c>
      <c r="D1229" s="3"/>
      <c r="E1229" s="3" t="s">
        <v>2850</v>
      </c>
      <c r="F1229" s="3" t="s">
        <v>2851</v>
      </c>
      <c r="G1229" s="3"/>
      <c r="H1229" s="3"/>
      <c r="I1229" s="12">
        <v>0</v>
      </c>
      <c r="J1229" s="2" t="s">
        <v>30</v>
      </c>
      <c r="K1229" s="2" t="s">
        <v>40</v>
      </c>
      <c r="L1229" s="5" t="s">
        <v>32</v>
      </c>
      <c r="M1229" s="3" t="s">
        <v>2846</v>
      </c>
      <c r="N1229" s="3" t="s">
        <v>34</v>
      </c>
      <c r="O1229" s="3"/>
      <c r="P1229" s="9"/>
      <c r="Q1229" s="22"/>
      <c r="R1229" s="25"/>
      <c r="S1229" s="2" t="s">
        <v>32</v>
      </c>
      <c r="T1229" s="2" t="s">
        <v>5923</v>
      </c>
      <c r="U1229" s="3" t="s">
        <v>5923</v>
      </c>
      <c r="V1229" s="3" t="s">
        <v>5923</v>
      </c>
      <c r="W1229" s="6" t="s">
        <v>7151</v>
      </c>
      <c r="X1229" t="s">
        <v>2474</v>
      </c>
      <c r="Y1229" t="b">
        <v>0</v>
      </c>
    </row>
    <row r="1230" spans="1:26" x14ac:dyDescent="0.3">
      <c r="A1230" s="21">
        <v>45281</v>
      </c>
      <c r="B1230" s="14" t="s">
        <v>2773</v>
      </c>
      <c r="C1230" s="4" t="s">
        <v>381</v>
      </c>
      <c r="D1230" s="5"/>
      <c r="E1230" s="5" t="s">
        <v>2852</v>
      </c>
      <c r="F1230" s="5" t="s">
        <v>2775</v>
      </c>
      <c r="G1230" s="5"/>
      <c r="H1230" s="5"/>
      <c r="I1230" s="13">
        <v>0</v>
      </c>
      <c r="J1230" s="2" t="s">
        <v>30</v>
      </c>
      <c r="K1230" s="4" t="s">
        <v>40</v>
      </c>
      <c r="L1230" s="5" t="s">
        <v>32</v>
      </c>
      <c r="M1230" s="5" t="s">
        <v>2853</v>
      </c>
      <c r="N1230" s="5" t="s">
        <v>34</v>
      </c>
      <c r="O1230" s="5"/>
      <c r="P1230" s="10"/>
      <c r="Q1230" s="21"/>
      <c r="R1230" s="26"/>
      <c r="S1230" s="2" t="s">
        <v>32</v>
      </c>
      <c r="T1230" s="2" t="s">
        <v>5923</v>
      </c>
      <c r="U1230" s="3" t="s">
        <v>5923</v>
      </c>
      <c r="V1230" s="3" t="s">
        <v>5923</v>
      </c>
      <c r="W1230" s="6" t="s">
        <v>7152</v>
      </c>
      <c r="X1230" t="s">
        <v>2474</v>
      </c>
      <c r="Y1230" t="b">
        <v>0</v>
      </c>
    </row>
    <row r="1231" spans="1:26" x14ac:dyDescent="0.3">
      <c r="A1231" s="22">
        <v>45282</v>
      </c>
      <c r="B1231" s="15" t="s">
        <v>2773</v>
      </c>
      <c r="C1231" s="2" t="s">
        <v>829</v>
      </c>
      <c r="D1231" s="3"/>
      <c r="E1231" s="3" t="s">
        <v>2854</v>
      </c>
      <c r="F1231" s="3" t="s">
        <v>2855</v>
      </c>
      <c r="G1231" s="3"/>
      <c r="H1231" s="3"/>
      <c r="I1231" s="12">
        <v>0</v>
      </c>
      <c r="J1231" s="2" t="s">
        <v>30</v>
      </c>
      <c r="K1231" s="2" t="s">
        <v>40</v>
      </c>
      <c r="L1231" s="5" t="s">
        <v>32</v>
      </c>
      <c r="M1231" s="3" t="s">
        <v>2856</v>
      </c>
      <c r="N1231" s="3" t="s">
        <v>34</v>
      </c>
      <c r="O1231" s="3"/>
      <c r="P1231" s="9"/>
      <c r="Q1231" s="22"/>
      <c r="R1231" s="25"/>
      <c r="S1231" s="2" t="s">
        <v>32</v>
      </c>
      <c r="T1231" s="2" t="s">
        <v>5923</v>
      </c>
      <c r="U1231" s="3" t="s">
        <v>5923</v>
      </c>
      <c r="V1231" s="3" t="s">
        <v>5923</v>
      </c>
      <c r="W1231" s="6" t="s">
        <v>7153</v>
      </c>
      <c r="X1231" t="s">
        <v>2474</v>
      </c>
      <c r="Y1231" t="b">
        <v>0</v>
      </c>
    </row>
    <row r="1232" spans="1:26" x14ac:dyDescent="0.3">
      <c r="A1232" s="21">
        <v>45282</v>
      </c>
      <c r="B1232" s="14" t="s">
        <v>2773</v>
      </c>
      <c r="C1232" s="4" t="s">
        <v>829</v>
      </c>
      <c r="D1232" s="5"/>
      <c r="E1232" s="5" t="s">
        <v>2857</v>
      </c>
      <c r="F1232" s="5" t="s">
        <v>2858</v>
      </c>
      <c r="G1232" s="5"/>
      <c r="H1232" s="5"/>
      <c r="I1232" s="13">
        <v>0</v>
      </c>
      <c r="J1232" s="2" t="s">
        <v>30</v>
      </c>
      <c r="K1232" s="4" t="s">
        <v>40</v>
      </c>
      <c r="L1232" s="5" t="s">
        <v>32</v>
      </c>
      <c r="M1232" s="5"/>
      <c r="N1232" s="5" t="s">
        <v>34</v>
      </c>
      <c r="O1232" s="5"/>
      <c r="P1232" s="10"/>
      <c r="Q1232" s="21"/>
      <c r="R1232" s="26"/>
      <c r="S1232" s="2" t="s">
        <v>32</v>
      </c>
      <c r="T1232" s="2" t="s">
        <v>5923</v>
      </c>
      <c r="U1232" s="3" t="s">
        <v>5923</v>
      </c>
      <c r="V1232" s="3" t="s">
        <v>5923</v>
      </c>
      <c r="W1232" s="6" t="s">
        <v>7154</v>
      </c>
      <c r="X1232" t="s">
        <v>2474</v>
      </c>
      <c r="Y1232" t="b">
        <v>0</v>
      </c>
    </row>
    <row r="1233" spans="1:26" x14ac:dyDescent="0.3">
      <c r="A1233" s="22">
        <v>45282</v>
      </c>
      <c r="B1233" s="15" t="s">
        <v>2773</v>
      </c>
      <c r="C1233" s="2" t="s">
        <v>381</v>
      </c>
      <c r="D1233" s="3" t="s">
        <v>2526</v>
      </c>
      <c r="E1233" s="3" t="s">
        <v>2859</v>
      </c>
      <c r="F1233" s="3" t="s">
        <v>2775</v>
      </c>
      <c r="G1233" s="3"/>
      <c r="H1233" s="3"/>
      <c r="I1233" s="12">
        <v>0</v>
      </c>
      <c r="J1233" s="2" t="s">
        <v>30</v>
      </c>
      <c r="K1233" s="2" t="s">
        <v>40</v>
      </c>
      <c r="L1233" s="5" t="s">
        <v>32</v>
      </c>
      <c r="M1233" s="3" t="s">
        <v>2860</v>
      </c>
      <c r="N1233" s="3" t="s">
        <v>34</v>
      </c>
      <c r="O1233" s="3"/>
      <c r="P1233" s="9"/>
      <c r="Q1233" s="22"/>
      <c r="R1233" s="25"/>
      <c r="S1233" s="2" t="s">
        <v>32</v>
      </c>
      <c r="T1233" s="2" t="s">
        <v>5923</v>
      </c>
      <c r="U1233" s="3" t="s">
        <v>5923</v>
      </c>
      <c r="V1233" s="3" t="s">
        <v>5923</v>
      </c>
      <c r="W1233" s="6" t="s">
        <v>7155</v>
      </c>
      <c r="X1233" t="s">
        <v>2474</v>
      </c>
      <c r="Y1233" t="b">
        <v>0</v>
      </c>
    </row>
    <row r="1234" spans="1:26" x14ac:dyDescent="0.3">
      <c r="A1234" s="21">
        <v>45283</v>
      </c>
      <c r="B1234" s="14" t="s">
        <v>2773</v>
      </c>
      <c r="C1234" s="4" t="s">
        <v>2797</v>
      </c>
      <c r="D1234" s="5"/>
      <c r="E1234" s="5" t="s">
        <v>2861</v>
      </c>
      <c r="F1234" s="5" t="s">
        <v>2862</v>
      </c>
      <c r="G1234" s="5"/>
      <c r="H1234" s="5"/>
      <c r="I1234" s="13">
        <v>0</v>
      </c>
      <c r="J1234" s="2" t="s">
        <v>30</v>
      </c>
      <c r="K1234" s="4" t="s">
        <v>31</v>
      </c>
      <c r="L1234" s="5" t="s">
        <v>32</v>
      </c>
      <c r="M1234" s="5"/>
      <c r="N1234" s="5" t="s">
        <v>34</v>
      </c>
      <c r="O1234" s="5"/>
      <c r="P1234" s="10"/>
      <c r="Q1234" s="21"/>
      <c r="R1234" s="26"/>
      <c r="S1234" s="2" t="s">
        <v>32</v>
      </c>
      <c r="T1234" s="2" t="s">
        <v>5923</v>
      </c>
      <c r="U1234" s="3" t="s">
        <v>5923</v>
      </c>
      <c r="V1234" s="3" t="s">
        <v>5923</v>
      </c>
      <c r="W1234" s="6" t="s">
        <v>7156</v>
      </c>
      <c r="X1234" t="s">
        <v>2474</v>
      </c>
      <c r="Y1234" t="b">
        <v>0</v>
      </c>
      <c r="Z1234" t="s">
        <v>1229</v>
      </c>
    </row>
    <row r="1235" spans="1:26" x14ac:dyDescent="0.3">
      <c r="A1235" s="22">
        <v>45283</v>
      </c>
      <c r="B1235" s="15" t="s">
        <v>2773</v>
      </c>
      <c r="C1235" s="2" t="s">
        <v>381</v>
      </c>
      <c r="D1235" s="3" t="s">
        <v>2863</v>
      </c>
      <c r="E1235" s="3" t="s">
        <v>2864</v>
      </c>
      <c r="F1235" s="3" t="s">
        <v>2865</v>
      </c>
      <c r="G1235" s="3"/>
      <c r="H1235" s="3"/>
      <c r="I1235" s="12">
        <v>0</v>
      </c>
      <c r="J1235" s="2" t="s">
        <v>30</v>
      </c>
      <c r="K1235" s="2" t="s">
        <v>40</v>
      </c>
      <c r="L1235" s="5" t="s">
        <v>32</v>
      </c>
      <c r="M1235" s="3" t="s">
        <v>2866</v>
      </c>
      <c r="N1235" s="3" t="s">
        <v>34</v>
      </c>
      <c r="O1235" s="3"/>
      <c r="P1235" s="9"/>
      <c r="Q1235" s="22"/>
      <c r="R1235" s="25"/>
      <c r="S1235" s="2" t="s">
        <v>32</v>
      </c>
      <c r="T1235" s="2" t="s">
        <v>5923</v>
      </c>
      <c r="U1235" s="3" t="s">
        <v>5923</v>
      </c>
      <c r="V1235" s="3" t="s">
        <v>5923</v>
      </c>
      <c r="W1235" s="6" t="s">
        <v>7157</v>
      </c>
      <c r="X1235" t="s">
        <v>2474</v>
      </c>
      <c r="Y1235" t="b">
        <v>0</v>
      </c>
      <c r="Z1235">
        <v>44940</v>
      </c>
    </row>
    <row r="1236" spans="1:26" x14ac:dyDescent="0.3">
      <c r="A1236" s="21">
        <v>45283</v>
      </c>
      <c r="B1236" s="14" t="s">
        <v>2773</v>
      </c>
      <c r="C1236" s="4" t="s">
        <v>381</v>
      </c>
      <c r="D1236" s="5" t="s">
        <v>2526</v>
      </c>
      <c r="E1236" s="5" t="s">
        <v>2867</v>
      </c>
      <c r="F1236" s="5" t="s">
        <v>2868</v>
      </c>
      <c r="G1236" s="5"/>
      <c r="H1236" s="5"/>
      <c r="I1236" s="13">
        <v>0</v>
      </c>
      <c r="J1236" s="2" t="s">
        <v>30</v>
      </c>
      <c r="K1236" s="4" t="s">
        <v>40</v>
      </c>
      <c r="L1236" s="5" t="s">
        <v>32</v>
      </c>
      <c r="M1236" s="5" t="s">
        <v>2869</v>
      </c>
      <c r="N1236" s="5" t="s">
        <v>34</v>
      </c>
      <c r="O1236" s="5"/>
      <c r="P1236" s="10"/>
      <c r="Q1236" s="21"/>
      <c r="R1236" s="26"/>
      <c r="S1236" s="2" t="s">
        <v>32</v>
      </c>
      <c r="T1236" s="2" t="s">
        <v>5923</v>
      </c>
      <c r="U1236" s="3" t="s">
        <v>5923</v>
      </c>
      <c r="V1236" s="3" t="s">
        <v>5923</v>
      </c>
      <c r="W1236" s="6" t="s">
        <v>7158</v>
      </c>
      <c r="X1236" t="s">
        <v>2474</v>
      </c>
      <c r="Y1236" t="b">
        <v>0</v>
      </c>
      <c r="Z1236" t="s">
        <v>1232</v>
      </c>
    </row>
    <row r="1237" spans="1:26" x14ac:dyDescent="0.3">
      <c r="A1237" s="22">
        <v>45283</v>
      </c>
      <c r="B1237" s="15" t="s">
        <v>2773</v>
      </c>
      <c r="C1237" s="2" t="s">
        <v>381</v>
      </c>
      <c r="D1237" s="3" t="s">
        <v>2526</v>
      </c>
      <c r="E1237" s="3" t="s">
        <v>2870</v>
      </c>
      <c r="F1237" s="3" t="s">
        <v>2868</v>
      </c>
      <c r="G1237" s="3"/>
      <c r="H1237" s="3"/>
      <c r="I1237" s="12">
        <v>0</v>
      </c>
      <c r="J1237" s="2" t="s">
        <v>30</v>
      </c>
      <c r="K1237" s="2" t="s">
        <v>40</v>
      </c>
      <c r="L1237" s="5" t="s">
        <v>32</v>
      </c>
      <c r="M1237" s="3" t="s">
        <v>2869</v>
      </c>
      <c r="N1237" s="3" t="s">
        <v>34</v>
      </c>
      <c r="O1237" s="3"/>
      <c r="P1237" s="9"/>
      <c r="Q1237" s="22"/>
      <c r="R1237" s="25"/>
      <c r="S1237" s="2" t="s">
        <v>32</v>
      </c>
      <c r="T1237" s="2" t="s">
        <v>5923</v>
      </c>
      <c r="U1237" s="3" t="s">
        <v>5923</v>
      </c>
      <c r="V1237" s="3" t="s">
        <v>5923</v>
      </c>
      <c r="W1237" s="6" t="s">
        <v>7159</v>
      </c>
      <c r="X1237" t="s">
        <v>2474</v>
      </c>
      <c r="Y1237" t="b">
        <v>0</v>
      </c>
      <c r="Z1237" t="s">
        <v>1234</v>
      </c>
    </row>
    <row r="1238" spans="1:26" x14ac:dyDescent="0.3">
      <c r="A1238" s="21">
        <v>45283</v>
      </c>
      <c r="B1238" s="14" t="s">
        <v>2773</v>
      </c>
      <c r="C1238" s="4" t="s">
        <v>829</v>
      </c>
      <c r="D1238" s="5"/>
      <c r="E1238" s="5" t="s">
        <v>2871</v>
      </c>
      <c r="F1238" s="5" t="s">
        <v>2872</v>
      </c>
      <c r="G1238" s="5"/>
      <c r="H1238" s="5"/>
      <c r="I1238" s="13">
        <v>0</v>
      </c>
      <c r="J1238" s="2" t="s">
        <v>30</v>
      </c>
      <c r="K1238" s="4" t="s">
        <v>40</v>
      </c>
      <c r="L1238" s="5" t="s">
        <v>32</v>
      </c>
      <c r="M1238" s="5"/>
      <c r="N1238" s="5" t="s">
        <v>34</v>
      </c>
      <c r="O1238" s="5"/>
      <c r="P1238" s="10"/>
      <c r="Q1238" s="21"/>
      <c r="R1238" s="26"/>
      <c r="S1238" s="2" t="s">
        <v>32</v>
      </c>
      <c r="T1238" s="2" t="s">
        <v>5923</v>
      </c>
      <c r="U1238" s="3" t="s">
        <v>5923</v>
      </c>
      <c r="V1238" s="3" t="s">
        <v>5923</v>
      </c>
      <c r="W1238" s="6" t="s">
        <v>7160</v>
      </c>
      <c r="X1238" t="s">
        <v>2474</v>
      </c>
      <c r="Y1238" t="b">
        <v>0</v>
      </c>
    </row>
    <row r="1239" spans="1:26" x14ac:dyDescent="0.3">
      <c r="A1239" s="22">
        <v>45283</v>
      </c>
      <c r="B1239" s="15" t="s">
        <v>2773</v>
      </c>
      <c r="C1239" s="2" t="s">
        <v>829</v>
      </c>
      <c r="D1239" s="3"/>
      <c r="E1239" s="3" t="s">
        <v>2873</v>
      </c>
      <c r="F1239" s="3" t="s">
        <v>2874</v>
      </c>
      <c r="G1239" s="3"/>
      <c r="H1239" s="3"/>
      <c r="I1239" s="12">
        <v>0</v>
      </c>
      <c r="J1239" s="2" t="s">
        <v>30</v>
      </c>
      <c r="K1239" s="2" t="s">
        <v>40</v>
      </c>
      <c r="L1239" s="5" t="s">
        <v>32</v>
      </c>
      <c r="M1239" s="3" t="s">
        <v>2875</v>
      </c>
      <c r="N1239" s="3" t="s">
        <v>34</v>
      </c>
      <c r="O1239" s="3"/>
      <c r="P1239" s="9"/>
      <c r="Q1239" s="22"/>
      <c r="R1239" s="25"/>
      <c r="S1239" s="2" t="s">
        <v>32</v>
      </c>
      <c r="T1239" s="2" t="s">
        <v>5923</v>
      </c>
      <c r="U1239" s="3" t="s">
        <v>5923</v>
      </c>
      <c r="V1239" s="3" t="s">
        <v>5923</v>
      </c>
      <c r="W1239" s="6" t="s">
        <v>7161</v>
      </c>
      <c r="X1239" t="s">
        <v>2474</v>
      </c>
      <c r="Y1239" t="b">
        <v>0</v>
      </c>
      <c r="Z1239" t="s">
        <v>1237</v>
      </c>
    </row>
    <row r="1240" spans="1:26" x14ac:dyDescent="0.3">
      <c r="A1240" s="21">
        <v>45283</v>
      </c>
      <c r="B1240" s="14" t="s">
        <v>2773</v>
      </c>
      <c r="C1240" s="4" t="s">
        <v>829</v>
      </c>
      <c r="D1240" s="5"/>
      <c r="E1240" s="5" t="s">
        <v>2876</v>
      </c>
      <c r="F1240" s="5" t="s">
        <v>2877</v>
      </c>
      <c r="G1240" s="5"/>
      <c r="H1240" s="5"/>
      <c r="I1240" s="13">
        <v>0</v>
      </c>
      <c r="J1240" s="2" t="s">
        <v>30</v>
      </c>
      <c r="K1240" s="4" t="s">
        <v>40</v>
      </c>
      <c r="L1240" s="5" t="s">
        <v>32</v>
      </c>
      <c r="M1240" s="5" t="s">
        <v>2878</v>
      </c>
      <c r="N1240" s="5" t="s">
        <v>34</v>
      </c>
      <c r="O1240" s="5"/>
      <c r="P1240" s="10"/>
      <c r="Q1240" s="21"/>
      <c r="R1240" s="26"/>
      <c r="S1240" s="2" t="s">
        <v>32</v>
      </c>
      <c r="T1240" s="2" t="s">
        <v>5923</v>
      </c>
      <c r="U1240" s="3" t="s">
        <v>5923</v>
      </c>
      <c r="V1240" s="3" t="s">
        <v>5923</v>
      </c>
      <c r="W1240" s="6" t="s">
        <v>7162</v>
      </c>
      <c r="X1240" t="s">
        <v>2474</v>
      </c>
      <c r="Y1240" t="b">
        <v>0</v>
      </c>
      <c r="Z1240" t="s">
        <v>1240</v>
      </c>
    </row>
    <row r="1241" spans="1:26" x14ac:dyDescent="0.3">
      <c r="A1241" s="22">
        <v>45283</v>
      </c>
      <c r="B1241" s="15" t="s">
        <v>2773</v>
      </c>
      <c r="C1241" s="2" t="s">
        <v>829</v>
      </c>
      <c r="D1241" s="3"/>
      <c r="E1241" s="3" t="s">
        <v>2879</v>
      </c>
      <c r="F1241" s="3" t="s">
        <v>2880</v>
      </c>
      <c r="G1241" s="3"/>
      <c r="H1241" s="3"/>
      <c r="I1241" s="12">
        <v>0</v>
      </c>
      <c r="J1241" s="2" t="s">
        <v>30</v>
      </c>
      <c r="K1241" s="2" t="s">
        <v>40</v>
      </c>
      <c r="L1241" s="5" t="s">
        <v>32</v>
      </c>
      <c r="M1241" s="3" t="s">
        <v>2881</v>
      </c>
      <c r="N1241" s="3" t="s">
        <v>34</v>
      </c>
      <c r="O1241" s="3"/>
      <c r="P1241" s="9"/>
      <c r="Q1241" s="22"/>
      <c r="R1241" s="25"/>
      <c r="S1241" s="2" t="s">
        <v>32</v>
      </c>
      <c r="T1241" s="2" t="s">
        <v>5923</v>
      </c>
      <c r="U1241" s="3" t="s">
        <v>5923</v>
      </c>
      <c r="V1241" s="3" t="s">
        <v>5923</v>
      </c>
      <c r="W1241" s="6" t="s">
        <v>7163</v>
      </c>
      <c r="X1241" t="s">
        <v>2474</v>
      </c>
      <c r="Y1241" t="b">
        <v>0</v>
      </c>
    </row>
    <row r="1242" spans="1:26" x14ac:dyDescent="0.3">
      <c r="A1242" s="21">
        <v>45284</v>
      </c>
      <c r="B1242" s="14" t="s">
        <v>2773</v>
      </c>
      <c r="C1242" s="4" t="s">
        <v>829</v>
      </c>
      <c r="D1242" s="5"/>
      <c r="E1242" s="5" t="s">
        <v>2882</v>
      </c>
      <c r="F1242" s="5" t="s">
        <v>2883</v>
      </c>
      <c r="G1242" s="5"/>
      <c r="H1242" s="5"/>
      <c r="I1242" s="13">
        <v>0</v>
      </c>
      <c r="J1242" s="2" t="s">
        <v>30</v>
      </c>
      <c r="K1242" s="4" t="s">
        <v>40</v>
      </c>
      <c r="L1242" s="5" t="s">
        <v>32</v>
      </c>
      <c r="M1242" s="5"/>
      <c r="N1242" s="5" t="s">
        <v>34</v>
      </c>
      <c r="O1242" s="5"/>
      <c r="P1242" s="10"/>
      <c r="Q1242" s="21"/>
      <c r="R1242" s="26"/>
      <c r="S1242" s="2" t="s">
        <v>32</v>
      </c>
      <c r="T1242" s="2" t="s">
        <v>5923</v>
      </c>
      <c r="U1242" s="3" t="s">
        <v>5923</v>
      </c>
      <c r="V1242" s="3" t="s">
        <v>5923</v>
      </c>
      <c r="W1242" s="6" t="s">
        <v>7164</v>
      </c>
      <c r="X1242" t="s">
        <v>2474</v>
      </c>
      <c r="Y1242" t="b">
        <v>0</v>
      </c>
    </row>
    <row r="1243" spans="1:26" x14ac:dyDescent="0.3">
      <c r="A1243" s="22">
        <v>45284</v>
      </c>
      <c r="B1243" s="15" t="s">
        <v>2773</v>
      </c>
      <c r="C1243" s="2" t="s">
        <v>829</v>
      </c>
      <c r="D1243" s="3"/>
      <c r="E1243" s="3" t="s">
        <v>2884</v>
      </c>
      <c r="F1243" s="3" t="s">
        <v>2885</v>
      </c>
      <c r="G1243" s="3"/>
      <c r="H1243" s="3"/>
      <c r="I1243" s="12">
        <v>0</v>
      </c>
      <c r="J1243" s="2" t="s">
        <v>30</v>
      </c>
      <c r="K1243" s="2" t="s">
        <v>40</v>
      </c>
      <c r="L1243" s="5" t="s">
        <v>32</v>
      </c>
      <c r="M1243" s="3"/>
      <c r="N1243" s="3" t="s">
        <v>34</v>
      </c>
      <c r="O1243" s="3"/>
      <c r="P1243" s="9"/>
      <c r="Q1243" s="22"/>
      <c r="R1243" s="25"/>
      <c r="S1243" s="2" t="s">
        <v>32</v>
      </c>
      <c r="T1243" s="2" t="s">
        <v>5923</v>
      </c>
      <c r="U1243" s="3" t="s">
        <v>5923</v>
      </c>
      <c r="V1243" s="3" t="s">
        <v>5923</v>
      </c>
      <c r="W1243" s="6" t="s">
        <v>7165</v>
      </c>
      <c r="X1243" t="s">
        <v>2474</v>
      </c>
      <c r="Y1243" t="b">
        <v>0</v>
      </c>
      <c r="Z1243" t="s">
        <v>1218</v>
      </c>
    </row>
    <row r="1244" spans="1:26" x14ac:dyDescent="0.3">
      <c r="A1244" s="21">
        <v>45284</v>
      </c>
      <c r="B1244" s="14" t="s">
        <v>2773</v>
      </c>
      <c r="C1244" s="4" t="s">
        <v>829</v>
      </c>
      <c r="D1244" s="5"/>
      <c r="E1244" s="5" t="s">
        <v>2886</v>
      </c>
      <c r="F1244" s="5" t="s">
        <v>2887</v>
      </c>
      <c r="G1244" s="5"/>
      <c r="H1244" s="5"/>
      <c r="I1244" s="13">
        <v>0</v>
      </c>
      <c r="J1244" s="2" t="s">
        <v>30</v>
      </c>
      <c r="K1244" s="4" t="s">
        <v>40</v>
      </c>
      <c r="L1244" s="5" t="s">
        <v>32</v>
      </c>
      <c r="M1244" s="5"/>
      <c r="N1244" s="5" t="s">
        <v>34</v>
      </c>
      <c r="O1244" s="5"/>
      <c r="P1244" s="10"/>
      <c r="Q1244" s="21"/>
      <c r="R1244" s="26"/>
      <c r="S1244" s="2" t="s">
        <v>32</v>
      </c>
      <c r="T1244" s="2" t="s">
        <v>5923</v>
      </c>
      <c r="U1244" s="3" t="s">
        <v>5923</v>
      </c>
      <c r="V1244" s="3" t="s">
        <v>5923</v>
      </c>
      <c r="W1244" s="6" t="s">
        <v>7166</v>
      </c>
      <c r="X1244" t="s">
        <v>2474</v>
      </c>
      <c r="Y1244" t="b">
        <v>0</v>
      </c>
    </row>
    <row r="1245" spans="1:26" x14ac:dyDescent="0.3">
      <c r="A1245" s="22">
        <v>45284</v>
      </c>
      <c r="B1245" s="15" t="s">
        <v>2773</v>
      </c>
      <c r="C1245" s="2" t="s">
        <v>829</v>
      </c>
      <c r="D1245" s="3"/>
      <c r="E1245" s="3" t="s">
        <v>2888</v>
      </c>
      <c r="F1245" s="3" t="s">
        <v>2889</v>
      </c>
      <c r="G1245" s="3"/>
      <c r="H1245" s="3"/>
      <c r="I1245" s="12">
        <v>0</v>
      </c>
      <c r="J1245" s="2" t="s">
        <v>30</v>
      </c>
      <c r="K1245" s="2" t="s">
        <v>40</v>
      </c>
      <c r="L1245" s="5" t="s">
        <v>32</v>
      </c>
      <c r="M1245" s="3"/>
      <c r="N1245" s="3" t="s">
        <v>34</v>
      </c>
      <c r="O1245" s="3"/>
      <c r="P1245" s="9"/>
      <c r="Q1245" s="22"/>
      <c r="R1245" s="25"/>
      <c r="S1245" s="2" t="s">
        <v>32</v>
      </c>
      <c r="T1245" s="2" t="s">
        <v>5923</v>
      </c>
      <c r="U1245" s="3" t="s">
        <v>5923</v>
      </c>
      <c r="V1245" s="3" t="s">
        <v>5923</v>
      </c>
      <c r="W1245" s="6" t="s">
        <v>7167</v>
      </c>
      <c r="X1245" t="s">
        <v>2474</v>
      </c>
      <c r="Y1245" t="b">
        <v>0</v>
      </c>
    </row>
    <row r="1246" spans="1:26" x14ac:dyDescent="0.3">
      <c r="A1246" s="21">
        <v>45284</v>
      </c>
      <c r="B1246" s="14" t="s">
        <v>2773</v>
      </c>
      <c r="C1246" s="4" t="s">
        <v>829</v>
      </c>
      <c r="D1246" s="5"/>
      <c r="E1246" s="5" t="s">
        <v>2890</v>
      </c>
      <c r="F1246" s="5" t="s">
        <v>2891</v>
      </c>
      <c r="G1246" s="5"/>
      <c r="H1246" s="5"/>
      <c r="I1246" s="13">
        <v>0</v>
      </c>
      <c r="J1246" s="2" t="s">
        <v>30</v>
      </c>
      <c r="K1246" s="4" t="s">
        <v>40</v>
      </c>
      <c r="L1246" s="5" t="s">
        <v>32</v>
      </c>
      <c r="M1246" s="5"/>
      <c r="N1246" s="5" t="s">
        <v>34</v>
      </c>
      <c r="O1246" s="5"/>
      <c r="P1246" s="10"/>
      <c r="Q1246" s="21"/>
      <c r="R1246" s="26"/>
      <c r="S1246" s="2" t="s">
        <v>32</v>
      </c>
      <c r="T1246" s="2" t="s">
        <v>5923</v>
      </c>
      <c r="U1246" s="3" t="s">
        <v>5923</v>
      </c>
      <c r="V1246" s="3" t="s">
        <v>5923</v>
      </c>
      <c r="W1246" s="6" t="s">
        <v>7168</v>
      </c>
      <c r="X1246" t="s">
        <v>2474</v>
      </c>
      <c r="Y1246" t="b">
        <v>0</v>
      </c>
    </row>
    <row r="1247" spans="1:26" x14ac:dyDescent="0.3">
      <c r="A1247" s="22">
        <v>45284</v>
      </c>
      <c r="B1247" s="15" t="s">
        <v>2773</v>
      </c>
      <c r="C1247" s="2" t="s">
        <v>829</v>
      </c>
      <c r="D1247" s="3"/>
      <c r="E1247" s="3" t="s">
        <v>2892</v>
      </c>
      <c r="F1247" s="3" t="s">
        <v>2893</v>
      </c>
      <c r="G1247" s="3"/>
      <c r="H1247" s="3"/>
      <c r="I1247" s="12">
        <v>0</v>
      </c>
      <c r="J1247" s="2" t="s">
        <v>30</v>
      </c>
      <c r="K1247" s="2" t="s">
        <v>40</v>
      </c>
      <c r="L1247" s="5" t="s">
        <v>32</v>
      </c>
      <c r="M1247" s="3"/>
      <c r="N1247" s="3" t="s">
        <v>34</v>
      </c>
      <c r="O1247" s="3"/>
      <c r="P1247" s="9"/>
      <c r="Q1247" s="22"/>
      <c r="R1247" s="25"/>
      <c r="S1247" s="2" t="s">
        <v>32</v>
      </c>
      <c r="T1247" s="2" t="s">
        <v>5923</v>
      </c>
      <c r="U1247" s="3" t="s">
        <v>5923</v>
      </c>
      <c r="V1247" s="3" t="s">
        <v>5923</v>
      </c>
      <c r="W1247" s="6" t="s">
        <v>7169</v>
      </c>
      <c r="X1247" t="s">
        <v>2474</v>
      </c>
      <c r="Y1247" t="b">
        <v>0</v>
      </c>
    </row>
    <row r="1248" spans="1:26" x14ac:dyDescent="0.3">
      <c r="A1248" s="21">
        <v>45284</v>
      </c>
      <c r="B1248" s="14" t="s">
        <v>2773</v>
      </c>
      <c r="C1248" s="4" t="s">
        <v>829</v>
      </c>
      <c r="D1248" s="5"/>
      <c r="E1248" s="5" t="s">
        <v>2894</v>
      </c>
      <c r="F1248" s="5" t="s">
        <v>2895</v>
      </c>
      <c r="G1248" s="5"/>
      <c r="H1248" s="5"/>
      <c r="I1248" s="13">
        <v>0</v>
      </c>
      <c r="J1248" s="2" t="s">
        <v>30</v>
      </c>
      <c r="K1248" s="4" t="s">
        <v>40</v>
      </c>
      <c r="L1248" s="5" t="s">
        <v>32</v>
      </c>
      <c r="M1248" s="5"/>
      <c r="N1248" s="5" t="s">
        <v>34</v>
      </c>
      <c r="O1248" s="5"/>
      <c r="P1248" s="10"/>
      <c r="Q1248" s="21"/>
      <c r="R1248" s="26"/>
      <c r="S1248" s="2" t="s">
        <v>32</v>
      </c>
      <c r="T1248" s="2" t="s">
        <v>5923</v>
      </c>
      <c r="U1248" s="3" t="s">
        <v>5923</v>
      </c>
      <c r="V1248" s="3" t="s">
        <v>5923</v>
      </c>
      <c r="W1248" s="6" t="s">
        <v>7170</v>
      </c>
      <c r="X1248" t="s">
        <v>2474</v>
      </c>
      <c r="Y1248" t="b">
        <v>0</v>
      </c>
    </row>
    <row r="1249" spans="1:25" x14ac:dyDescent="0.3">
      <c r="A1249" s="22">
        <v>45284</v>
      </c>
      <c r="B1249" s="15" t="s">
        <v>2773</v>
      </c>
      <c r="C1249" s="2" t="s">
        <v>829</v>
      </c>
      <c r="D1249" s="3"/>
      <c r="E1249" s="3" t="s">
        <v>2896</v>
      </c>
      <c r="F1249" s="3" t="s">
        <v>2897</v>
      </c>
      <c r="G1249" s="3"/>
      <c r="H1249" s="3"/>
      <c r="I1249" s="12">
        <v>0</v>
      </c>
      <c r="J1249" s="2" t="s">
        <v>30</v>
      </c>
      <c r="K1249" s="2" t="s">
        <v>40</v>
      </c>
      <c r="L1249" s="5" t="s">
        <v>32</v>
      </c>
      <c r="M1249" s="3"/>
      <c r="N1249" s="3" t="s">
        <v>34</v>
      </c>
      <c r="O1249" s="3"/>
      <c r="P1249" s="9"/>
      <c r="Q1249" s="22"/>
      <c r="R1249" s="25"/>
      <c r="S1249" s="2" t="s">
        <v>32</v>
      </c>
      <c r="T1249" s="2" t="s">
        <v>5923</v>
      </c>
      <c r="U1249" s="3" t="s">
        <v>5923</v>
      </c>
      <c r="V1249" s="3" t="s">
        <v>5923</v>
      </c>
      <c r="W1249" s="6" t="s">
        <v>7171</v>
      </c>
      <c r="X1249" t="s">
        <v>2474</v>
      </c>
      <c r="Y1249" t="b">
        <v>0</v>
      </c>
    </row>
    <row r="1250" spans="1:25" x14ac:dyDescent="0.3">
      <c r="A1250" s="21">
        <v>45284</v>
      </c>
      <c r="B1250" s="14" t="s">
        <v>2773</v>
      </c>
      <c r="C1250" s="4" t="s">
        <v>829</v>
      </c>
      <c r="D1250" s="5"/>
      <c r="E1250" s="5" t="s">
        <v>2898</v>
      </c>
      <c r="F1250" s="5" t="s">
        <v>2899</v>
      </c>
      <c r="G1250" s="5"/>
      <c r="H1250" s="5"/>
      <c r="I1250" s="13">
        <v>0</v>
      </c>
      <c r="J1250" s="2" t="s">
        <v>30</v>
      </c>
      <c r="K1250" s="4" t="s">
        <v>40</v>
      </c>
      <c r="L1250" s="5" t="s">
        <v>32</v>
      </c>
      <c r="M1250" s="5"/>
      <c r="N1250" s="5" t="s">
        <v>34</v>
      </c>
      <c r="O1250" s="5"/>
      <c r="P1250" s="10"/>
      <c r="Q1250" s="21"/>
      <c r="R1250" s="26"/>
      <c r="S1250" s="2" t="s">
        <v>32</v>
      </c>
      <c r="T1250" s="2" t="s">
        <v>5923</v>
      </c>
      <c r="U1250" s="3" t="s">
        <v>5923</v>
      </c>
      <c r="V1250" s="3" t="s">
        <v>5923</v>
      </c>
      <c r="W1250" s="6" t="s">
        <v>7172</v>
      </c>
      <c r="X1250" t="s">
        <v>2474</v>
      </c>
      <c r="Y1250" t="b">
        <v>0</v>
      </c>
    </row>
    <row r="1251" spans="1:25" x14ac:dyDescent="0.3">
      <c r="A1251" s="22">
        <v>45284</v>
      </c>
      <c r="B1251" s="15" t="s">
        <v>2773</v>
      </c>
      <c r="C1251" s="2" t="s">
        <v>829</v>
      </c>
      <c r="D1251" s="3" t="s">
        <v>2863</v>
      </c>
      <c r="E1251" s="3" t="s">
        <v>2900</v>
      </c>
      <c r="F1251" s="3" t="s">
        <v>2901</v>
      </c>
      <c r="G1251" s="3"/>
      <c r="H1251" s="3"/>
      <c r="I1251" s="12">
        <v>0</v>
      </c>
      <c r="J1251" s="2" t="s">
        <v>30</v>
      </c>
      <c r="K1251" s="2" t="s">
        <v>40</v>
      </c>
      <c r="L1251" s="5" t="s">
        <v>32</v>
      </c>
      <c r="M1251" s="3"/>
      <c r="N1251" s="3" t="s">
        <v>34</v>
      </c>
      <c r="O1251" s="3"/>
      <c r="P1251" s="9"/>
      <c r="Q1251" s="22"/>
      <c r="R1251" s="25"/>
      <c r="S1251" s="2" t="s">
        <v>32</v>
      </c>
      <c r="T1251" s="2" t="s">
        <v>5923</v>
      </c>
      <c r="U1251" s="3" t="s">
        <v>5923</v>
      </c>
      <c r="V1251" s="3" t="s">
        <v>5923</v>
      </c>
      <c r="W1251" s="6" t="s">
        <v>7173</v>
      </c>
      <c r="X1251" t="s">
        <v>2474</v>
      </c>
      <c r="Y1251" t="b">
        <v>0</v>
      </c>
    </row>
    <row r="1252" spans="1:25" x14ac:dyDescent="0.3">
      <c r="A1252" s="21">
        <v>45284</v>
      </c>
      <c r="B1252" s="14" t="s">
        <v>2773</v>
      </c>
      <c r="C1252" s="4" t="s">
        <v>829</v>
      </c>
      <c r="D1252" s="5"/>
      <c r="E1252" s="5" t="s">
        <v>2902</v>
      </c>
      <c r="F1252" s="5" t="s">
        <v>2901</v>
      </c>
      <c r="G1252" s="5"/>
      <c r="H1252" s="5"/>
      <c r="I1252" s="13">
        <v>0</v>
      </c>
      <c r="J1252" s="2" t="s">
        <v>30</v>
      </c>
      <c r="K1252" s="4" t="s">
        <v>40</v>
      </c>
      <c r="L1252" s="5" t="s">
        <v>32</v>
      </c>
      <c r="M1252" s="5"/>
      <c r="N1252" s="5" t="s">
        <v>34</v>
      </c>
      <c r="O1252" s="5"/>
      <c r="P1252" s="10"/>
      <c r="Q1252" s="21"/>
      <c r="R1252" s="26"/>
      <c r="S1252" s="2" t="s">
        <v>32</v>
      </c>
      <c r="T1252" s="2" t="s">
        <v>5923</v>
      </c>
      <c r="U1252" s="3" t="s">
        <v>5923</v>
      </c>
      <c r="V1252" s="3" t="s">
        <v>5923</v>
      </c>
      <c r="W1252" s="6" t="s">
        <v>7174</v>
      </c>
      <c r="X1252" t="s">
        <v>2474</v>
      </c>
      <c r="Y1252" t="b">
        <v>0</v>
      </c>
    </row>
    <row r="1253" spans="1:25" x14ac:dyDescent="0.3">
      <c r="A1253" s="22">
        <v>45284</v>
      </c>
      <c r="B1253" s="15" t="s">
        <v>2773</v>
      </c>
      <c r="C1253" s="2" t="s">
        <v>829</v>
      </c>
      <c r="D1253" s="3"/>
      <c r="E1253" s="3" t="s">
        <v>2903</v>
      </c>
      <c r="F1253" s="3" t="s">
        <v>2901</v>
      </c>
      <c r="G1253" s="3"/>
      <c r="H1253" s="3"/>
      <c r="I1253" s="12">
        <v>0</v>
      </c>
      <c r="J1253" s="2" t="s">
        <v>30</v>
      </c>
      <c r="K1253" s="2" t="s">
        <v>40</v>
      </c>
      <c r="L1253" s="5" t="s">
        <v>32</v>
      </c>
      <c r="M1253" s="3"/>
      <c r="N1253" s="3" t="s">
        <v>34</v>
      </c>
      <c r="O1253" s="3"/>
      <c r="P1253" s="9"/>
      <c r="Q1253" s="22"/>
      <c r="R1253" s="25"/>
      <c r="S1253" s="2" t="s">
        <v>32</v>
      </c>
      <c r="T1253" s="2" t="s">
        <v>5923</v>
      </c>
      <c r="U1253" s="3" t="s">
        <v>5923</v>
      </c>
      <c r="V1253" s="3" t="s">
        <v>5923</v>
      </c>
      <c r="W1253" s="6" t="s">
        <v>7175</v>
      </c>
      <c r="X1253" t="s">
        <v>2474</v>
      </c>
      <c r="Y1253" t="b">
        <v>0</v>
      </c>
    </row>
    <row r="1254" spans="1:25" x14ac:dyDescent="0.3">
      <c r="A1254" s="21">
        <v>45284</v>
      </c>
      <c r="B1254" s="14" t="s">
        <v>2773</v>
      </c>
      <c r="C1254" s="4" t="s">
        <v>829</v>
      </c>
      <c r="D1254" s="5"/>
      <c r="E1254" s="5" t="s">
        <v>2904</v>
      </c>
      <c r="F1254" s="5" t="s">
        <v>2901</v>
      </c>
      <c r="G1254" s="5"/>
      <c r="H1254" s="5"/>
      <c r="I1254" s="13">
        <v>0</v>
      </c>
      <c r="J1254" s="2" t="s">
        <v>30</v>
      </c>
      <c r="K1254" s="4" t="s">
        <v>40</v>
      </c>
      <c r="L1254" s="5" t="s">
        <v>32</v>
      </c>
      <c r="M1254" s="5"/>
      <c r="N1254" s="5" t="s">
        <v>34</v>
      </c>
      <c r="O1254" s="5"/>
      <c r="P1254" s="10"/>
      <c r="Q1254" s="21"/>
      <c r="R1254" s="26"/>
      <c r="S1254" s="2" t="s">
        <v>32</v>
      </c>
      <c r="T1254" s="2" t="s">
        <v>5923</v>
      </c>
      <c r="U1254" s="3" t="s">
        <v>5923</v>
      </c>
      <c r="V1254" s="3" t="s">
        <v>5923</v>
      </c>
      <c r="W1254" s="6" t="s">
        <v>7176</v>
      </c>
      <c r="X1254" t="s">
        <v>2474</v>
      </c>
      <c r="Y1254" t="b">
        <v>0</v>
      </c>
    </row>
    <row r="1255" spans="1:25" x14ac:dyDescent="0.3">
      <c r="A1255" s="22">
        <v>45284</v>
      </c>
      <c r="B1255" s="15" t="s">
        <v>2773</v>
      </c>
      <c r="C1255" s="2" t="s">
        <v>829</v>
      </c>
      <c r="D1255" s="3"/>
      <c r="E1255" s="3" t="s">
        <v>2905</v>
      </c>
      <c r="F1255" s="3" t="s">
        <v>2901</v>
      </c>
      <c r="G1255" s="3"/>
      <c r="H1255" s="3"/>
      <c r="I1255" s="12">
        <v>0</v>
      </c>
      <c r="J1255" s="2" t="s">
        <v>30</v>
      </c>
      <c r="K1255" s="2" t="s">
        <v>40</v>
      </c>
      <c r="L1255" s="5" t="s">
        <v>32</v>
      </c>
      <c r="M1255" s="3"/>
      <c r="N1255" s="3" t="s">
        <v>34</v>
      </c>
      <c r="O1255" s="3"/>
      <c r="P1255" s="9"/>
      <c r="Q1255" s="22"/>
      <c r="R1255" s="25"/>
      <c r="S1255" s="2" t="s">
        <v>32</v>
      </c>
      <c r="T1255" s="2" t="s">
        <v>5923</v>
      </c>
      <c r="U1255" s="3" t="s">
        <v>5923</v>
      </c>
      <c r="V1255" s="3" t="s">
        <v>5923</v>
      </c>
      <c r="W1255" s="6" t="s">
        <v>7177</v>
      </c>
      <c r="X1255" t="s">
        <v>2474</v>
      </c>
      <c r="Y1255" t="b">
        <v>0</v>
      </c>
    </row>
    <row r="1256" spans="1:25" x14ac:dyDescent="0.3">
      <c r="A1256" s="21">
        <v>45284</v>
      </c>
      <c r="B1256" s="14" t="s">
        <v>2773</v>
      </c>
      <c r="C1256" s="4" t="s">
        <v>829</v>
      </c>
      <c r="D1256" s="5" t="s">
        <v>2605</v>
      </c>
      <c r="E1256" s="5" t="s">
        <v>2906</v>
      </c>
      <c r="F1256" s="5" t="s">
        <v>2901</v>
      </c>
      <c r="G1256" s="5"/>
      <c r="H1256" s="5"/>
      <c r="I1256" s="13">
        <v>0</v>
      </c>
      <c r="J1256" s="2" t="s">
        <v>30</v>
      </c>
      <c r="K1256" s="4" t="s">
        <v>40</v>
      </c>
      <c r="L1256" s="5" t="s">
        <v>32</v>
      </c>
      <c r="M1256" s="5"/>
      <c r="N1256" s="5" t="s">
        <v>34</v>
      </c>
      <c r="O1256" s="5"/>
      <c r="P1256" s="10"/>
      <c r="Q1256" s="21"/>
      <c r="R1256" s="26"/>
      <c r="S1256" s="2" t="s">
        <v>32</v>
      </c>
      <c r="T1256" s="2" t="s">
        <v>5923</v>
      </c>
      <c r="U1256" s="3" t="s">
        <v>5923</v>
      </c>
      <c r="V1256" s="3" t="s">
        <v>5923</v>
      </c>
      <c r="W1256" s="6" t="s">
        <v>7178</v>
      </c>
      <c r="X1256" t="s">
        <v>2474</v>
      </c>
      <c r="Y1256" t="b">
        <v>0</v>
      </c>
    </row>
    <row r="1257" spans="1:25" x14ac:dyDescent="0.3">
      <c r="A1257" s="22">
        <v>45284</v>
      </c>
      <c r="B1257" s="15" t="s">
        <v>2773</v>
      </c>
      <c r="C1257" s="2" t="s">
        <v>829</v>
      </c>
      <c r="D1257" s="3" t="s">
        <v>2605</v>
      </c>
      <c r="E1257" s="3" t="s">
        <v>2907</v>
      </c>
      <c r="F1257" s="3" t="s">
        <v>2901</v>
      </c>
      <c r="G1257" s="3"/>
      <c r="H1257" s="3"/>
      <c r="I1257" s="12">
        <v>0</v>
      </c>
      <c r="J1257" s="2" t="s">
        <v>30</v>
      </c>
      <c r="K1257" s="2" t="s">
        <v>40</v>
      </c>
      <c r="L1257" s="5" t="s">
        <v>32</v>
      </c>
      <c r="M1257" s="3"/>
      <c r="N1257" s="3" t="s">
        <v>34</v>
      </c>
      <c r="O1257" s="3"/>
      <c r="P1257" s="9"/>
      <c r="Q1257" s="22"/>
      <c r="R1257" s="25"/>
      <c r="S1257" s="2" t="s">
        <v>32</v>
      </c>
      <c r="T1257" s="2" t="s">
        <v>5923</v>
      </c>
      <c r="U1257" s="3" t="s">
        <v>5923</v>
      </c>
      <c r="V1257" s="3" t="s">
        <v>5923</v>
      </c>
      <c r="W1257" s="6" t="s">
        <v>7179</v>
      </c>
      <c r="X1257" t="s">
        <v>2474</v>
      </c>
      <c r="Y1257" t="b">
        <v>0</v>
      </c>
    </row>
    <row r="1258" spans="1:25" x14ac:dyDescent="0.3">
      <c r="A1258" s="21">
        <v>45284</v>
      </c>
      <c r="B1258" s="14" t="s">
        <v>2773</v>
      </c>
      <c r="C1258" s="4" t="s">
        <v>829</v>
      </c>
      <c r="D1258" s="5" t="s">
        <v>2605</v>
      </c>
      <c r="E1258" s="5" t="s">
        <v>2908</v>
      </c>
      <c r="F1258" s="5" t="s">
        <v>2901</v>
      </c>
      <c r="G1258" s="5"/>
      <c r="H1258" s="5"/>
      <c r="I1258" s="13">
        <v>0</v>
      </c>
      <c r="J1258" s="2" t="s">
        <v>30</v>
      </c>
      <c r="K1258" s="4" t="s">
        <v>40</v>
      </c>
      <c r="L1258" s="5" t="s">
        <v>32</v>
      </c>
      <c r="M1258" s="5"/>
      <c r="N1258" s="5" t="s">
        <v>34</v>
      </c>
      <c r="O1258" s="5"/>
      <c r="P1258" s="10"/>
      <c r="Q1258" s="21"/>
      <c r="R1258" s="26"/>
      <c r="S1258" s="2" t="s">
        <v>32</v>
      </c>
      <c r="T1258" s="2" t="s">
        <v>5923</v>
      </c>
      <c r="U1258" s="3" t="s">
        <v>5923</v>
      </c>
      <c r="V1258" s="3" t="s">
        <v>5923</v>
      </c>
      <c r="W1258" s="6" t="s">
        <v>7180</v>
      </c>
      <c r="X1258" t="s">
        <v>2474</v>
      </c>
      <c r="Y1258" t="b">
        <v>0</v>
      </c>
    </row>
    <row r="1259" spans="1:25" x14ac:dyDescent="0.3">
      <c r="A1259" s="22">
        <v>45284</v>
      </c>
      <c r="B1259" s="15" t="s">
        <v>2773</v>
      </c>
      <c r="C1259" s="2" t="s">
        <v>829</v>
      </c>
      <c r="D1259" s="3" t="s">
        <v>2605</v>
      </c>
      <c r="E1259" s="3" t="s">
        <v>2909</v>
      </c>
      <c r="F1259" s="3" t="s">
        <v>2910</v>
      </c>
      <c r="G1259" s="3"/>
      <c r="H1259" s="3"/>
      <c r="I1259" s="12">
        <v>0</v>
      </c>
      <c r="J1259" s="2" t="s">
        <v>30</v>
      </c>
      <c r="K1259" s="2" t="s">
        <v>40</v>
      </c>
      <c r="L1259" s="5" t="s">
        <v>32</v>
      </c>
      <c r="M1259" s="3"/>
      <c r="N1259" s="3" t="s">
        <v>34</v>
      </c>
      <c r="O1259" s="3"/>
      <c r="P1259" s="9"/>
      <c r="Q1259" s="22"/>
      <c r="R1259" s="25"/>
      <c r="S1259" s="2" t="s">
        <v>32</v>
      </c>
      <c r="T1259" s="2" t="s">
        <v>5923</v>
      </c>
      <c r="U1259" s="3" t="s">
        <v>5923</v>
      </c>
      <c r="V1259" s="3" t="s">
        <v>5923</v>
      </c>
      <c r="W1259" s="6" t="s">
        <v>7181</v>
      </c>
      <c r="X1259" t="s">
        <v>2474</v>
      </c>
      <c r="Y1259" t="b">
        <v>0</v>
      </c>
    </row>
    <row r="1260" spans="1:25" x14ac:dyDescent="0.3">
      <c r="A1260" s="21">
        <v>45284</v>
      </c>
      <c r="B1260" s="14" t="s">
        <v>2773</v>
      </c>
      <c r="C1260" s="4" t="s">
        <v>829</v>
      </c>
      <c r="D1260" s="5"/>
      <c r="E1260" s="5" t="s">
        <v>2911</v>
      </c>
      <c r="F1260" s="5" t="s">
        <v>2910</v>
      </c>
      <c r="G1260" s="5"/>
      <c r="H1260" s="5"/>
      <c r="I1260" s="13">
        <v>0</v>
      </c>
      <c r="J1260" s="2" t="s">
        <v>30</v>
      </c>
      <c r="K1260" s="4" t="s">
        <v>40</v>
      </c>
      <c r="L1260" s="5" t="s">
        <v>32</v>
      </c>
      <c r="M1260" s="5"/>
      <c r="N1260" s="5" t="s">
        <v>34</v>
      </c>
      <c r="O1260" s="5"/>
      <c r="P1260" s="10"/>
      <c r="Q1260" s="21"/>
      <c r="R1260" s="26"/>
      <c r="S1260" s="2" t="s">
        <v>32</v>
      </c>
      <c r="T1260" s="2" t="s">
        <v>5923</v>
      </c>
      <c r="U1260" s="3" t="s">
        <v>5923</v>
      </c>
      <c r="V1260" s="3" t="s">
        <v>5923</v>
      </c>
      <c r="W1260" s="6" t="s">
        <v>7182</v>
      </c>
      <c r="X1260" t="s">
        <v>2474</v>
      </c>
      <c r="Y1260" t="b">
        <v>0</v>
      </c>
    </row>
    <row r="1261" spans="1:25" x14ac:dyDescent="0.3">
      <c r="A1261" s="22">
        <v>45284</v>
      </c>
      <c r="B1261" s="15" t="s">
        <v>2773</v>
      </c>
      <c r="C1261" s="2" t="s">
        <v>829</v>
      </c>
      <c r="D1261" s="3"/>
      <c r="E1261" s="3" t="s">
        <v>2912</v>
      </c>
      <c r="F1261" s="3" t="s">
        <v>2901</v>
      </c>
      <c r="G1261" s="3"/>
      <c r="H1261" s="3"/>
      <c r="I1261" s="12">
        <v>0</v>
      </c>
      <c r="J1261" s="2" t="s">
        <v>30</v>
      </c>
      <c r="K1261" s="2" t="s">
        <v>40</v>
      </c>
      <c r="L1261" s="5" t="s">
        <v>32</v>
      </c>
      <c r="M1261" s="3"/>
      <c r="N1261" s="3" t="s">
        <v>34</v>
      </c>
      <c r="O1261" s="3"/>
      <c r="P1261" s="9"/>
      <c r="Q1261" s="22"/>
      <c r="R1261" s="25"/>
      <c r="S1261" s="2" t="s">
        <v>32</v>
      </c>
      <c r="T1261" s="2" t="s">
        <v>5923</v>
      </c>
      <c r="U1261" s="3" t="s">
        <v>5923</v>
      </c>
      <c r="V1261" s="3" t="s">
        <v>5923</v>
      </c>
      <c r="W1261" s="6" t="s">
        <v>7183</v>
      </c>
      <c r="X1261" t="s">
        <v>2474</v>
      </c>
      <c r="Y1261" t="b">
        <v>0</v>
      </c>
    </row>
    <row r="1262" spans="1:25" x14ac:dyDescent="0.3">
      <c r="A1262" s="21">
        <v>44912</v>
      </c>
      <c r="B1262" s="14" t="s">
        <v>2913</v>
      </c>
      <c r="C1262" s="4" t="s">
        <v>108</v>
      </c>
      <c r="D1262" s="5"/>
      <c r="E1262" s="5" t="s">
        <v>2914</v>
      </c>
      <c r="F1262" s="5" t="s">
        <v>2915</v>
      </c>
      <c r="G1262" s="5"/>
      <c r="H1262" s="5"/>
      <c r="I1262" s="13">
        <v>0</v>
      </c>
      <c r="J1262" s="2" t="s">
        <v>30</v>
      </c>
      <c r="K1262" s="4" t="s">
        <v>40</v>
      </c>
      <c r="L1262" s="5" t="s">
        <v>32</v>
      </c>
      <c r="M1262" s="5"/>
      <c r="N1262" s="5" t="s">
        <v>34</v>
      </c>
      <c r="O1262" s="5" t="s">
        <v>2916</v>
      </c>
      <c r="P1262" s="10"/>
      <c r="Q1262" s="21"/>
      <c r="R1262" s="26"/>
      <c r="S1262" s="2" t="s">
        <v>2917</v>
      </c>
      <c r="T1262" s="2" t="s">
        <v>5923</v>
      </c>
      <c r="U1262" s="3" t="s">
        <v>5923</v>
      </c>
      <c r="V1262" s="3" t="s">
        <v>5923</v>
      </c>
      <c r="W1262" s="6" t="s">
        <v>7184</v>
      </c>
      <c r="X1262" t="s">
        <v>2918</v>
      </c>
      <c r="Y1262" t="b">
        <v>0</v>
      </c>
    </row>
    <row r="1263" spans="1:25" x14ac:dyDescent="0.3">
      <c r="A1263" s="22">
        <v>44912</v>
      </c>
      <c r="B1263" s="15" t="s">
        <v>2913</v>
      </c>
      <c r="C1263" s="2" t="s">
        <v>108</v>
      </c>
      <c r="D1263" s="3"/>
      <c r="E1263" s="3" t="s">
        <v>2919</v>
      </c>
      <c r="F1263" s="3" t="s">
        <v>2920</v>
      </c>
      <c r="G1263" s="3"/>
      <c r="H1263" s="3"/>
      <c r="I1263" s="12">
        <v>0</v>
      </c>
      <c r="J1263" s="2" t="s">
        <v>30</v>
      </c>
      <c r="K1263" s="2" t="s">
        <v>40</v>
      </c>
      <c r="L1263" s="5" t="s">
        <v>32</v>
      </c>
      <c r="M1263" s="3"/>
      <c r="N1263" s="3" t="s">
        <v>34</v>
      </c>
      <c r="O1263" s="3" t="s">
        <v>2921</v>
      </c>
      <c r="P1263" s="9"/>
      <c r="Q1263" s="22"/>
      <c r="R1263" s="25"/>
      <c r="S1263" s="2" t="s">
        <v>2917</v>
      </c>
      <c r="T1263" s="2" t="s">
        <v>5923</v>
      </c>
      <c r="U1263" s="3" t="s">
        <v>5923</v>
      </c>
      <c r="V1263" s="3" t="s">
        <v>5923</v>
      </c>
      <c r="W1263" s="6" t="s">
        <v>7185</v>
      </c>
      <c r="X1263" t="s">
        <v>2922</v>
      </c>
      <c r="Y1263" t="b">
        <v>0</v>
      </c>
    </row>
    <row r="1264" spans="1:25" x14ac:dyDescent="0.3">
      <c r="A1264" s="21">
        <v>44912</v>
      </c>
      <c r="B1264" s="14" t="s">
        <v>2913</v>
      </c>
      <c r="C1264" s="4" t="s">
        <v>108</v>
      </c>
      <c r="D1264" s="5"/>
      <c r="E1264" s="5" t="s">
        <v>2923</v>
      </c>
      <c r="F1264" s="5" t="s">
        <v>2924</v>
      </c>
      <c r="G1264" s="5"/>
      <c r="H1264" s="5"/>
      <c r="I1264" s="13">
        <v>0</v>
      </c>
      <c r="J1264" s="2" t="s">
        <v>70</v>
      </c>
      <c r="K1264" s="4" t="s">
        <v>40</v>
      </c>
      <c r="L1264" s="5" t="s">
        <v>32</v>
      </c>
      <c r="M1264" s="5"/>
      <c r="N1264" s="5" t="s">
        <v>34</v>
      </c>
      <c r="O1264" s="5" t="s">
        <v>2921</v>
      </c>
      <c r="P1264" s="10"/>
      <c r="Q1264" s="21">
        <v>45357</v>
      </c>
      <c r="R1264" s="26"/>
      <c r="S1264" s="2" t="s">
        <v>2917</v>
      </c>
      <c r="T1264" s="2" t="s">
        <v>5923</v>
      </c>
      <c r="U1264" s="3" t="s">
        <v>5923</v>
      </c>
      <c r="V1264" s="3" t="s">
        <v>5923</v>
      </c>
      <c r="W1264" s="6" t="s">
        <v>7186</v>
      </c>
      <c r="X1264" t="s">
        <v>2922</v>
      </c>
      <c r="Y1264" t="b">
        <v>1</v>
      </c>
    </row>
    <row r="1265" spans="1:26" x14ac:dyDescent="0.3">
      <c r="A1265" s="22">
        <v>45252</v>
      </c>
      <c r="B1265" s="15" t="s">
        <v>2913</v>
      </c>
      <c r="C1265" s="2" t="s">
        <v>26</v>
      </c>
      <c r="D1265" s="3"/>
      <c r="E1265" s="3" t="s">
        <v>2925</v>
      </c>
      <c r="F1265" s="3" t="s">
        <v>2926</v>
      </c>
      <c r="G1265" s="3"/>
      <c r="H1265" s="3"/>
      <c r="I1265" s="12">
        <v>0</v>
      </c>
      <c r="J1265" s="2" t="s">
        <v>70</v>
      </c>
      <c r="K1265" s="2" t="s">
        <v>31</v>
      </c>
      <c r="L1265" s="5" t="s">
        <v>32</v>
      </c>
      <c r="M1265" s="3" t="s">
        <v>2927</v>
      </c>
      <c r="N1265" s="3" t="s">
        <v>34</v>
      </c>
      <c r="O1265" s="3"/>
      <c r="P1265" s="9"/>
      <c r="Q1265" s="22">
        <v>45305</v>
      </c>
      <c r="R1265" s="25"/>
      <c r="S1265" s="2" t="s">
        <v>2917</v>
      </c>
      <c r="T1265" s="2" t="s">
        <v>5923</v>
      </c>
      <c r="U1265" s="3" t="s">
        <v>5923</v>
      </c>
      <c r="V1265" s="3" t="s">
        <v>5923</v>
      </c>
      <c r="W1265" s="6" t="s">
        <v>7187</v>
      </c>
      <c r="Y1265" t="b">
        <v>1</v>
      </c>
    </row>
    <row r="1266" spans="1:26" x14ac:dyDescent="0.3">
      <c r="A1266" s="21">
        <v>45253</v>
      </c>
      <c r="B1266" s="14" t="s">
        <v>2913</v>
      </c>
      <c r="C1266" s="4" t="s">
        <v>26</v>
      </c>
      <c r="D1266" s="5"/>
      <c r="E1266" s="5" t="s">
        <v>2928</v>
      </c>
      <c r="F1266" s="5" t="s">
        <v>2929</v>
      </c>
      <c r="G1266" s="5"/>
      <c r="H1266" s="5"/>
      <c r="I1266" s="13">
        <v>0</v>
      </c>
      <c r="J1266" s="2" t="s">
        <v>30</v>
      </c>
      <c r="K1266" s="4" t="s">
        <v>40</v>
      </c>
      <c r="L1266" s="5" t="s">
        <v>32</v>
      </c>
      <c r="M1266" s="5" t="s">
        <v>2930</v>
      </c>
      <c r="N1266" s="5" t="s">
        <v>2931</v>
      </c>
      <c r="O1266" s="5" t="s">
        <v>2932</v>
      </c>
      <c r="P1266" s="10"/>
      <c r="Q1266" s="21"/>
      <c r="R1266" s="26"/>
      <c r="S1266" s="2" t="s">
        <v>2917</v>
      </c>
      <c r="T1266" s="2" t="s">
        <v>5923</v>
      </c>
      <c r="U1266" s="3" t="s">
        <v>5923</v>
      </c>
      <c r="V1266" s="3" t="s">
        <v>5923</v>
      </c>
      <c r="W1266" s="6" t="s">
        <v>7188</v>
      </c>
      <c r="X1266" t="s">
        <v>2933</v>
      </c>
      <c r="Y1266" t="b">
        <v>0</v>
      </c>
    </row>
    <row r="1267" spans="1:26" x14ac:dyDescent="0.3">
      <c r="A1267" s="22">
        <v>45253</v>
      </c>
      <c r="B1267" s="15" t="s">
        <v>2913</v>
      </c>
      <c r="C1267" s="2" t="s">
        <v>381</v>
      </c>
      <c r="D1267" s="3"/>
      <c r="E1267" s="3" t="s">
        <v>2934</v>
      </c>
      <c r="F1267" s="3" t="s">
        <v>2935</v>
      </c>
      <c r="G1267" s="3"/>
      <c r="H1267" s="3"/>
      <c r="I1267" s="12">
        <v>0</v>
      </c>
      <c r="J1267" s="2" t="s">
        <v>30</v>
      </c>
      <c r="K1267" s="2" t="s">
        <v>40</v>
      </c>
      <c r="L1267" s="5" t="s">
        <v>32</v>
      </c>
      <c r="M1267" s="3" t="s">
        <v>2936</v>
      </c>
      <c r="N1267" s="3" t="s">
        <v>2931</v>
      </c>
      <c r="O1267" s="3" t="s">
        <v>2937</v>
      </c>
      <c r="P1267" s="9"/>
      <c r="Q1267" s="22"/>
      <c r="R1267" s="25"/>
      <c r="S1267" s="2" t="s">
        <v>2917</v>
      </c>
      <c r="T1267" s="2" t="s">
        <v>5923</v>
      </c>
      <c r="U1267" s="3" t="s">
        <v>5923</v>
      </c>
      <c r="V1267" s="3" t="s">
        <v>5923</v>
      </c>
      <c r="W1267" s="6" t="s">
        <v>7189</v>
      </c>
      <c r="X1267" t="s">
        <v>2938</v>
      </c>
      <c r="Y1267" t="b">
        <v>0</v>
      </c>
    </row>
    <row r="1268" spans="1:26" x14ac:dyDescent="0.3">
      <c r="A1268" s="21">
        <v>45253</v>
      </c>
      <c r="B1268" s="14" t="s">
        <v>2913</v>
      </c>
      <c r="C1268" s="4" t="s">
        <v>381</v>
      </c>
      <c r="D1268" s="5"/>
      <c r="E1268" s="5" t="s">
        <v>2939</v>
      </c>
      <c r="F1268" s="5" t="s">
        <v>2940</v>
      </c>
      <c r="G1268" s="5"/>
      <c r="H1268" s="5"/>
      <c r="I1268" s="13">
        <v>0</v>
      </c>
      <c r="J1268" s="2" t="s">
        <v>70</v>
      </c>
      <c r="K1268" s="4" t="s">
        <v>31</v>
      </c>
      <c r="L1268" s="5" t="s">
        <v>32</v>
      </c>
      <c r="M1268" s="5" t="s">
        <v>2941</v>
      </c>
      <c r="N1268" s="5" t="s">
        <v>34</v>
      </c>
      <c r="O1268" s="5"/>
      <c r="P1268" s="10"/>
      <c r="Q1268" s="21">
        <v>45305</v>
      </c>
      <c r="R1268" s="26"/>
      <c r="S1268" s="2" t="s">
        <v>2942</v>
      </c>
      <c r="T1268" s="2" t="s">
        <v>5923</v>
      </c>
      <c r="U1268" s="3" t="s">
        <v>5923</v>
      </c>
      <c r="V1268" s="3" t="s">
        <v>5923</v>
      </c>
      <c r="W1268" s="6" t="s">
        <v>7190</v>
      </c>
      <c r="Y1268" t="b">
        <v>1</v>
      </c>
    </row>
    <row r="1269" spans="1:26" x14ac:dyDescent="0.3">
      <c r="A1269" s="22">
        <v>45253</v>
      </c>
      <c r="B1269" s="15" t="s">
        <v>2913</v>
      </c>
      <c r="C1269" s="2" t="s">
        <v>36</v>
      </c>
      <c r="D1269" s="3"/>
      <c r="E1269" s="3" t="s">
        <v>2943</v>
      </c>
      <c r="F1269" s="3" t="s">
        <v>2944</v>
      </c>
      <c r="G1269" s="3"/>
      <c r="H1269" s="3"/>
      <c r="I1269" s="12">
        <v>0</v>
      </c>
      <c r="J1269" s="2" t="s">
        <v>70</v>
      </c>
      <c r="K1269" s="2" t="s">
        <v>31</v>
      </c>
      <c r="L1269" s="5" t="s">
        <v>32</v>
      </c>
      <c r="M1269" s="3" t="s">
        <v>2945</v>
      </c>
      <c r="N1269" s="3" t="s">
        <v>34</v>
      </c>
      <c r="O1269" s="3"/>
      <c r="P1269" s="9"/>
      <c r="Q1269" s="22">
        <v>45305</v>
      </c>
      <c r="R1269" s="25"/>
      <c r="S1269" s="2" t="s">
        <v>2917</v>
      </c>
      <c r="T1269" s="2" t="s">
        <v>5923</v>
      </c>
      <c r="U1269" s="3" t="s">
        <v>5923</v>
      </c>
      <c r="V1269" s="3" t="s">
        <v>5923</v>
      </c>
      <c r="W1269" s="6" t="s">
        <v>7191</v>
      </c>
      <c r="Y1269" t="b">
        <v>1</v>
      </c>
    </row>
    <row r="1270" spans="1:26" x14ac:dyDescent="0.3">
      <c r="A1270" s="21">
        <v>45253</v>
      </c>
      <c r="B1270" s="14" t="s">
        <v>2913</v>
      </c>
      <c r="C1270" s="4" t="s">
        <v>36</v>
      </c>
      <c r="D1270" s="5"/>
      <c r="E1270" s="5" t="s">
        <v>2946</v>
      </c>
      <c r="F1270" s="5" t="s">
        <v>2947</v>
      </c>
      <c r="G1270" s="5"/>
      <c r="H1270" s="5"/>
      <c r="I1270" s="13">
        <v>0</v>
      </c>
      <c r="J1270" s="2" t="s">
        <v>70</v>
      </c>
      <c r="K1270" s="4" t="s">
        <v>31</v>
      </c>
      <c r="L1270" s="5" t="s">
        <v>32</v>
      </c>
      <c r="M1270" s="5" t="s">
        <v>2948</v>
      </c>
      <c r="N1270" s="5" t="s">
        <v>34</v>
      </c>
      <c r="O1270" s="5"/>
      <c r="P1270" s="10"/>
      <c r="Q1270" s="21">
        <v>45305</v>
      </c>
      <c r="R1270" s="26"/>
      <c r="S1270" s="2" t="s">
        <v>2917</v>
      </c>
      <c r="T1270" s="2" t="s">
        <v>5923</v>
      </c>
      <c r="U1270" s="3" t="s">
        <v>5923</v>
      </c>
      <c r="V1270" s="3" t="s">
        <v>5923</v>
      </c>
      <c r="W1270" s="6" t="s">
        <v>7192</v>
      </c>
      <c r="Y1270" t="b">
        <v>1</v>
      </c>
    </row>
    <row r="1271" spans="1:26" x14ac:dyDescent="0.3">
      <c r="A1271" s="22">
        <v>45253</v>
      </c>
      <c r="B1271" s="15" t="s">
        <v>2913</v>
      </c>
      <c r="C1271" s="2" t="s">
        <v>36</v>
      </c>
      <c r="D1271" s="3"/>
      <c r="E1271" s="3" t="s">
        <v>2949</v>
      </c>
      <c r="F1271" s="3" t="s">
        <v>2950</v>
      </c>
      <c r="G1271" s="3"/>
      <c r="H1271" s="3"/>
      <c r="I1271" s="12">
        <v>0</v>
      </c>
      <c r="J1271" s="2" t="s">
        <v>70</v>
      </c>
      <c r="K1271" s="2" t="s">
        <v>31</v>
      </c>
      <c r="L1271" s="5" t="s">
        <v>32</v>
      </c>
      <c r="M1271" s="3" t="s">
        <v>2951</v>
      </c>
      <c r="N1271" s="3" t="s">
        <v>34</v>
      </c>
      <c r="O1271" s="3"/>
      <c r="P1271" s="9"/>
      <c r="Q1271" s="22">
        <v>45305</v>
      </c>
      <c r="R1271" s="25"/>
      <c r="S1271" s="2" t="s">
        <v>2917</v>
      </c>
      <c r="T1271" s="2" t="s">
        <v>5923</v>
      </c>
      <c r="U1271" s="3" t="s">
        <v>5923</v>
      </c>
      <c r="V1271" s="3" t="s">
        <v>5923</v>
      </c>
      <c r="W1271" s="6" t="s">
        <v>7193</v>
      </c>
      <c r="Y1271" t="b">
        <v>1</v>
      </c>
    </row>
    <row r="1272" spans="1:26" x14ac:dyDescent="0.3">
      <c r="A1272" s="21">
        <v>45253</v>
      </c>
      <c r="B1272" s="14" t="s">
        <v>2913</v>
      </c>
      <c r="C1272" s="4" t="s">
        <v>36</v>
      </c>
      <c r="D1272" s="5"/>
      <c r="E1272" s="5" t="s">
        <v>2952</v>
      </c>
      <c r="F1272" s="5" t="s">
        <v>2953</v>
      </c>
      <c r="G1272" s="5"/>
      <c r="H1272" s="5"/>
      <c r="I1272" s="13">
        <v>0</v>
      </c>
      <c r="J1272" s="2" t="s">
        <v>70</v>
      </c>
      <c r="K1272" s="4" t="s">
        <v>31</v>
      </c>
      <c r="L1272" s="5" t="s">
        <v>32</v>
      </c>
      <c r="M1272" s="5" t="s">
        <v>2954</v>
      </c>
      <c r="N1272" s="5" t="s">
        <v>34</v>
      </c>
      <c r="O1272" s="5"/>
      <c r="P1272" s="10"/>
      <c r="Q1272" s="21">
        <v>45305</v>
      </c>
      <c r="R1272" s="26"/>
      <c r="S1272" s="2" t="s">
        <v>2917</v>
      </c>
      <c r="T1272" s="2" t="s">
        <v>5923</v>
      </c>
      <c r="U1272" s="3" t="s">
        <v>5923</v>
      </c>
      <c r="V1272" s="3" t="s">
        <v>5923</v>
      </c>
      <c r="W1272" s="6" t="s">
        <v>7194</v>
      </c>
      <c r="Y1272" t="b">
        <v>1</v>
      </c>
    </row>
    <row r="1273" spans="1:26" x14ac:dyDescent="0.3">
      <c r="A1273" s="22">
        <v>45253</v>
      </c>
      <c r="B1273" s="15" t="s">
        <v>2913</v>
      </c>
      <c r="C1273" s="2" t="s">
        <v>36</v>
      </c>
      <c r="D1273" s="3"/>
      <c r="E1273" s="3" t="s">
        <v>2955</v>
      </c>
      <c r="F1273" s="3" t="s">
        <v>2953</v>
      </c>
      <c r="G1273" s="3"/>
      <c r="H1273" s="3"/>
      <c r="I1273" s="12">
        <v>0</v>
      </c>
      <c r="J1273" s="2" t="s">
        <v>70</v>
      </c>
      <c r="K1273" s="2" t="s">
        <v>31</v>
      </c>
      <c r="L1273" s="5" t="s">
        <v>32</v>
      </c>
      <c r="M1273" s="3" t="s">
        <v>2956</v>
      </c>
      <c r="N1273" s="3" t="s">
        <v>34</v>
      </c>
      <c r="O1273" s="3"/>
      <c r="P1273" s="9"/>
      <c r="Q1273" s="22">
        <v>45305</v>
      </c>
      <c r="R1273" s="25"/>
      <c r="S1273" s="2" t="s">
        <v>2917</v>
      </c>
      <c r="T1273" s="2" t="s">
        <v>5923</v>
      </c>
      <c r="U1273" s="3" t="s">
        <v>5923</v>
      </c>
      <c r="V1273" s="3" t="s">
        <v>5923</v>
      </c>
      <c r="W1273" s="6" t="s">
        <v>7195</v>
      </c>
      <c r="Y1273" t="b">
        <v>1</v>
      </c>
    </row>
    <row r="1274" spans="1:26" x14ac:dyDescent="0.3">
      <c r="A1274" s="21">
        <v>45253</v>
      </c>
      <c r="B1274" s="14" t="s">
        <v>2913</v>
      </c>
      <c r="C1274" s="4" t="s">
        <v>36</v>
      </c>
      <c r="D1274" s="5"/>
      <c r="E1274" s="5" t="s">
        <v>2957</v>
      </c>
      <c r="F1274" s="5" t="s">
        <v>2958</v>
      </c>
      <c r="G1274" s="5"/>
      <c r="H1274" s="5"/>
      <c r="I1274" s="13">
        <v>0</v>
      </c>
      <c r="J1274" s="2" t="s">
        <v>70</v>
      </c>
      <c r="K1274" s="4" t="s">
        <v>31</v>
      </c>
      <c r="L1274" s="5" t="s">
        <v>32</v>
      </c>
      <c r="M1274" s="5" t="s">
        <v>2959</v>
      </c>
      <c r="N1274" s="5" t="s">
        <v>34</v>
      </c>
      <c r="O1274" s="5"/>
      <c r="P1274" s="10"/>
      <c r="Q1274" s="21">
        <v>45305</v>
      </c>
      <c r="R1274" s="26"/>
      <c r="S1274" s="2" t="s">
        <v>2917</v>
      </c>
      <c r="T1274" s="2" t="s">
        <v>5923</v>
      </c>
      <c r="U1274" s="3" t="s">
        <v>5923</v>
      </c>
      <c r="V1274" s="3" t="s">
        <v>5923</v>
      </c>
      <c r="W1274" s="6" t="s">
        <v>7196</v>
      </c>
      <c r="Y1274" t="b">
        <v>1</v>
      </c>
    </row>
    <row r="1275" spans="1:26" x14ac:dyDescent="0.3">
      <c r="A1275" s="22">
        <v>45253</v>
      </c>
      <c r="B1275" s="15" t="s">
        <v>2913</v>
      </c>
      <c r="C1275" s="2" t="s">
        <v>36</v>
      </c>
      <c r="D1275" s="3"/>
      <c r="E1275" s="3" t="s">
        <v>2960</v>
      </c>
      <c r="F1275" s="3" t="s">
        <v>2953</v>
      </c>
      <c r="G1275" s="3"/>
      <c r="H1275" s="3"/>
      <c r="I1275" s="12">
        <v>0</v>
      </c>
      <c r="J1275" s="2" t="s">
        <v>70</v>
      </c>
      <c r="K1275" s="2" t="s">
        <v>31</v>
      </c>
      <c r="L1275" s="5" t="s">
        <v>32</v>
      </c>
      <c r="M1275" s="3" t="s">
        <v>2961</v>
      </c>
      <c r="N1275" s="3" t="s">
        <v>34</v>
      </c>
      <c r="O1275" s="3"/>
      <c r="P1275" s="9"/>
      <c r="Q1275" s="22">
        <v>45305</v>
      </c>
      <c r="R1275" s="25"/>
      <c r="S1275" s="2" t="s">
        <v>2917</v>
      </c>
      <c r="T1275" s="2" t="s">
        <v>5923</v>
      </c>
      <c r="U1275" s="3" t="s">
        <v>5923</v>
      </c>
      <c r="V1275" s="3" t="s">
        <v>5923</v>
      </c>
      <c r="W1275" s="6" t="s">
        <v>7197</v>
      </c>
      <c r="Y1275" t="b">
        <v>1</v>
      </c>
    </row>
    <row r="1276" spans="1:26" x14ac:dyDescent="0.3">
      <c r="A1276" s="21">
        <v>45253</v>
      </c>
      <c r="B1276" s="14" t="s">
        <v>2913</v>
      </c>
      <c r="C1276" s="4" t="s">
        <v>36</v>
      </c>
      <c r="D1276" s="5"/>
      <c r="E1276" s="5" t="s">
        <v>2962</v>
      </c>
      <c r="F1276" s="5" t="s">
        <v>2963</v>
      </c>
      <c r="G1276" s="5"/>
      <c r="H1276" s="5"/>
      <c r="I1276" s="13">
        <v>0</v>
      </c>
      <c r="J1276" s="2" t="s">
        <v>70</v>
      </c>
      <c r="K1276" s="4" t="s">
        <v>31</v>
      </c>
      <c r="L1276" s="5" t="s">
        <v>32</v>
      </c>
      <c r="M1276" s="5" t="s">
        <v>2964</v>
      </c>
      <c r="N1276" s="5" t="s">
        <v>34</v>
      </c>
      <c r="O1276" s="5"/>
      <c r="P1276" s="10"/>
      <c r="Q1276" s="21">
        <v>45305</v>
      </c>
      <c r="R1276" s="26"/>
      <c r="S1276" s="2" t="s">
        <v>2917</v>
      </c>
      <c r="T1276" s="2" t="s">
        <v>5923</v>
      </c>
      <c r="U1276" s="3" t="s">
        <v>5923</v>
      </c>
      <c r="V1276" s="3" t="s">
        <v>5923</v>
      </c>
      <c r="W1276" s="6" t="s">
        <v>7198</v>
      </c>
      <c r="Y1276" t="b">
        <v>1</v>
      </c>
      <c r="Z1276" t="s">
        <v>1086</v>
      </c>
    </row>
    <row r="1277" spans="1:26" x14ac:dyDescent="0.3">
      <c r="A1277" s="22">
        <v>45253</v>
      </c>
      <c r="B1277" s="15" t="s">
        <v>2913</v>
      </c>
      <c r="C1277" s="2" t="s">
        <v>381</v>
      </c>
      <c r="D1277" s="3"/>
      <c r="E1277" s="3" t="s">
        <v>2965</v>
      </c>
      <c r="F1277" s="3" t="s">
        <v>2966</v>
      </c>
      <c r="G1277" s="3"/>
      <c r="H1277" s="3"/>
      <c r="I1277" s="12">
        <v>0</v>
      </c>
      <c r="J1277" s="2" t="s">
        <v>70</v>
      </c>
      <c r="K1277" s="2" t="s">
        <v>31</v>
      </c>
      <c r="L1277" s="5" t="s">
        <v>32</v>
      </c>
      <c r="M1277" s="3" t="s">
        <v>2967</v>
      </c>
      <c r="N1277" s="3" t="s">
        <v>34</v>
      </c>
      <c r="O1277" s="3"/>
      <c r="P1277" s="9"/>
      <c r="Q1277" s="22">
        <v>45305</v>
      </c>
      <c r="R1277" s="25"/>
      <c r="S1277" s="2" t="s">
        <v>2917</v>
      </c>
      <c r="T1277" s="2" t="s">
        <v>5923</v>
      </c>
      <c r="U1277" s="3" t="s">
        <v>5923</v>
      </c>
      <c r="V1277" s="3" t="s">
        <v>5923</v>
      </c>
      <c r="W1277" s="6" t="s">
        <v>7199</v>
      </c>
      <c r="Y1277" t="b">
        <v>1</v>
      </c>
    </row>
    <row r="1278" spans="1:26" x14ac:dyDescent="0.3">
      <c r="A1278" s="21">
        <v>45253</v>
      </c>
      <c r="B1278" s="14" t="s">
        <v>2913</v>
      </c>
      <c r="C1278" s="4" t="s">
        <v>36</v>
      </c>
      <c r="D1278" s="5"/>
      <c r="E1278" s="5" t="s">
        <v>2968</v>
      </c>
      <c r="F1278" s="5" t="s">
        <v>2969</v>
      </c>
      <c r="G1278" s="5"/>
      <c r="H1278" s="5"/>
      <c r="I1278" s="13">
        <v>0</v>
      </c>
      <c r="J1278" s="2" t="s">
        <v>70</v>
      </c>
      <c r="K1278" s="4" t="s">
        <v>31</v>
      </c>
      <c r="L1278" s="5" t="s">
        <v>32</v>
      </c>
      <c r="M1278" s="5" t="s">
        <v>2970</v>
      </c>
      <c r="N1278" s="5" t="s">
        <v>34</v>
      </c>
      <c r="O1278" s="5"/>
      <c r="P1278" s="10"/>
      <c r="Q1278" s="21">
        <v>45305</v>
      </c>
      <c r="R1278" s="26"/>
      <c r="S1278" s="2" t="s">
        <v>2942</v>
      </c>
      <c r="T1278" s="2" t="s">
        <v>5923</v>
      </c>
      <c r="U1278" s="3" t="s">
        <v>5923</v>
      </c>
      <c r="V1278" s="3" t="s">
        <v>5923</v>
      </c>
      <c r="W1278" s="6" t="s">
        <v>7200</v>
      </c>
      <c r="Y1278" t="b">
        <v>1</v>
      </c>
    </row>
    <row r="1279" spans="1:26" x14ac:dyDescent="0.3">
      <c r="A1279" s="22">
        <v>45253</v>
      </c>
      <c r="B1279" s="15" t="s">
        <v>2913</v>
      </c>
      <c r="C1279" s="2" t="s">
        <v>36</v>
      </c>
      <c r="D1279" s="3"/>
      <c r="E1279" s="3" t="s">
        <v>2971</v>
      </c>
      <c r="F1279" s="3" t="s">
        <v>2972</v>
      </c>
      <c r="G1279" s="3"/>
      <c r="H1279" s="3"/>
      <c r="I1279" s="12">
        <v>0</v>
      </c>
      <c r="J1279" s="2" t="s">
        <v>70</v>
      </c>
      <c r="K1279" s="2" t="s">
        <v>31</v>
      </c>
      <c r="L1279" s="5" t="s">
        <v>32</v>
      </c>
      <c r="M1279" s="3" t="s">
        <v>2973</v>
      </c>
      <c r="N1279" s="3" t="s">
        <v>34</v>
      </c>
      <c r="O1279" s="3"/>
      <c r="P1279" s="9"/>
      <c r="Q1279" s="22">
        <v>45305</v>
      </c>
      <c r="R1279" s="25"/>
      <c r="S1279" s="2" t="s">
        <v>2917</v>
      </c>
      <c r="T1279" s="2" t="s">
        <v>5923</v>
      </c>
      <c r="U1279" s="3" t="s">
        <v>5923</v>
      </c>
      <c r="V1279" s="3" t="s">
        <v>5923</v>
      </c>
      <c r="W1279" s="6" t="s">
        <v>7201</v>
      </c>
      <c r="Y1279" t="b">
        <v>1</v>
      </c>
    </row>
    <row r="1280" spans="1:26" x14ac:dyDescent="0.3">
      <c r="A1280" s="21">
        <v>45253</v>
      </c>
      <c r="B1280" s="14" t="s">
        <v>2913</v>
      </c>
      <c r="C1280" s="4" t="s">
        <v>36</v>
      </c>
      <c r="D1280" s="5"/>
      <c r="E1280" s="5" t="s">
        <v>2974</v>
      </c>
      <c r="F1280" s="5" t="s">
        <v>2972</v>
      </c>
      <c r="G1280" s="5"/>
      <c r="H1280" s="5"/>
      <c r="I1280" s="13">
        <v>0</v>
      </c>
      <c r="J1280" s="2" t="s">
        <v>70</v>
      </c>
      <c r="K1280" s="4" t="s">
        <v>31</v>
      </c>
      <c r="L1280" s="5" t="s">
        <v>32</v>
      </c>
      <c r="M1280" s="5" t="s">
        <v>2975</v>
      </c>
      <c r="N1280" s="5" t="s">
        <v>34</v>
      </c>
      <c r="O1280" s="5"/>
      <c r="P1280" s="10"/>
      <c r="Q1280" s="21">
        <v>45305</v>
      </c>
      <c r="R1280" s="26"/>
      <c r="S1280" s="2" t="s">
        <v>2917</v>
      </c>
      <c r="T1280" s="2" t="s">
        <v>5923</v>
      </c>
      <c r="U1280" s="3" t="s">
        <v>5923</v>
      </c>
      <c r="V1280" s="3" t="s">
        <v>5923</v>
      </c>
      <c r="W1280" s="6" t="s">
        <v>7202</v>
      </c>
      <c r="Y1280" t="b">
        <v>1</v>
      </c>
    </row>
    <row r="1281" spans="1:26" x14ac:dyDescent="0.3">
      <c r="A1281" s="22">
        <v>45253</v>
      </c>
      <c r="B1281" s="15" t="s">
        <v>2913</v>
      </c>
      <c r="C1281" s="2" t="s">
        <v>36</v>
      </c>
      <c r="D1281" s="3"/>
      <c r="E1281" s="3" t="s">
        <v>2976</v>
      </c>
      <c r="F1281" s="3" t="s">
        <v>2953</v>
      </c>
      <c r="G1281" s="3"/>
      <c r="H1281" s="3"/>
      <c r="I1281" s="12">
        <v>0</v>
      </c>
      <c r="J1281" s="2" t="s">
        <v>70</v>
      </c>
      <c r="K1281" s="2" t="s">
        <v>31</v>
      </c>
      <c r="L1281" s="5" t="s">
        <v>32</v>
      </c>
      <c r="M1281" s="3" t="s">
        <v>2977</v>
      </c>
      <c r="N1281" s="3" t="s">
        <v>34</v>
      </c>
      <c r="O1281" s="3"/>
      <c r="P1281" s="9"/>
      <c r="Q1281" s="22">
        <v>45305</v>
      </c>
      <c r="R1281" s="25"/>
      <c r="S1281" s="2" t="s">
        <v>2917</v>
      </c>
      <c r="T1281" s="2" t="s">
        <v>5923</v>
      </c>
      <c r="U1281" s="3" t="s">
        <v>5923</v>
      </c>
      <c r="V1281" s="3" t="s">
        <v>5923</v>
      </c>
      <c r="W1281" s="6" t="s">
        <v>7203</v>
      </c>
      <c r="Y1281" t="b">
        <v>1</v>
      </c>
    </row>
    <row r="1282" spans="1:26" x14ac:dyDescent="0.3">
      <c r="A1282" s="21">
        <v>45253</v>
      </c>
      <c r="B1282" s="14" t="s">
        <v>2913</v>
      </c>
      <c r="C1282" s="4" t="s">
        <v>36</v>
      </c>
      <c r="D1282" s="5"/>
      <c r="E1282" s="5" t="s">
        <v>2978</v>
      </c>
      <c r="F1282" s="5" t="s">
        <v>2953</v>
      </c>
      <c r="G1282" s="5"/>
      <c r="H1282" s="5"/>
      <c r="I1282" s="13">
        <v>0</v>
      </c>
      <c r="J1282" s="2" t="s">
        <v>70</v>
      </c>
      <c r="K1282" s="4" t="s">
        <v>31</v>
      </c>
      <c r="L1282" s="5" t="s">
        <v>32</v>
      </c>
      <c r="M1282" s="5" t="s">
        <v>2979</v>
      </c>
      <c r="N1282" s="5" t="s">
        <v>34</v>
      </c>
      <c r="O1282" s="5"/>
      <c r="P1282" s="10"/>
      <c r="Q1282" s="21">
        <v>45305</v>
      </c>
      <c r="R1282" s="26"/>
      <c r="S1282" s="2" t="s">
        <v>2917</v>
      </c>
      <c r="T1282" s="2" t="s">
        <v>5923</v>
      </c>
      <c r="U1282" s="3" t="s">
        <v>5923</v>
      </c>
      <c r="V1282" s="3" t="s">
        <v>5923</v>
      </c>
      <c r="W1282" s="6" t="s">
        <v>7204</v>
      </c>
      <c r="Y1282" t="b">
        <v>1</v>
      </c>
    </row>
    <row r="1283" spans="1:26" x14ac:dyDescent="0.3">
      <c r="A1283" s="22">
        <v>45253</v>
      </c>
      <c r="B1283" s="15" t="s">
        <v>2913</v>
      </c>
      <c r="C1283" s="2" t="s">
        <v>36</v>
      </c>
      <c r="D1283" s="3"/>
      <c r="E1283" s="3" t="s">
        <v>2980</v>
      </c>
      <c r="F1283" s="3" t="s">
        <v>2953</v>
      </c>
      <c r="G1283" s="3"/>
      <c r="H1283" s="3"/>
      <c r="I1283" s="12">
        <v>0</v>
      </c>
      <c r="J1283" s="2" t="s">
        <v>70</v>
      </c>
      <c r="K1283" s="2" t="s">
        <v>31</v>
      </c>
      <c r="L1283" s="5" t="s">
        <v>32</v>
      </c>
      <c r="M1283" s="3" t="s">
        <v>2981</v>
      </c>
      <c r="N1283" s="3" t="s">
        <v>34</v>
      </c>
      <c r="O1283" s="3"/>
      <c r="P1283" s="9"/>
      <c r="Q1283" s="22">
        <v>45305</v>
      </c>
      <c r="R1283" s="25"/>
      <c r="S1283" s="2" t="s">
        <v>2942</v>
      </c>
      <c r="T1283" s="2" t="s">
        <v>5923</v>
      </c>
      <c r="U1283" s="3" t="s">
        <v>5923</v>
      </c>
      <c r="V1283" s="3" t="s">
        <v>5923</v>
      </c>
      <c r="W1283" s="6" t="s">
        <v>7205</v>
      </c>
      <c r="Y1283" t="b">
        <v>1</v>
      </c>
    </row>
    <row r="1284" spans="1:26" x14ac:dyDescent="0.3">
      <c r="A1284" s="21">
        <v>45253</v>
      </c>
      <c r="B1284" s="14" t="s">
        <v>2913</v>
      </c>
      <c r="C1284" s="4" t="s">
        <v>36</v>
      </c>
      <c r="D1284" s="5"/>
      <c r="E1284" s="5" t="s">
        <v>2982</v>
      </c>
      <c r="F1284" s="5" t="s">
        <v>2983</v>
      </c>
      <c r="G1284" s="5"/>
      <c r="H1284" s="5"/>
      <c r="I1284" s="13">
        <v>0</v>
      </c>
      <c r="J1284" s="2" t="s">
        <v>70</v>
      </c>
      <c r="K1284" s="4" t="s">
        <v>31</v>
      </c>
      <c r="L1284" s="5" t="s">
        <v>32</v>
      </c>
      <c r="M1284" s="5" t="s">
        <v>2984</v>
      </c>
      <c r="N1284" s="5" t="s">
        <v>34</v>
      </c>
      <c r="O1284" s="5"/>
      <c r="P1284" s="10"/>
      <c r="Q1284" s="21">
        <v>45305</v>
      </c>
      <c r="R1284" s="26"/>
      <c r="S1284" s="2" t="s">
        <v>2917</v>
      </c>
      <c r="T1284" s="2" t="s">
        <v>5923</v>
      </c>
      <c r="U1284" s="3" t="s">
        <v>5923</v>
      </c>
      <c r="V1284" s="3" t="s">
        <v>5923</v>
      </c>
      <c r="W1284" s="6" t="s">
        <v>7206</v>
      </c>
      <c r="Y1284" t="b">
        <v>1</v>
      </c>
    </row>
    <row r="1285" spans="1:26" x14ac:dyDescent="0.3">
      <c r="A1285" s="22">
        <v>45253</v>
      </c>
      <c r="B1285" s="15" t="s">
        <v>2913</v>
      </c>
      <c r="C1285" s="2" t="s">
        <v>36</v>
      </c>
      <c r="D1285" s="3"/>
      <c r="E1285" s="3" t="s">
        <v>2985</v>
      </c>
      <c r="F1285" s="3" t="s">
        <v>2986</v>
      </c>
      <c r="G1285" s="3"/>
      <c r="H1285" s="3"/>
      <c r="I1285" s="12">
        <v>0</v>
      </c>
      <c r="J1285" s="2" t="s">
        <v>70</v>
      </c>
      <c r="K1285" s="2" t="s">
        <v>31</v>
      </c>
      <c r="L1285" s="5" t="s">
        <v>32</v>
      </c>
      <c r="M1285" s="3"/>
      <c r="N1285" s="3" t="s">
        <v>34</v>
      </c>
      <c r="O1285" s="3"/>
      <c r="P1285" s="9"/>
      <c r="Q1285" s="22">
        <v>45305</v>
      </c>
      <c r="R1285" s="25"/>
      <c r="S1285" s="2" t="s">
        <v>2917</v>
      </c>
      <c r="T1285" s="2" t="s">
        <v>5923</v>
      </c>
      <c r="U1285" s="3" t="s">
        <v>5923</v>
      </c>
      <c r="V1285" s="3" t="s">
        <v>5923</v>
      </c>
      <c r="W1285" s="6" t="s">
        <v>7207</v>
      </c>
      <c r="Y1285" t="b">
        <v>1</v>
      </c>
    </row>
    <row r="1286" spans="1:26" x14ac:dyDescent="0.3">
      <c r="A1286" s="21">
        <v>45253</v>
      </c>
      <c r="B1286" s="14" t="s">
        <v>2913</v>
      </c>
      <c r="C1286" s="4" t="s">
        <v>381</v>
      </c>
      <c r="D1286" s="5"/>
      <c r="E1286" s="5" t="s">
        <v>2987</v>
      </c>
      <c r="F1286" s="5" t="s">
        <v>2988</v>
      </c>
      <c r="G1286" s="5"/>
      <c r="H1286" s="5"/>
      <c r="I1286" s="13">
        <v>0</v>
      </c>
      <c r="J1286" s="2" t="s">
        <v>70</v>
      </c>
      <c r="K1286" s="4" t="s">
        <v>31</v>
      </c>
      <c r="L1286" s="5" t="s">
        <v>32</v>
      </c>
      <c r="M1286" s="5" t="s">
        <v>2989</v>
      </c>
      <c r="N1286" s="5" t="s">
        <v>34</v>
      </c>
      <c r="O1286" s="5"/>
      <c r="P1286" s="10"/>
      <c r="Q1286" s="21">
        <v>45305</v>
      </c>
      <c r="R1286" s="26"/>
      <c r="S1286" s="2" t="s">
        <v>2942</v>
      </c>
      <c r="T1286" s="2" t="s">
        <v>5923</v>
      </c>
      <c r="U1286" s="3" t="s">
        <v>5923</v>
      </c>
      <c r="V1286" s="3" t="s">
        <v>5923</v>
      </c>
      <c r="W1286" s="6" t="s">
        <v>7208</v>
      </c>
      <c r="Y1286" t="b">
        <v>1</v>
      </c>
    </row>
    <row r="1287" spans="1:26" x14ac:dyDescent="0.3">
      <c r="A1287" s="22">
        <v>45253</v>
      </c>
      <c r="B1287" s="15" t="s">
        <v>2913</v>
      </c>
      <c r="C1287" s="2" t="s">
        <v>36</v>
      </c>
      <c r="D1287" s="3"/>
      <c r="E1287" s="3" t="s">
        <v>2990</v>
      </c>
      <c r="F1287" s="3" t="s">
        <v>2953</v>
      </c>
      <c r="G1287" s="3"/>
      <c r="H1287" s="3"/>
      <c r="I1287" s="12">
        <v>0</v>
      </c>
      <c r="J1287" s="2" t="s">
        <v>70</v>
      </c>
      <c r="K1287" s="2" t="s">
        <v>31</v>
      </c>
      <c r="L1287" s="5" t="s">
        <v>32</v>
      </c>
      <c r="M1287" s="3" t="s">
        <v>2991</v>
      </c>
      <c r="N1287" s="3" t="s">
        <v>34</v>
      </c>
      <c r="O1287" s="3"/>
      <c r="P1287" s="9"/>
      <c r="Q1287" s="22">
        <v>45305</v>
      </c>
      <c r="R1287" s="25"/>
      <c r="S1287" s="2" t="s">
        <v>2917</v>
      </c>
      <c r="T1287" s="2" t="s">
        <v>5923</v>
      </c>
      <c r="U1287" s="3" t="s">
        <v>5923</v>
      </c>
      <c r="V1287" s="3" t="s">
        <v>5923</v>
      </c>
      <c r="W1287" s="6" t="s">
        <v>7209</v>
      </c>
      <c r="Y1287" t="b">
        <v>1</v>
      </c>
    </row>
    <row r="1288" spans="1:26" x14ac:dyDescent="0.3">
      <c r="A1288" s="21">
        <v>45253</v>
      </c>
      <c r="B1288" s="14" t="s">
        <v>2913</v>
      </c>
      <c r="C1288" s="4" t="s">
        <v>115</v>
      </c>
      <c r="D1288" s="5"/>
      <c r="E1288" s="5" t="s">
        <v>2992</v>
      </c>
      <c r="F1288" s="5" t="s">
        <v>2953</v>
      </c>
      <c r="G1288" s="5"/>
      <c r="H1288" s="5"/>
      <c r="I1288" s="13">
        <v>0</v>
      </c>
      <c r="J1288" s="2" t="s">
        <v>70</v>
      </c>
      <c r="K1288" s="4" t="s">
        <v>31</v>
      </c>
      <c r="L1288" s="5" t="s">
        <v>32</v>
      </c>
      <c r="M1288" s="5"/>
      <c r="N1288" s="5" t="s">
        <v>34</v>
      </c>
      <c r="O1288" s="5"/>
      <c r="P1288" s="10"/>
      <c r="Q1288" s="21">
        <v>45305</v>
      </c>
      <c r="R1288" s="26"/>
      <c r="S1288" s="2" t="s">
        <v>2917</v>
      </c>
      <c r="T1288" s="2" t="s">
        <v>5923</v>
      </c>
      <c r="U1288" s="3" t="s">
        <v>5923</v>
      </c>
      <c r="V1288" s="3" t="s">
        <v>5923</v>
      </c>
      <c r="W1288" s="6" t="s">
        <v>7210</v>
      </c>
      <c r="Y1288" t="b">
        <v>1</v>
      </c>
      <c r="Z1288" t="s">
        <v>1086</v>
      </c>
    </row>
    <row r="1289" spans="1:26" x14ac:dyDescent="0.3">
      <c r="A1289" s="22">
        <v>45253</v>
      </c>
      <c r="B1289" s="15" t="s">
        <v>2913</v>
      </c>
      <c r="C1289" s="2" t="s">
        <v>36</v>
      </c>
      <c r="D1289" s="3"/>
      <c r="E1289" s="3" t="s">
        <v>2993</v>
      </c>
      <c r="F1289" s="3" t="s">
        <v>2953</v>
      </c>
      <c r="G1289" s="3"/>
      <c r="H1289" s="3"/>
      <c r="I1289" s="12">
        <v>0</v>
      </c>
      <c r="J1289" s="2" t="s">
        <v>70</v>
      </c>
      <c r="K1289" s="2" t="s">
        <v>31</v>
      </c>
      <c r="L1289" s="5" t="s">
        <v>32</v>
      </c>
      <c r="M1289" s="3"/>
      <c r="N1289" s="3" t="s">
        <v>34</v>
      </c>
      <c r="O1289" s="3"/>
      <c r="P1289" s="9"/>
      <c r="Q1289" s="22">
        <v>45305</v>
      </c>
      <c r="R1289" s="25"/>
      <c r="S1289" s="2" t="s">
        <v>2917</v>
      </c>
      <c r="T1289" s="2" t="s">
        <v>5923</v>
      </c>
      <c r="U1289" s="3" t="s">
        <v>5923</v>
      </c>
      <c r="V1289" s="3" t="s">
        <v>5923</v>
      </c>
      <c r="W1289" s="6" t="s">
        <v>7211</v>
      </c>
      <c r="Y1289" t="b">
        <v>1</v>
      </c>
      <c r="Z1289" t="s">
        <v>1185</v>
      </c>
    </row>
    <row r="1290" spans="1:26" x14ac:dyDescent="0.3">
      <c r="A1290" s="21">
        <v>45253</v>
      </c>
      <c r="B1290" s="14" t="s">
        <v>2913</v>
      </c>
      <c r="C1290" s="4" t="s">
        <v>381</v>
      </c>
      <c r="D1290" s="5"/>
      <c r="E1290" s="5" t="s">
        <v>2994</v>
      </c>
      <c r="F1290" s="5" t="s">
        <v>2972</v>
      </c>
      <c r="G1290" s="5"/>
      <c r="H1290" s="5"/>
      <c r="I1290" s="13">
        <v>0</v>
      </c>
      <c r="J1290" s="2" t="s">
        <v>70</v>
      </c>
      <c r="K1290" s="4" t="s">
        <v>31</v>
      </c>
      <c r="L1290" s="5" t="s">
        <v>32</v>
      </c>
      <c r="M1290" s="5"/>
      <c r="N1290" s="5" t="s">
        <v>34</v>
      </c>
      <c r="O1290" s="5"/>
      <c r="P1290" s="10"/>
      <c r="Q1290" s="21">
        <v>45305</v>
      </c>
      <c r="R1290" s="26"/>
      <c r="S1290" s="2" t="s">
        <v>2917</v>
      </c>
      <c r="T1290" s="2" t="s">
        <v>5923</v>
      </c>
      <c r="U1290" s="3" t="s">
        <v>5923</v>
      </c>
      <c r="V1290" s="3" t="s">
        <v>5923</v>
      </c>
      <c r="W1290" s="6" t="s">
        <v>7212</v>
      </c>
      <c r="Y1290" t="b">
        <v>1</v>
      </c>
      <c r="Z1290" t="s">
        <v>1086</v>
      </c>
    </row>
    <row r="1291" spans="1:26" x14ac:dyDescent="0.3">
      <c r="A1291" s="22">
        <v>45253</v>
      </c>
      <c r="B1291" s="15" t="s">
        <v>2913</v>
      </c>
      <c r="C1291" s="2" t="s">
        <v>36</v>
      </c>
      <c r="D1291" s="3"/>
      <c r="E1291" s="3" t="s">
        <v>2995</v>
      </c>
      <c r="F1291" s="3" t="s">
        <v>2996</v>
      </c>
      <c r="G1291" s="3"/>
      <c r="H1291" s="3"/>
      <c r="I1291" s="12">
        <v>0</v>
      </c>
      <c r="J1291" s="2" t="s">
        <v>70</v>
      </c>
      <c r="K1291" s="2" t="s">
        <v>31</v>
      </c>
      <c r="L1291" s="5" t="s">
        <v>32</v>
      </c>
      <c r="M1291" s="3"/>
      <c r="N1291" s="3" t="s">
        <v>34</v>
      </c>
      <c r="O1291" s="3"/>
      <c r="P1291" s="9"/>
      <c r="Q1291" s="22">
        <v>45305</v>
      </c>
      <c r="R1291" s="25"/>
      <c r="S1291" s="2" t="s">
        <v>2942</v>
      </c>
      <c r="T1291" s="2" t="s">
        <v>5923</v>
      </c>
      <c r="U1291" s="3" t="s">
        <v>5923</v>
      </c>
      <c r="V1291" s="3" t="s">
        <v>5923</v>
      </c>
      <c r="W1291" s="6" t="s">
        <v>7213</v>
      </c>
      <c r="Y1291" t="b">
        <v>1</v>
      </c>
    </row>
    <row r="1292" spans="1:26" x14ac:dyDescent="0.3">
      <c r="A1292" s="21">
        <v>45253</v>
      </c>
      <c r="B1292" s="14" t="s">
        <v>2913</v>
      </c>
      <c r="C1292" s="4" t="s">
        <v>26</v>
      </c>
      <c r="D1292" s="5"/>
      <c r="E1292" s="5" t="s">
        <v>2997</v>
      </c>
      <c r="F1292" s="5" t="s">
        <v>2953</v>
      </c>
      <c r="G1292" s="5"/>
      <c r="H1292" s="5"/>
      <c r="I1292" s="13">
        <v>0</v>
      </c>
      <c r="J1292" s="2" t="s">
        <v>70</v>
      </c>
      <c r="K1292" s="4" t="s">
        <v>31</v>
      </c>
      <c r="L1292" s="5" t="s">
        <v>32</v>
      </c>
      <c r="M1292" s="5"/>
      <c r="N1292" s="5" t="s">
        <v>34</v>
      </c>
      <c r="O1292" s="5"/>
      <c r="P1292" s="10"/>
      <c r="Q1292" s="21">
        <v>45305</v>
      </c>
      <c r="R1292" s="26"/>
      <c r="S1292" s="2" t="s">
        <v>2917</v>
      </c>
      <c r="T1292" s="2" t="s">
        <v>5923</v>
      </c>
      <c r="U1292" s="3" t="s">
        <v>5923</v>
      </c>
      <c r="V1292" s="3" t="s">
        <v>5923</v>
      </c>
      <c r="W1292" s="6" t="s">
        <v>7214</v>
      </c>
      <c r="Y1292" t="b">
        <v>1</v>
      </c>
    </row>
    <row r="1293" spans="1:26" x14ac:dyDescent="0.3">
      <c r="A1293" s="22">
        <v>45253</v>
      </c>
      <c r="B1293" s="15" t="s">
        <v>2913</v>
      </c>
      <c r="C1293" s="2" t="s">
        <v>381</v>
      </c>
      <c r="D1293" s="3"/>
      <c r="E1293" s="3" t="s">
        <v>2998</v>
      </c>
      <c r="F1293" s="3" t="s">
        <v>2999</v>
      </c>
      <c r="G1293" s="3"/>
      <c r="H1293" s="3"/>
      <c r="I1293" s="12">
        <v>0</v>
      </c>
      <c r="J1293" s="2" t="s">
        <v>70</v>
      </c>
      <c r="K1293" s="2" t="s">
        <v>31</v>
      </c>
      <c r="L1293" s="5" t="s">
        <v>32</v>
      </c>
      <c r="M1293" s="3"/>
      <c r="N1293" s="3" t="s">
        <v>34</v>
      </c>
      <c r="O1293" s="3"/>
      <c r="P1293" s="9"/>
      <c r="Q1293" s="22">
        <v>45305</v>
      </c>
      <c r="R1293" s="25"/>
      <c r="S1293" s="2" t="s">
        <v>2917</v>
      </c>
      <c r="T1293" s="2" t="s">
        <v>5923</v>
      </c>
      <c r="U1293" s="3" t="s">
        <v>5923</v>
      </c>
      <c r="V1293" s="3" t="s">
        <v>5923</v>
      </c>
      <c r="W1293" s="6" t="s">
        <v>7215</v>
      </c>
      <c r="Y1293" t="b">
        <v>1</v>
      </c>
    </row>
    <row r="1294" spans="1:26" x14ac:dyDescent="0.3">
      <c r="A1294" s="21">
        <v>45253</v>
      </c>
      <c r="B1294" s="14" t="s">
        <v>2913</v>
      </c>
      <c r="C1294" s="4" t="s">
        <v>36</v>
      </c>
      <c r="D1294" s="5"/>
      <c r="E1294" s="5" t="s">
        <v>3000</v>
      </c>
      <c r="F1294" s="5" t="s">
        <v>2953</v>
      </c>
      <c r="G1294" s="5"/>
      <c r="H1294" s="5"/>
      <c r="I1294" s="13">
        <v>0</v>
      </c>
      <c r="J1294" s="2" t="s">
        <v>70</v>
      </c>
      <c r="K1294" s="4" t="s">
        <v>31</v>
      </c>
      <c r="L1294" s="5" t="s">
        <v>32</v>
      </c>
      <c r="M1294" s="5"/>
      <c r="N1294" s="5" t="s">
        <v>34</v>
      </c>
      <c r="O1294" s="5"/>
      <c r="P1294" s="10"/>
      <c r="Q1294" s="21">
        <v>45305</v>
      </c>
      <c r="R1294" s="26"/>
      <c r="S1294" s="2" t="s">
        <v>2917</v>
      </c>
      <c r="T1294" s="2" t="s">
        <v>5923</v>
      </c>
      <c r="U1294" s="3" t="s">
        <v>5923</v>
      </c>
      <c r="V1294" s="3" t="s">
        <v>5923</v>
      </c>
      <c r="W1294" s="6" t="s">
        <v>7216</v>
      </c>
      <c r="Y1294" t="b">
        <v>1</v>
      </c>
    </row>
    <row r="1295" spans="1:26" x14ac:dyDescent="0.3">
      <c r="A1295" s="22">
        <v>45253</v>
      </c>
      <c r="B1295" s="15" t="s">
        <v>2913</v>
      </c>
      <c r="C1295" s="2" t="s">
        <v>36</v>
      </c>
      <c r="D1295" s="3"/>
      <c r="E1295" s="3" t="s">
        <v>3001</v>
      </c>
      <c r="F1295" s="3" t="s">
        <v>2953</v>
      </c>
      <c r="G1295" s="3"/>
      <c r="H1295" s="3"/>
      <c r="I1295" s="12">
        <v>9500</v>
      </c>
      <c r="J1295" s="2" t="s">
        <v>70</v>
      </c>
      <c r="K1295" s="2" t="s">
        <v>31</v>
      </c>
      <c r="L1295" s="5" t="s">
        <v>32</v>
      </c>
      <c r="M1295" s="3"/>
      <c r="N1295" s="3" t="s">
        <v>34</v>
      </c>
      <c r="O1295" s="3"/>
      <c r="P1295" s="9"/>
      <c r="Q1295" s="22">
        <v>45305</v>
      </c>
      <c r="R1295" s="25"/>
      <c r="S1295" s="2" t="s">
        <v>2942</v>
      </c>
      <c r="T1295" s="2" t="s">
        <v>5923</v>
      </c>
      <c r="U1295" s="3" t="s">
        <v>5923</v>
      </c>
      <c r="V1295" s="3" t="s">
        <v>5923</v>
      </c>
      <c r="W1295" s="6" t="s">
        <v>7217</v>
      </c>
      <c r="Y1295" t="b">
        <v>1</v>
      </c>
    </row>
    <row r="1296" spans="1:26" x14ac:dyDescent="0.3">
      <c r="A1296" s="21">
        <v>45253</v>
      </c>
      <c r="B1296" s="14" t="s">
        <v>2913</v>
      </c>
      <c r="C1296" s="4" t="s">
        <v>36</v>
      </c>
      <c r="D1296" s="5"/>
      <c r="E1296" s="5" t="s">
        <v>3002</v>
      </c>
      <c r="F1296" s="5" t="s">
        <v>2953</v>
      </c>
      <c r="G1296" s="5"/>
      <c r="H1296" s="5"/>
      <c r="I1296" s="13">
        <v>6160</v>
      </c>
      <c r="J1296" s="2" t="s">
        <v>70</v>
      </c>
      <c r="K1296" s="4" t="s">
        <v>31</v>
      </c>
      <c r="L1296" s="5" t="s">
        <v>32</v>
      </c>
      <c r="M1296" s="5"/>
      <c r="N1296" s="5" t="s">
        <v>34</v>
      </c>
      <c r="O1296" s="5"/>
      <c r="P1296" s="10"/>
      <c r="Q1296" s="21">
        <v>45305</v>
      </c>
      <c r="R1296" s="26"/>
      <c r="S1296" s="2" t="s">
        <v>2917</v>
      </c>
      <c r="T1296" s="2" t="s">
        <v>5923</v>
      </c>
      <c r="U1296" s="3" t="s">
        <v>5923</v>
      </c>
      <c r="V1296" s="3" t="s">
        <v>5923</v>
      </c>
      <c r="W1296" s="6" t="s">
        <v>7218</v>
      </c>
      <c r="Y1296" t="b">
        <v>1</v>
      </c>
    </row>
    <row r="1297" spans="1:26" x14ac:dyDescent="0.3">
      <c r="A1297" s="22">
        <v>45253</v>
      </c>
      <c r="B1297" s="15" t="s">
        <v>2913</v>
      </c>
      <c r="C1297" s="2" t="s">
        <v>36</v>
      </c>
      <c r="D1297" s="3"/>
      <c r="E1297" s="3" t="s">
        <v>3003</v>
      </c>
      <c r="F1297" s="3" t="s">
        <v>2953</v>
      </c>
      <c r="G1297" s="3"/>
      <c r="H1297" s="3"/>
      <c r="I1297" s="12">
        <v>3020</v>
      </c>
      <c r="J1297" s="2" t="s">
        <v>70</v>
      </c>
      <c r="K1297" s="2" t="s">
        <v>31</v>
      </c>
      <c r="L1297" s="5" t="s">
        <v>32</v>
      </c>
      <c r="M1297" s="3" t="s">
        <v>3004</v>
      </c>
      <c r="N1297" s="3" t="s">
        <v>34</v>
      </c>
      <c r="O1297" s="3"/>
      <c r="P1297" s="9"/>
      <c r="Q1297" s="22">
        <v>45305</v>
      </c>
      <c r="R1297" s="25"/>
      <c r="S1297" s="2" t="s">
        <v>2917</v>
      </c>
      <c r="T1297" s="2" t="s">
        <v>5923</v>
      </c>
      <c r="U1297" s="3" t="s">
        <v>5923</v>
      </c>
      <c r="V1297" s="3" t="s">
        <v>5923</v>
      </c>
      <c r="W1297" s="6" t="s">
        <v>7219</v>
      </c>
      <c r="Y1297" t="b">
        <v>1</v>
      </c>
    </row>
    <row r="1298" spans="1:26" x14ac:dyDescent="0.3">
      <c r="A1298" s="21">
        <v>45253</v>
      </c>
      <c r="B1298" s="14" t="s">
        <v>2913</v>
      </c>
      <c r="C1298" s="4" t="s">
        <v>36</v>
      </c>
      <c r="D1298" s="5"/>
      <c r="E1298" s="5" t="s">
        <v>3005</v>
      </c>
      <c r="F1298" s="5" t="s">
        <v>2953</v>
      </c>
      <c r="G1298" s="5"/>
      <c r="H1298" s="5"/>
      <c r="I1298" s="13">
        <v>0</v>
      </c>
      <c r="J1298" s="2" t="s">
        <v>70</v>
      </c>
      <c r="K1298" s="4" t="s">
        <v>31</v>
      </c>
      <c r="L1298" s="5" t="s">
        <v>32</v>
      </c>
      <c r="M1298" s="5"/>
      <c r="N1298" s="5" t="s">
        <v>34</v>
      </c>
      <c r="O1298" s="5"/>
      <c r="P1298" s="10"/>
      <c r="Q1298" s="21">
        <v>45305</v>
      </c>
      <c r="R1298" s="26"/>
      <c r="S1298" s="2" t="s">
        <v>2917</v>
      </c>
      <c r="T1298" s="2" t="s">
        <v>5923</v>
      </c>
      <c r="U1298" s="3" t="s">
        <v>5923</v>
      </c>
      <c r="V1298" s="3" t="s">
        <v>5923</v>
      </c>
      <c r="W1298" s="6" t="s">
        <v>7220</v>
      </c>
      <c r="Y1298" t="b">
        <v>1</v>
      </c>
    </row>
    <row r="1299" spans="1:26" x14ac:dyDescent="0.3">
      <c r="A1299" s="22">
        <v>45253</v>
      </c>
      <c r="B1299" s="15" t="s">
        <v>2913</v>
      </c>
      <c r="C1299" s="2" t="s">
        <v>36</v>
      </c>
      <c r="D1299" s="3"/>
      <c r="E1299" s="3" t="s">
        <v>3006</v>
      </c>
      <c r="F1299" s="3" t="s">
        <v>2953</v>
      </c>
      <c r="G1299" s="3"/>
      <c r="H1299" s="3"/>
      <c r="I1299" s="12">
        <v>6100</v>
      </c>
      <c r="J1299" s="2" t="s">
        <v>70</v>
      </c>
      <c r="K1299" s="2" t="s">
        <v>31</v>
      </c>
      <c r="L1299" s="5" t="s">
        <v>32</v>
      </c>
      <c r="M1299" s="3"/>
      <c r="N1299" s="3" t="s">
        <v>34</v>
      </c>
      <c r="O1299" s="3"/>
      <c r="P1299" s="9"/>
      <c r="Q1299" s="22">
        <v>45305</v>
      </c>
      <c r="R1299" s="25"/>
      <c r="S1299" s="2" t="s">
        <v>2917</v>
      </c>
      <c r="T1299" s="2" t="s">
        <v>5923</v>
      </c>
      <c r="U1299" s="3" t="s">
        <v>5923</v>
      </c>
      <c r="V1299" s="3" t="s">
        <v>5923</v>
      </c>
      <c r="W1299" s="6" t="s">
        <v>7221</v>
      </c>
      <c r="Y1299" t="b">
        <v>1</v>
      </c>
    </row>
    <row r="1300" spans="1:26" x14ac:dyDescent="0.3">
      <c r="A1300" s="21">
        <v>45253</v>
      </c>
      <c r="B1300" s="14" t="s">
        <v>2913</v>
      </c>
      <c r="C1300" s="4" t="s">
        <v>36</v>
      </c>
      <c r="D1300" s="5"/>
      <c r="E1300" s="5" t="s">
        <v>3007</v>
      </c>
      <c r="F1300" s="5" t="s">
        <v>3008</v>
      </c>
      <c r="G1300" s="5"/>
      <c r="H1300" s="5"/>
      <c r="I1300" s="13">
        <v>9280</v>
      </c>
      <c r="J1300" s="2" t="s">
        <v>70</v>
      </c>
      <c r="K1300" s="4" t="s">
        <v>31</v>
      </c>
      <c r="L1300" s="5" t="s">
        <v>32</v>
      </c>
      <c r="M1300" s="5"/>
      <c r="N1300" s="5" t="s">
        <v>34</v>
      </c>
      <c r="O1300" s="5"/>
      <c r="P1300" s="10"/>
      <c r="Q1300" s="21">
        <v>45305</v>
      </c>
      <c r="R1300" s="26"/>
      <c r="S1300" s="2" t="s">
        <v>2942</v>
      </c>
      <c r="T1300" s="2" t="s">
        <v>5923</v>
      </c>
      <c r="U1300" s="3" t="s">
        <v>5923</v>
      </c>
      <c r="V1300" s="3" t="s">
        <v>5923</v>
      </c>
      <c r="W1300" s="6" t="s">
        <v>7222</v>
      </c>
      <c r="Y1300" t="b">
        <v>1</v>
      </c>
    </row>
    <row r="1301" spans="1:26" x14ac:dyDescent="0.3">
      <c r="A1301" s="22">
        <v>45253</v>
      </c>
      <c r="B1301" s="15" t="s">
        <v>2913</v>
      </c>
      <c r="C1301" s="2" t="s">
        <v>36</v>
      </c>
      <c r="D1301" s="3"/>
      <c r="E1301" s="3" t="s">
        <v>3009</v>
      </c>
      <c r="F1301" s="3" t="s">
        <v>3010</v>
      </c>
      <c r="G1301" s="3"/>
      <c r="H1301" s="3"/>
      <c r="I1301" s="12">
        <v>4086</v>
      </c>
      <c r="J1301" s="2" t="s">
        <v>70</v>
      </c>
      <c r="K1301" s="2" t="s">
        <v>31</v>
      </c>
      <c r="L1301" s="5" t="s">
        <v>32</v>
      </c>
      <c r="M1301" s="3"/>
      <c r="N1301" s="3" t="s">
        <v>34</v>
      </c>
      <c r="O1301" s="3"/>
      <c r="P1301" s="9"/>
      <c r="Q1301" s="22">
        <v>45305</v>
      </c>
      <c r="R1301" s="25"/>
      <c r="S1301" s="2" t="s">
        <v>2917</v>
      </c>
      <c r="T1301" s="2" t="s">
        <v>5923</v>
      </c>
      <c r="U1301" s="3" t="s">
        <v>5923</v>
      </c>
      <c r="V1301" s="3" t="s">
        <v>5923</v>
      </c>
      <c r="W1301" s="6" t="s">
        <v>7223</v>
      </c>
      <c r="Y1301" t="b">
        <v>1</v>
      </c>
    </row>
    <row r="1302" spans="1:26" x14ac:dyDescent="0.3">
      <c r="A1302" s="21">
        <v>45253</v>
      </c>
      <c r="B1302" s="14" t="s">
        <v>2913</v>
      </c>
      <c r="C1302" s="4" t="s">
        <v>36</v>
      </c>
      <c r="D1302" s="5"/>
      <c r="E1302" s="5" t="s">
        <v>3011</v>
      </c>
      <c r="F1302" s="5" t="s">
        <v>3012</v>
      </c>
      <c r="G1302" s="5"/>
      <c r="H1302" s="5"/>
      <c r="I1302" s="13">
        <v>7288</v>
      </c>
      <c r="J1302" s="2" t="s">
        <v>70</v>
      </c>
      <c r="K1302" s="4" t="s">
        <v>31</v>
      </c>
      <c r="L1302" s="5" t="s">
        <v>32</v>
      </c>
      <c r="M1302" s="5"/>
      <c r="N1302" s="5" t="s">
        <v>34</v>
      </c>
      <c r="O1302" s="5"/>
      <c r="P1302" s="10"/>
      <c r="Q1302" s="21">
        <v>45305</v>
      </c>
      <c r="R1302" s="26"/>
      <c r="S1302" s="2" t="s">
        <v>2917</v>
      </c>
      <c r="T1302" s="2" t="s">
        <v>5923</v>
      </c>
      <c r="U1302" s="3" t="s">
        <v>5923</v>
      </c>
      <c r="V1302" s="3" t="s">
        <v>5923</v>
      </c>
      <c r="W1302" s="6" t="s">
        <v>7224</v>
      </c>
      <c r="Y1302" t="b">
        <v>1</v>
      </c>
    </row>
    <row r="1303" spans="1:26" x14ac:dyDescent="0.3">
      <c r="A1303" s="22">
        <v>45253</v>
      </c>
      <c r="B1303" s="15" t="s">
        <v>2913</v>
      </c>
      <c r="C1303" s="2" t="s">
        <v>26</v>
      </c>
      <c r="D1303" s="3"/>
      <c r="E1303" s="3" t="s">
        <v>3013</v>
      </c>
      <c r="F1303" s="3" t="s">
        <v>3014</v>
      </c>
      <c r="G1303" s="3"/>
      <c r="H1303" s="3"/>
      <c r="I1303" s="12">
        <v>4269</v>
      </c>
      <c r="J1303" s="2" t="s">
        <v>70</v>
      </c>
      <c r="K1303" s="2" t="s">
        <v>31</v>
      </c>
      <c r="L1303" s="5" t="s">
        <v>32</v>
      </c>
      <c r="M1303" s="3"/>
      <c r="N1303" s="3" t="s">
        <v>34</v>
      </c>
      <c r="O1303" s="3"/>
      <c r="P1303" s="9"/>
      <c r="Q1303" s="22">
        <v>45305</v>
      </c>
      <c r="R1303" s="25"/>
      <c r="S1303" s="2" t="s">
        <v>2917</v>
      </c>
      <c r="T1303" s="2" t="s">
        <v>5923</v>
      </c>
      <c r="U1303" s="3" t="s">
        <v>5923</v>
      </c>
      <c r="V1303" s="3" t="s">
        <v>5923</v>
      </c>
      <c r="W1303" s="6" t="s">
        <v>7225</v>
      </c>
      <c r="Y1303" t="b">
        <v>1</v>
      </c>
    </row>
    <row r="1304" spans="1:26" x14ac:dyDescent="0.3">
      <c r="A1304" s="21">
        <v>45253</v>
      </c>
      <c r="B1304" s="14" t="s">
        <v>2913</v>
      </c>
      <c r="C1304" s="4" t="s">
        <v>36</v>
      </c>
      <c r="D1304" s="5"/>
      <c r="E1304" s="5" t="s">
        <v>3015</v>
      </c>
      <c r="F1304" s="5" t="s">
        <v>3016</v>
      </c>
      <c r="G1304" s="5"/>
      <c r="H1304" s="5"/>
      <c r="I1304" s="13">
        <v>22515</v>
      </c>
      <c r="J1304" s="2" t="s">
        <v>70</v>
      </c>
      <c r="K1304" s="4" t="s">
        <v>31</v>
      </c>
      <c r="L1304" s="5" t="s">
        <v>32</v>
      </c>
      <c r="M1304" s="5" t="s">
        <v>3017</v>
      </c>
      <c r="N1304" s="5" t="s">
        <v>34</v>
      </c>
      <c r="O1304" s="5"/>
      <c r="P1304" s="10"/>
      <c r="Q1304" s="21">
        <v>45305</v>
      </c>
      <c r="R1304" s="26"/>
      <c r="S1304" s="2" t="s">
        <v>2917</v>
      </c>
      <c r="T1304" s="2" t="s">
        <v>5923</v>
      </c>
      <c r="U1304" s="3" t="s">
        <v>5923</v>
      </c>
      <c r="V1304" s="3" t="s">
        <v>5923</v>
      </c>
      <c r="W1304" s="6" t="s">
        <v>7226</v>
      </c>
      <c r="Y1304" t="b">
        <v>1</v>
      </c>
      <c r="Z1304" t="s">
        <v>1086</v>
      </c>
    </row>
    <row r="1305" spans="1:26" x14ac:dyDescent="0.3">
      <c r="A1305" s="22">
        <v>45253</v>
      </c>
      <c r="B1305" s="15" t="s">
        <v>2913</v>
      </c>
      <c r="C1305" s="2" t="s">
        <v>381</v>
      </c>
      <c r="D1305" s="3"/>
      <c r="E1305" s="3" t="s">
        <v>3018</v>
      </c>
      <c r="F1305" s="3" t="s">
        <v>3019</v>
      </c>
      <c r="G1305" s="3"/>
      <c r="H1305" s="3"/>
      <c r="I1305" s="12">
        <v>4500</v>
      </c>
      <c r="J1305" s="2" t="s">
        <v>70</v>
      </c>
      <c r="K1305" s="2" t="s">
        <v>31</v>
      </c>
      <c r="L1305" s="5" t="s">
        <v>32</v>
      </c>
      <c r="M1305" s="3" t="s">
        <v>3020</v>
      </c>
      <c r="N1305" s="3" t="s">
        <v>34</v>
      </c>
      <c r="O1305" s="3"/>
      <c r="P1305" s="9"/>
      <c r="Q1305" s="22">
        <v>45305</v>
      </c>
      <c r="R1305" s="25"/>
      <c r="S1305" s="2" t="s">
        <v>2917</v>
      </c>
      <c r="T1305" s="2" t="s">
        <v>5923</v>
      </c>
      <c r="U1305" s="3" t="s">
        <v>5923</v>
      </c>
      <c r="V1305" s="3" t="s">
        <v>5923</v>
      </c>
      <c r="W1305" s="6" t="s">
        <v>7227</v>
      </c>
      <c r="Y1305" t="b">
        <v>1</v>
      </c>
    </row>
    <row r="1306" spans="1:26" x14ac:dyDescent="0.3">
      <c r="A1306" s="21">
        <v>45253</v>
      </c>
      <c r="B1306" s="14" t="s">
        <v>2913</v>
      </c>
      <c r="C1306" s="4" t="s">
        <v>36</v>
      </c>
      <c r="D1306" s="5"/>
      <c r="E1306" s="5" t="s">
        <v>3021</v>
      </c>
      <c r="F1306" s="5" t="s">
        <v>2953</v>
      </c>
      <c r="G1306" s="5"/>
      <c r="H1306" s="5"/>
      <c r="I1306" s="13">
        <v>0</v>
      </c>
      <c r="J1306" s="2" t="s">
        <v>70</v>
      </c>
      <c r="K1306" s="4" t="s">
        <v>31</v>
      </c>
      <c r="L1306" s="5" t="s">
        <v>32</v>
      </c>
      <c r="M1306" s="5"/>
      <c r="N1306" s="5" t="s">
        <v>34</v>
      </c>
      <c r="O1306" s="5"/>
      <c r="P1306" s="10"/>
      <c r="Q1306" s="21">
        <v>45305</v>
      </c>
      <c r="R1306" s="26"/>
      <c r="S1306" s="2" t="s">
        <v>2917</v>
      </c>
      <c r="T1306" s="2" t="s">
        <v>5923</v>
      </c>
      <c r="U1306" s="3" t="s">
        <v>5923</v>
      </c>
      <c r="V1306" s="3" t="s">
        <v>5923</v>
      </c>
      <c r="W1306" s="6" t="s">
        <v>7228</v>
      </c>
      <c r="Y1306" t="b">
        <v>1</v>
      </c>
    </row>
    <row r="1307" spans="1:26" x14ac:dyDescent="0.3">
      <c r="A1307" s="22">
        <v>45253</v>
      </c>
      <c r="B1307" s="15" t="s">
        <v>2913</v>
      </c>
      <c r="C1307" s="2" t="s">
        <v>381</v>
      </c>
      <c r="D1307" s="3"/>
      <c r="E1307" s="3" t="s">
        <v>3022</v>
      </c>
      <c r="F1307" s="3" t="s">
        <v>2953</v>
      </c>
      <c r="G1307" s="3"/>
      <c r="H1307" s="3"/>
      <c r="I1307" s="12">
        <v>0</v>
      </c>
      <c r="J1307" s="2" t="s">
        <v>70</v>
      </c>
      <c r="K1307" s="2" t="s">
        <v>31</v>
      </c>
      <c r="L1307" s="5" t="s">
        <v>32</v>
      </c>
      <c r="M1307" s="3"/>
      <c r="N1307" s="3" t="s">
        <v>34</v>
      </c>
      <c r="O1307" s="3"/>
      <c r="P1307" s="9"/>
      <c r="Q1307" s="22">
        <v>45305</v>
      </c>
      <c r="R1307" s="25"/>
      <c r="S1307" s="2" t="s">
        <v>2917</v>
      </c>
      <c r="T1307" s="2" t="s">
        <v>5923</v>
      </c>
      <c r="U1307" s="3" t="s">
        <v>5923</v>
      </c>
      <c r="V1307" s="3" t="s">
        <v>5923</v>
      </c>
      <c r="W1307" s="6" t="s">
        <v>7229</v>
      </c>
      <c r="Y1307" t="b">
        <v>1</v>
      </c>
    </row>
    <row r="1308" spans="1:26" x14ac:dyDescent="0.3">
      <c r="A1308" s="21">
        <v>45253</v>
      </c>
      <c r="B1308" s="14" t="s">
        <v>2913</v>
      </c>
      <c r="C1308" s="4" t="s">
        <v>381</v>
      </c>
      <c r="D1308" s="5"/>
      <c r="E1308" s="5" t="s">
        <v>3023</v>
      </c>
      <c r="F1308" s="5" t="s">
        <v>3024</v>
      </c>
      <c r="G1308" s="5"/>
      <c r="H1308" s="5"/>
      <c r="I1308" s="13">
        <v>0</v>
      </c>
      <c r="J1308" s="2" t="s">
        <v>70</v>
      </c>
      <c r="K1308" s="4" t="s">
        <v>31</v>
      </c>
      <c r="L1308" s="5" t="s">
        <v>32</v>
      </c>
      <c r="M1308" s="5"/>
      <c r="N1308" s="5" t="s">
        <v>34</v>
      </c>
      <c r="O1308" s="5"/>
      <c r="P1308" s="10"/>
      <c r="Q1308" s="21">
        <v>45305</v>
      </c>
      <c r="R1308" s="26"/>
      <c r="S1308" s="2" t="s">
        <v>2917</v>
      </c>
      <c r="T1308" s="2" t="s">
        <v>5923</v>
      </c>
      <c r="U1308" s="3" t="s">
        <v>5923</v>
      </c>
      <c r="V1308" s="3" t="s">
        <v>5923</v>
      </c>
      <c r="W1308" s="6" t="s">
        <v>7230</v>
      </c>
      <c r="Y1308" t="b">
        <v>1</v>
      </c>
    </row>
    <row r="1309" spans="1:26" x14ac:dyDescent="0.3">
      <c r="A1309" s="22">
        <v>45253</v>
      </c>
      <c r="B1309" s="15" t="s">
        <v>2913</v>
      </c>
      <c r="C1309" s="2" t="s">
        <v>381</v>
      </c>
      <c r="D1309" s="3"/>
      <c r="E1309" s="3" t="s">
        <v>3025</v>
      </c>
      <c r="F1309" s="3" t="s">
        <v>3024</v>
      </c>
      <c r="G1309" s="3"/>
      <c r="H1309" s="3"/>
      <c r="I1309" s="12">
        <v>0</v>
      </c>
      <c r="J1309" s="2" t="s">
        <v>70</v>
      </c>
      <c r="K1309" s="2" t="s">
        <v>31</v>
      </c>
      <c r="L1309" s="5" t="s">
        <v>32</v>
      </c>
      <c r="M1309" s="3"/>
      <c r="N1309" s="3" t="s">
        <v>34</v>
      </c>
      <c r="O1309" s="3"/>
      <c r="P1309" s="9"/>
      <c r="Q1309" s="22">
        <v>45305</v>
      </c>
      <c r="R1309" s="25"/>
      <c r="S1309" s="2" t="s">
        <v>2917</v>
      </c>
      <c r="T1309" s="2" t="s">
        <v>5923</v>
      </c>
      <c r="U1309" s="3" t="s">
        <v>5923</v>
      </c>
      <c r="V1309" s="3" t="s">
        <v>5923</v>
      </c>
      <c r="W1309" s="6" t="s">
        <v>7231</v>
      </c>
      <c r="Y1309" t="b">
        <v>1</v>
      </c>
    </row>
    <row r="1310" spans="1:26" x14ac:dyDescent="0.3">
      <c r="A1310" s="21">
        <v>45253</v>
      </c>
      <c r="B1310" s="14" t="s">
        <v>2913</v>
      </c>
      <c r="C1310" s="4" t="s">
        <v>381</v>
      </c>
      <c r="D1310" s="5"/>
      <c r="E1310" s="5" t="s">
        <v>3026</v>
      </c>
      <c r="F1310" s="5" t="s">
        <v>2996</v>
      </c>
      <c r="G1310" s="5"/>
      <c r="H1310" s="5"/>
      <c r="I1310" s="13">
        <v>0</v>
      </c>
      <c r="J1310" s="2" t="s">
        <v>70</v>
      </c>
      <c r="K1310" s="4" t="s">
        <v>31</v>
      </c>
      <c r="L1310" s="5" t="s">
        <v>32</v>
      </c>
      <c r="M1310" s="5" t="s">
        <v>3027</v>
      </c>
      <c r="N1310" s="5" t="s">
        <v>34</v>
      </c>
      <c r="O1310" s="5"/>
      <c r="P1310" s="10"/>
      <c r="Q1310" s="21">
        <v>45305</v>
      </c>
      <c r="R1310" s="26"/>
      <c r="S1310" s="2" t="s">
        <v>2917</v>
      </c>
      <c r="T1310" s="2" t="s">
        <v>5923</v>
      </c>
      <c r="U1310" s="3" t="s">
        <v>5923</v>
      </c>
      <c r="V1310" s="3" t="s">
        <v>5923</v>
      </c>
      <c r="W1310" s="6" t="s">
        <v>7232</v>
      </c>
      <c r="Y1310" t="b">
        <v>1</v>
      </c>
    </row>
    <row r="1311" spans="1:26" x14ac:dyDescent="0.3">
      <c r="A1311" s="22">
        <v>45253</v>
      </c>
      <c r="B1311" s="15" t="s">
        <v>2913</v>
      </c>
      <c r="C1311" s="2" t="s">
        <v>36</v>
      </c>
      <c r="D1311" s="3"/>
      <c r="E1311" s="3" t="s">
        <v>3028</v>
      </c>
      <c r="F1311" s="3" t="s">
        <v>3029</v>
      </c>
      <c r="G1311" s="3"/>
      <c r="H1311" s="3"/>
      <c r="I1311" s="12">
        <v>0</v>
      </c>
      <c r="J1311" s="2" t="s">
        <v>70</v>
      </c>
      <c r="K1311" s="2" t="s">
        <v>31</v>
      </c>
      <c r="L1311" s="5" t="s">
        <v>32</v>
      </c>
      <c r="M1311" s="3" t="s">
        <v>3030</v>
      </c>
      <c r="N1311" s="3" t="s">
        <v>34</v>
      </c>
      <c r="O1311" s="3"/>
      <c r="P1311" s="9"/>
      <c r="Q1311" s="22">
        <v>45305</v>
      </c>
      <c r="R1311" s="25"/>
      <c r="S1311" s="2" t="s">
        <v>2917</v>
      </c>
      <c r="T1311" s="2" t="s">
        <v>5923</v>
      </c>
      <c r="U1311" s="3" t="s">
        <v>5923</v>
      </c>
      <c r="V1311" s="3" t="s">
        <v>5923</v>
      </c>
      <c r="W1311" s="6" t="s">
        <v>7233</v>
      </c>
      <c r="Y1311" t="b">
        <v>1</v>
      </c>
    </row>
    <row r="1312" spans="1:26" x14ac:dyDescent="0.3">
      <c r="A1312" s="21">
        <v>45253</v>
      </c>
      <c r="B1312" s="14" t="s">
        <v>2913</v>
      </c>
      <c r="C1312" s="4" t="s">
        <v>167</v>
      </c>
      <c r="D1312" s="5"/>
      <c r="E1312" s="5" t="s">
        <v>3031</v>
      </c>
      <c r="F1312" s="5" t="s">
        <v>3032</v>
      </c>
      <c r="G1312" s="5"/>
      <c r="H1312" s="5"/>
      <c r="I1312" s="13">
        <v>0</v>
      </c>
      <c r="J1312" s="2" t="s">
        <v>70</v>
      </c>
      <c r="K1312" s="4" t="s">
        <v>31</v>
      </c>
      <c r="L1312" s="5" t="s">
        <v>32</v>
      </c>
      <c r="M1312" s="5" t="s">
        <v>3033</v>
      </c>
      <c r="N1312" s="5" t="s">
        <v>34</v>
      </c>
      <c r="O1312" s="5"/>
      <c r="P1312" s="10">
        <v>45322</v>
      </c>
      <c r="Q1312" s="21">
        <v>45357</v>
      </c>
      <c r="R1312" s="26"/>
      <c r="S1312" s="2" t="s">
        <v>2917</v>
      </c>
      <c r="T1312" s="2" t="s">
        <v>5923</v>
      </c>
      <c r="U1312" s="3" t="s">
        <v>5923</v>
      </c>
      <c r="V1312" s="3" t="s">
        <v>5923</v>
      </c>
      <c r="W1312" s="6" t="s">
        <v>7234</v>
      </c>
      <c r="X1312" t="s">
        <v>3034</v>
      </c>
      <c r="Y1312" t="b">
        <v>1</v>
      </c>
    </row>
    <row r="1313" spans="1:25" x14ac:dyDescent="0.3">
      <c r="A1313" s="22">
        <v>45253</v>
      </c>
      <c r="B1313" s="15" t="s">
        <v>2913</v>
      </c>
      <c r="C1313" s="2" t="s">
        <v>36</v>
      </c>
      <c r="D1313" s="3"/>
      <c r="E1313" s="3" t="s">
        <v>3035</v>
      </c>
      <c r="F1313" s="3" t="s">
        <v>3036</v>
      </c>
      <c r="G1313" s="3"/>
      <c r="H1313" s="3"/>
      <c r="I1313" s="12">
        <v>0</v>
      </c>
      <c r="J1313" s="2" t="s">
        <v>70</v>
      </c>
      <c r="K1313" s="2" t="s">
        <v>31</v>
      </c>
      <c r="L1313" s="5" t="s">
        <v>32</v>
      </c>
      <c r="M1313" s="3" t="s">
        <v>3037</v>
      </c>
      <c r="N1313" s="3" t="s">
        <v>34</v>
      </c>
      <c r="O1313" s="3"/>
      <c r="P1313" s="9"/>
      <c r="Q1313" s="22">
        <v>45305</v>
      </c>
      <c r="R1313" s="25"/>
      <c r="S1313" s="2" t="s">
        <v>2917</v>
      </c>
      <c r="T1313" s="2" t="s">
        <v>5923</v>
      </c>
      <c r="U1313" s="3" t="s">
        <v>5923</v>
      </c>
      <c r="V1313" s="3" t="s">
        <v>5923</v>
      </c>
      <c r="W1313" s="6" t="s">
        <v>7235</v>
      </c>
      <c r="Y1313" t="b">
        <v>1</v>
      </c>
    </row>
    <row r="1314" spans="1:25" x14ac:dyDescent="0.3">
      <c r="A1314" s="21">
        <v>45253</v>
      </c>
      <c r="B1314" s="14" t="s">
        <v>2913</v>
      </c>
      <c r="C1314" s="4" t="s">
        <v>36</v>
      </c>
      <c r="D1314" s="5"/>
      <c r="E1314" s="5" t="s">
        <v>3038</v>
      </c>
      <c r="F1314" s="5" t="s">
        <v>2953</v>
      </c>
      <c r="G1314" s="5"/>
      <c r="H1314" s="5"/>
      <c r="I1314" s="13">
        <v>0</v>
      </c>
      <c r="J1314" s="2" t="s">
        <v>70</v>
      </c>
      <c r="K1314" s="4" t="s">
        <v>31</v>
      </c>
      <c r="L1314" s="5" t="s">
        <v>32</v>
      </c>
      <c r="M1314" s="5" t="s">
        <v>3039</v>
      </c>
      <c r="N1314" s="5" t="s">
        <v>34</v>
      </c>
      <c r="O1314" s="5"/>
      <c r="P1314" s="10"/>
      <c r="Q1314" s="21">
        <v>45305</v>
      </c>
      <c r="R1314" s="26"/>
      <c r="S1314" s="2" t="s">
        <v>2917</v>
      </c>
      <c r="T1314" s="2" t="s">
        <v>5923</v>
      </c>
      <c r="U1314" s="3" t="s">
        <v>5923</v>
      </c>
      <c r="V1314" s="3" t="s">
        <v>5923</v>
      </c>
      <c r="W1314" s="6" t="s">
        <v>7236</v>
      </c>
      <c r="Y1314" t="b">
        <v>1</v>
      </c>
    </row>
    <row r="1315" spans="1:25" x14ac:dyDescent="0.3">
      <c r="A1315" s="22">
        <v>45253</v>
      </c>
      <c r="B1315" s="15" t="s">
        <v>2913</v>
      </c>
      <c r="C1315" s="2" t="s">
        <v>36</v>
      </c>
      <c r="D1315" s="3"/>
      <c r="E1315" s="3" t="s">
        <v>3040</v>
      </c>
      <c r="F1315" s="3" t="s">
        <v>2953</v>
      </c>
      <c r="G1315" s="3"/>
      <c r="H1315" s="3"/>
      <c r="I1315" s="12">
        <v>0</v>
      </c>
      <c r="J1315" s="2" t="s">
        <v>70</v>
      </c>
      <c r="K1315" s="2" t="s">
        <v>31</v>
      </c>
      <c r="L1315" s="5" t="s">
        <v>32</v>
      </c>
      <c r="M1315" s="3" t="s">
        <v>3041</v>
      </c>
      <c r="N1315" s="3" t="s">
        <v>34</v>
      </c>
      <c r="O1315" s="3"/>
      <c r="P1315" s="9"/>
      <c r="Q1315" s="22">
        <v>45305</v>
      </c>
      <c r="R1315" s="25"/>
      <c r="S1315" s="2" t="s">
        <v>2917</v>
      </c>
      <c r="T1315" s="2" t="s">
        <v>5923</v>
      </c>
      <c r="U1315" s="3" t="s">
        <v>5923</v>
      </c>
      <c r="V1315" s="3" t="s">
        <v>5923</v>
      </c>
      <c r="W1315" s="6" t="s">
        <v>7237</v>
      </c>
      <c r="Y1315" t="b">
        <v>1</v>
      </c>
    </row>
    <row r="1316" spans="1:25" x14ac:dyDescent="0.3">
      <c r="A1316" s="21">
        <v>45253</v>
      </c>
      <c r="B1316" s="14" t="s">
        <v>2913</v>
      </c>
      <c r="C1316" s="4" t="s">
        <v>36</v>
      </c>
      <c r="D1316" s="5"/>
      <c r="E1316" s="5" t="s">
        <v>3042</v>
      </c>
      <c r="F1316" s="5" t="s">
        <v>2953</v>
      </c>
      <c r="G1316" s="5"/>
      <c r="H1316" s="5"/>
      <c r="I1316" s="13">
        <v>0</v>
      </c>
      <c r="J1316" s="2" t="s">
        <v>70</v>
      </c>
      <c r="K1316" s="4" t="s">
        <v>31</v>
      </c>
      <c r="L1316" s="5" t="s">
        <v>32</v>
      </c>
      <c r="M1316" s="5" t="s">
        <v>3043</v>
      </c>
      <c r="N1316" s="5" t="s">
        <v>34</v>
      </c>
      <c r="O1316" s="5"/>
      <c r="P1316" s="10"/>
      <c r="Q1316" s="21">
        <v>45305</v>
      </c>
      <c r="R1316" s="26"/>
      <c r="S1316" s="2" t="s">
        <v>2917</v>
      </c>
      <c r="T1316" s="2" t="s">
        <v>5923</v>
      </c>
      <c r="U1316" s="3" t="s">
        <v>5923</v>
      </c>
      <c r="V1316" s="3" t="s">
        <v>5923</v>
      </c>
      <c r="W1316" s="6" t="s">
        <v>7238</v>
      </c>
      <c r="Y1316" t="b">
        <v>1</v>
      </c>
    </row>
    <row r="1317" spans="1:25" x14ac:dyDescent="0.3">
      <c r="A1317" s="22">
        <v>45253</v>
      </c>
      <c r="B1317" s="15" t="s">
        <v>2913</v>
      </c>
      <c r="C1317" s="2" t="s">
        <v>26</v>
      </c>
      <c r="D1317" s="3"/>
      <c r="E1317" s="3" t="s">
        <v>3044</v>
      </c>
      <c r="F1317" s="3" t="s">
        <v>2996</v>
      </c>
      <c r="G1317" s="3"/>
      <c r="H1317" s="3"/>
      <c r="I1317" s="12">
        <v>0</v>
      </c>
      <c r="J1317" s="2" t="s">
        <v>70</v>
      </c>
      <c r="K1317" s="2" t="s">
        <v>31</v>
      </c>
      <c r="L1317" s="5" t="s">
        <v>32</v>
      </c>
      <c r="M1317" s="3" t="s">
        <v>3045</v>
      </c>
      <c r="N1317" s="3" t="s">
        <v>34</v>
      </c>
      <c r="O1317" s="3"/>
      <c r="P1317" s="9"/>
      <c r="Q1317" s="22">
        <v>45305</v>
      </c>
      <c r="R1317" s="25"/>
      <c r="S1317" s="2" t="s">
        <v>2917</v>
      </c>
      <c r="T1317" s="2" t="s">
        <v>5923</v>
      </c>
      <c r="U1317" s="3" t="s">
        <v>5923</v>
      </c>
      <c r="V1317" s="3" t="s">
        <v>5923</v>
      </c>
      <c r="W1317" s="6" t="s">
        <v>7239</v>
      </c>
      <c r="Y1317" t="b">
        <v>1</v>
      </c>
    </row>
    <row r="1318" spans="1:25" x14ac:dyDescent="0.3">
      <c r="A1318" s="21">
        <v>45253</v>
      </c>
      <c r="B1318" s="14" t="s">
        <v>2913</v>
      </c>
      <c r="C1318" s="4" t="s">
        <v>26</v>
      </c>
      <c r="D1318" s="5"/>
      <c r="E1318" s="5" t="s">
        <v>3046</v>
      </c>
      <c r="F1318" s="5" t="s">
        <v>3047</v>
      </c>
      <c r="G1318" s="5"/>
      <c r="H1318" s="5"/>
      <c r="I1318" s="13">
        <v>0</v>
      </c>
      <c r="J1318" s="2" t="s">
        <v>70</v>
      </c>
      <c r="K1318" s="4" t="s">
        <v>31</v>
      </c>
      <c r="L1318" s="5" t="s">
        <v>32</v>
      </c>
      <c r="M1318" s="5"/>
      <c r="N1318" s="5" t="s">
        <v>34</v>
      </c>
      <c r="O1318" s="5"/>
      <c r="P1318" s="10"/>
      <c r="Q1318" s="21">
        <v>45305</v>
      </c>
      <c r="R1318" s="26"/>
      <c r="S1318" s="2" t="s">
        <v>2917</v>
      </c>
      <c r="T1318" s="2" t="s">
        <v>5923</v>
      </c>
      <c r="U1318" s="3" t="s">
        <v>5923</v>
      </c>
      <c r="V1318" s="3" t="s">
        <v>5923</v>
      </c>
      <c r="W1318" s="6" t="s">
        <v>7240</v>
      </c>
      <c r="Y1318" t="b">
        <v>1</v>
      </c>
    </row>
    <row r="1319" spans="1:25" x14ac:dyDescent="0.3">
      <c r="A1319" s="22">
        <v>45253</v>
      </c>
      <c r="B1319" s="15" t="s">
        <v>2913</v>
      </c>
      <c r="C1319" s="2" t="s">
        <v>167</v>
      </c>
      <c r="D1319" s="3"/>
      <c r="E1319" s="3" t="s">
        <v>3048</v>
      </c>
      <c r="F1319" s="3" t="s">
        <v>3047</v>
      </c>
      <c r="G1319" s="3"/>
      <c r="H1319" s="3"/>
      <c r="I1319" s="12">
        <v>0</v>
      </c>
      <c r="J1319" s="2" t="s">
        <v>70</v>
      </c>
      <c r="K1319" s="2" t="s">
        <v>31</v>
      </c>
      <c r="L1319" s="5" t="s">
        <v>32</v>
      </c>
      <c r="M1319" s="3" t="s">
        <v>3049</v>
      </c>
      <c r="N1319" s="3" t="s">
        <v>34</v>
      </c>
      <c r="O1319" s="3"/>
      <c r="P1319" s="9">
        <v>45322</v>
      </c>
      <c r="Q1319" s="22">
        <v>45357</v>
      </c>
      <c r="R1319" s="25"/>
      <c r="S1319" s="2" t="s">
        <v>2917</v>
      </c>
      <c r="T1319" s="2" t="s">
        <v>5923</v>
      </c>
      <c r="U1319" s="3" t="s">
        <v>5923</v>
      </c>
      <c r="V1319" s="3" t="s">
        <v>5923</v>
      </c>
      <c r="W1319" s="6" t="s">
        <v>7241</v>
      </c>
      <c r="X1319" t="s">
        <v>3034</v>
      </c>
      <c r="Y1319" t="b">
        <v>1</v>
      </c>
    </row>
    <row r="1320" spans="1:25" x14ac:dyDescent="0.3">
      <c r="A1320" s="21">
        <v>45253</v>
      </c>
      <c r="B1320" s="14" t="s">
        <v>2913</v>
      </c>
      <c r="C1320" s="4" t="s">
        <v>36</v>
      </c>
      <c r="D1320" s="5"/>
      <c r="E1320" s="5" t="s">
        <v>3050</v>
      </c>
      <c r="F1320" s="5" t="s">
        <v>3047</v>
      </c>
      <c r="G1320" s="5"/>
      <c r="H1320" s="5"/>
      <c r="I1320" s="13">
        <v>0</v>
      </c>
      <c r="J1320" s="2" t="s">
        <v>70</v>
      </c>
      <c r="K1320" s="4" t="s">
        <v>31</v>
      </c>
      <c r="L1320" s="5" t="s">
        <v>32</v>
      </c>
      <c r="M1320" s="5"/>
      <c r="N1320" s="5" t="s">
        <v>34</v>
      </c>
      <c r="O1320" s="5"/>
      <c r="P1320" s="10"/>
      <c r="Q1320" s="21">
        <v>45305</v>
      </c>
      <c r="R1320" s="26"/>
      <c r="S1320" s="2" t="s">
        <v>2917</v>
      </c>
      <c r="T1320" s="2" t="s">
        <v>5923</v>
      </c>
      <c r="U1320" s="3" t="s">
        <v>5923</v>
      </c>
      <c r="V1320" s="3" t="s">
        <v>5923</v>
      </c>
      <c r="W1320" s="6" t="s">
        <v>7242</v>
      </c>
      <c r="Y1320" t="b">
        <v>1</v>
      </c>
    </row>
    <row r="1321" spans="1:25" x14ac:dyDescent="0.3">
      <c r="A1321" s="22">
        <v>45253</v>
      </c>
      <c r="B1321" s="15" t="s">
        <v>2913</v>
      </c>
      <c r="C1321" s="2" t="s">
        <v>36</v>
      </c>
      <c r="D1321" s="3"/>
      <c r="E1321" s="3" t="s">
        <v>3051</v>
      </c>
      <c r="F1321" s="3" t="s">
        <v>3047</v>
      </c>
      <c r="G1321" s="3"/>
      <c r="H1321" s="3"/>
      <c r="I1321" s="12">
        <v>0</v>
      </c>
      <c r="J1321" s="2" t="s">
        <v>70</v>
      </c>
      <c r="K1321" s="2" t="s">
        <v>31</v>
      </c>
      <c r="L1321" s="5" t="s">
        <v>32</v>
      </c>
      <c r="M1321" s="3"/>
      <c r="N1321" s="3" t="s">
        <v>34</v>
      </c>
      <c r="O1321" s="3"/>
      <c r="P1321" s="9"/>
      <c r="Q1321" s="22">
        <v>45305</v>
      </c>
      <c r="R1321" s="25"/>
      <c r="S1321" s="2" t="s">
        <v>2917</v>
      </c>
      <c r="T1321" s="2" t="s">
        <v>5923</v>
      </c>
      <c r="U1321" s="3" t="s">
        <v>5923</v>
      </c>
      <c r="V1321" s="3" t="s">
        <v>5923</v>
      </c>
      <c r="W1321" s="6" t="s">
        <v>7243</v>
      </c>
      <c r="Y1321" t="b">
        <v>1</v>
      </c>
    </row>
    <row r="1322" spans="1:25" x14ac:dyDescent="0.3">
      <c r="A1322" s="21">
        <v>45253</v>
      </c>
      <c r="B1322" s="14" t="s">
        <v>2913</v>
      </c>
      <c r="C1322" s="4" t="s">
        <v>36</v>
      </c>
      <c r="D1322" s="5"/>
      <c r="E1322" s="5" t="s">
        <v>3052</v>
      </c>
      <c r="F1322" s="5" t="s">
        <v>2996</v>
      </c>
      <c r="G1322" s="5"/>
      <c r="H1322" s="5"/>
      <c r="I1322" s="13">
        <v>0</v>
      </c>
      <c r="J1322" s="2" t="s">
        <v>70</v>
      </c>
      <c r="K1322" s="4" t="s">
        <v>31</v>
      </c>
      <c r="L1322" s="5" t="s">
        <v>32</v>
      </c>
      <c r="M1322" s="5"/>
      <c r="N1322" s="5" t="s">
        <v>34</v>
      </c>
      <c r="O1322" s="5"/>
      <c r="P1322" s="10"/>
      <c r="Q1322" s="21">
        <v>45305</v>
      </c>
      <c r="R1322" s="26"/>
      <c r="S1322" s="2" t="s">
        <v>2917</v>
      </c>
      <c r="T1322" s="2" t="s">
        <v>5923</v>
      </c>
      <c r="U1322" s="3" t="s">
        <v>5923</v>
      </c>
      <c r="V1322" s="3" t="s">
        <v>5923</v>
      </c>
      <c r="W1322" s="6" t="s">
        <v>7244</v>
      </c>
      <c r="Y1322" t="b">
        <v>1</v>
      </c>
    </row>
    <row r="1323" spans="1:25" x14ac:dyDescent="0.3">
      <c r="A1323" s="22">
        <v>45253</v>
      </c>
      <c r="B1323" s="15" t="s">
        <v>2913</v>
      </c>
      <c r="C1323" s="2" t="s">
        <v>36</v>
      </c>
      <c r="D1323" s="3"/>
      <c r="E1323" s="3" t="s">
        <v>3053</v>
      </c>
      <c r="F1323" s="3" t="s">
        <v>2996</v>
      </c>
      <c r="G1323" s="3"/>
      <c r="H1323" s="3"/>
      <c r="I1323" s="12">
        <v>0</v>
      </c>
      <c r="J1323" s="2" t="s">
        <v>70</v>
      </c>
      <c r="K1323" s="2" t="s">
        <v>31</v>
      </c>
      <c r="L1323" s="5" t="s">
        <v>32</v>
      </c>
      <c r="M1323" s="3"/>
      <c r="N1323" s="3" t="s">
        <v>34</v>
      </c>
      <c r="O1323" s="3"/>
      <c r="P1323" s="9"/>
      <c r="Q1323" s="22">
        <v>45305</v>
      </c>
      <c r="R1323" s="25"/>
      <c r="S1323" s="2" t="s">
        <v>2917</v>
      </c>
      <c r="T1323" s="2" t="s">
        <v>5923</v>
      </c>
      <c r="U1323" s="3" t="s">
        <v>5923</v>
      </c>
      <c r="V1323" s="3" t="s">
        <v>5923</v>
      </c>
      <c r="W1323" s="6" t="s">
        <v>7245</v>
      </c>
      <c r="Y1323" t="b">
        <v>1</v>
      </c>
    </row>
    <row r="1324" spans="1:25" x14ac:dyDescent="0.3">
      <c r="A1324" s="21">
        <v>45253</v>
      </c>
      <c r="B1324" s="14" t="s">
        <v>2913</v>
      </c>
      <c r="C1324" s="4" t="s">
        <v>26</v>
      </c>
      <c r="D1324" s="5"/>
      <c r="E1324" s="5" t="s">
        <v>2928</v>
      </c>
      <c r="F1324" s="5" t="s">
        <v>2929</v>
      </c>
      <c r="G1324" s="5"/>
      <c r="H1324" s="5"/>
      <c r="I1324" s="13">
        <v>0</v>
      </c>
      <c r="J1324" s="2" t="s">
        <v>30</v>
      </c>
      <c r="K1324" s="4" t="s">
        <v>31</v>
      </c>
      <c r="L1324" s="5" t="s">
        <v>32</v>
      </c>
      <c r="M1324" s="5" t="s">
        <v>2930</v>
      </c>
      <c r="N1324" s="5" t="s">
        <v>34</v>
      </c>
      <c r="O1324" s="5" t="s">
        <v>2932</v>
      </c>
      <c r="P1324" s="10"/>
      <c r="Q1324" s="21"/>
      <c r="R1324" s="26"/>
      <c r="S1324" s="2" t="s">
        <v>2917</v>
      </c>
      <c r="T1324" s="2" t="s">
        <v>5923</v>
      </c>
      <c r="U1324" s="3" t="s">
        <v>5923</v>
      </c>
      <c r="V1324" s="3" t="s">
        <v>5923</v>
      </c>
      <c r="W1324" s="6" t="s">
        <v>7246</v>
      </c>
      <c r="X1324" t="s">
        <v>3054</v>
      </c>
      <c r="Y1324" t="b">
        <v>0</v>
      </c>
    </row>
    <row r="1325" spans="1:25" x14ac:dyDescent="0.3">
      <c r="A1325" s="22">
        <v>45254</v>
      </c>
      <c r="B1325" s="15" t="s">
        <v>2913</v>
      </c>
      <c r="C1325" s="2" t="s">
        <v>26</v>
      </c>
      <c r="D1325" s="3"/>
      <c r="E1325" s="3" t="s">
        <v>3055</v>
      </c>
      <c r="F1325" s="3" t="s">
        <v>3056</v>
      </c>
      <c r="G1325" s="3"/>
      <c r="H1325" s="3"/>
      <c r="I1325" s="12">
        <v>0</v>
      </c>
      <c r="J1325" s="2" t="s">
        <v>30</v>
      </c>
      <c r="K1325" s="2" t="s">
        <v>31</v>
      </c>
      <c r="L1325" s="5" t="s">
        <v>32</v>
      </c>
      <c r="M1325" s="3" t="s">
        <v>3057</v>
      </c>
      <c r="N1325" s="3" t="s">
        <v>2931</v>
      </c>
      <c r="O1325" s="3"/>
      <c r="P1325" s="9"/>
      <c r="Q1325" s="22"/>
      <c r="R1325" s="25"/>
      <c r="S1325" s="2" t="s">
        <v>2917</v>
      </c>
      <c r="T1325" s="2" t="s">
        <v>5923</v>
      </c>
      <c r="U1325" s="3" t="s">
        <v>5923</v>
      </c>
      <c r="V1325" s="3" t="s">
        <v>5923</v>
      </c>
      <c r="W1325" s="6" t="s">
        <v>7247</v>
      </c>
      <c r="X1325" t="s">
        <v>3034</v>
      </c>
      <c r="Y1325" t="b">
        <v>0</v>
      </c>
    </row>
    <row r="1326" spans="1:25" x14ac:dyDescent="0.3">
      <c r="A1326" s="21">
        <v>45254</v>
      </c>
      <c r="B1326" s="14" t="s">
        <v>2913</v>
      </c>
      <c r="C1326" s="4" t="s">
        <v>26</v>
      </c>
      <c r="D1326" s="5"/>
      <c r="E1326" s="5" t="s">
        <v>3058</v>
      </c>
      <c r="F1326" s="5" t="s">
        <v>3059</v>
      </c>
      <c r="G1326" s="5"/>
      <c r="H1326" s="5"/>
      <c r="I1326" s="13">
        <v>0</v>
      </c>
      <c r="J1326" s="2" t="s">
        <v>70</v>
      </c>
      <c r="K1326" s="4" t="s">
        <v>31</v>
      </c>
      <c r="L1326" s="5" t="s">
        <v>32</v>
      </c>
      <c r="M1326" s="5"/>
      <c r="N1326" s="5" t="s">
        <v>2931</v>
      </c>
      <c r="O1326" s="5"/>
      <c r="P1326" s="10"/>
      <c r="Q1326" s="21">
        <v>45305</v>
      </c>
      <c r="R1326" s="26"/>
      <c r="S1326" s="2" t="s">
        <v>2917</v>
      </c>
      <c r="T1326" s="2" t="s">
        <v>5923</v>
      </c>
      <c r="U1326" s="3" t="s">
        <v>5923</v>
      </c>
      <c r="V1326" s="3" t="s">
        <v>5923</v>
      </c>
      <c r="W1326" s="6" t="s">
        <v>7248</v>
      </c>
      <c r="Y1326" t="b">
        <v>1</v>
      </c>
    </row>
    <row r="1327" spans="1:25" x14ac:dyDescent="0.3">
      <c r="A1327" s="22">
        <v>45254</v>
      </c>
      <c r="B1327" s="15" t="s">
        <v>2913</v>
      </c>
      <c r="C1327" s="2" t="s">
        <v>26</v>
      </c>
      <c r="D1327" s="3"/>
      <c r="E1327" s="3" t="s">
        <v>3055</v>
      </c>
      <c r="F1327" s="3" t="s">
        <v>3056</v>
      </c>
      <c r="G1327" s="3"/>
      <c r="H1327" s="3"/>
      <c r="I1327" s="12">
        <v>0</v>
      </c>
      <c r="J1327" s="2" t="s">
        <v>30</v>
      </c>
      <c r="K1327" s="2" t="s">
        <v>31</v>
      </c>
      <c r="L1327" s="5" t="s">
        <v>32</v>
      </c>
      <c r="M1327" s="3" t="s">
        <v>3057</v>
      </c>
      <c r="N1327" s="3" t="s">
        <v>2931</v>
      </c>
      <c r="O1327" s="3"/>
      <c r="P1327" s="9"/>
      <c r="Q1327" s="22"/>
      <c r="R1327" s="25"/>
      <c r="S1327" s="2" t="s">
        <v>2917</v>
      </c>
      <c r="T1327" s="2" t="s">
        <v>5923</v>
      </c>
      <c r="U1327" s="3" t="s">
        <v>5923</v>
      </c>
      <c r="V1327" s="3" t="s">
        <v>5923</v>
      </c>
      <c r="W1327" s="6" t="s">
        <v>7249</v>
      </c>
      <c r="X1327" s="32" t="s">
        <v>3060</v>
      </c>
      <c r="Y1327" t="b">
        <v>0</v>
      </c>
    </row>
    <row r="1328" spans="1:25" x14ac:dyDescent="0.3">
      <c r="A1328" s="21">
        <v>45255</v>
      </c>
      <c r="B1328" s="14" t="s">
        <v>2913</v>
      </c>
      <c r="C1328" s="4" t="s">
        <v>26</v>
      </c>
      <c r="D1328" s="5"/>
      <c r="E1328" s="5" t="s">
        <v>3061</v>
      </c>
      <c r="F1328" s="5" t="s">
        <v>3062</v>
      </c>
      <c r="G1328" s="5"/>
      <c r="H1328" s="5"/>
      <c r="I1328" s="13">
        <v>0</v>
      </c>
      <c r="J1328" s="2" t="s">
        <v>30</v>
      </c>
      <c r="K1328" s="4" t="s">
        <v>31</v>
      </c>
      <c r="L1328" s="5" t="s">
        <v>32</v>
      </c>
      <c r="M1328" s="5"/>
      <c r="N1328" s="5" t="s">
        <v>2931</v>
      </c>
      <c r="O1328" s="5" t="s">
        <v>3063</v>
      </c>
      <c r="P1328" s="10"/>
      <c r="Q1328" s="21"/>
      <c r="R1328" s="26"/>
      <c r="S1328" s="2" t="s">
        <v>2917</v>
      </c>
      <c r="T1328" s="2" t="s">
        <v>5923</v>
      </c>
      <c r="U1328" s="3" t="s">
        <v>5923</v>
      </c>
      <c r="V1328" s="3" t="s">
        <v>5923</v>
      </c>
      <c r="W1328" s="6" t="s">
        <v>7250</v>
      </c>
      <c r="X1328" t="s">
        <v>3064</v>
      </c>
      <c r="Y1328" t="b">
        <v>0</v>
      </c>
    </row>
    <row r="1329" spans="1:25" x14ac:dyDescent="0.3">
      <c r="A1329" s="22">
        <v>45255</v>
      </c>
      <c r="B1329" s="15" t="s">
        <v>2913</v>
      </c>
      <c r="C1329" s="2" t="s">
        <v>26</v>
      </c>
      <c r="D1329" s="3"/>
      <c r="E1329" s="3" t="s">
        <v>3065</v>
      </c>
      <c r="F1329" s="3" t="s">
        <v>528</v>
      </c>
      <c r="G1329" s="3"/>
      <c r="H1329" s="3"/>
      <c r="I1329" s="12">
        <v>0</v>
      </c>
      <c r="J1329" s="2" t="s">
        <v>30</v>
      </c>
      <c r="K1329" s="2" t="s">
        <v>40</v>
      </c>
      <c r="L1329" s="5" t="s">
        <v>32</v>
      </c>
      <c r="M1329" s="3"/>
      <c r="N1329" s="3" t="s">
        <v>2931</v>
      </c>
      <c r="O1329" s="3"/>
      <c r="P1329" s="9"/>
      <c r="Q1329" s="22"/>
      <c r="R1329" s="25"/>
      <c r="S1329" s="2" t="s">
        <v>2917</v>
      </c>
      <c r="T1329" s="2" t="s">
        <v>5923</v>
      </c>
      <c r="U1329" s="3" t="s">
        <v>5923</v>
      </c>
      <c r="V1329" s="3" t="s">
        <v>5923</v>
      </c>
      <c r="W1329" s="6" t="s">
        <v>7251</v>
      </c>
      <c r="X1329" t="s">
        <v>3066</v>
      </c>
      <c r="Y1329" t="b">
        <v>0</v>
      </c>
    </row>
    <row r="1330" spans="1:25" x14ac:dyDescent="0.3">
      <c r="A1330" s="21">
        <v>45255</v>
      </c>
      <c r="B1330" s="14" t="s">
        <v>2913</v>
      </c>
      <c r="C1330" s="4" t="s">
        <v>26</v>
      </c>
      <c r="D1330" s="5"/>
      <c r="E1330" s="5" t="s">
        <v>3067</v>
      </c>
      <c r="F1330" s="5" t="s">
        <v>3068</v>
      </c>
      <c r="G1330" s="5"/>
      <c r="H1330" s="5"/>
      <c r="I1330" s="13">
        <v>0</v>
      </c>
      <c r="J1330" s="2" t="s">
        <v>70</v>
      </c>
      <c r="K1330" s="4" t="s">
        <v>40</v>
      </c>
      <c r="L1330" s="5" t="s">
        <v>32</v>
      </c>
      <c r="M1330" s="5" t="s">
        <v>3069</v>
      </c>
      <c r="N1330" s="5" t="s">
        <v>2931</v>
      </c>
      <c r="O1330" s="5" t="s">
        <v>3070</v>
      </c>
      <c r="P1330" s="10"/>
      <c r="Q1330" s="21">
        <v>45305</v>
      </c>
      <c r="R1330" s="26"/>
      <c r="S1330" s="2" t="s">
        <v>2917</v>
      </c>
      <c r="T1330" s="2" t="s">
        <v>5923</v>
      </c>
      <c r="U1330" s="3" t="s">
        <v>5923</v>
      </c>
      <c r="V1330" s="3" t="s">
        <v>5923</v>
      </c>
      <c r="W1330" s="6" t="s">
        <v>7252</v>
      </c>
      <c r="X1330" t="s">
        <v>3071</v>
      </c>
      <c r="Y1330" t="b">
        <v>1</v>
      </c>
    </row>
    <row r="1331" spans="1:25" x14ac:dyDescent="0.3">
      <c r="A1331" s="22">
        <v>45255</v>
      </c>
      <c r="B1331" s="15" t="s">
        <v>2913</v>
      </c>
      <c r="C1331" s="2" t="s">
        <v>26</v>
      </c>
      <c r="D1331" s="3"/>
      <c r="E1331" s="3" t="s">
        <v>3072</v>
      </c>
      <c r="F1331" s="3" t="s">
        <v>3073</v>
      </c>
      <c r="G1331" s="3"/>
      <c r="H1331" s="3"/>
      <c r="I1331" s="12">
        <v>0</v>
      </c>
      <c r="J1331" s="2" t="s">
        <v>70</v>
      </c>
      <c r="K1331" s="2" t="s">
        <v>40</v>
      </c>
      <c r="L1331" s="5" t="s">
        <v>32</v>
      </c>
      <c r="M1331" s="3" t="s">
        <v>384</v>
      </c>
      <c r="N1331" s="3" t="s">
        <v>2931</v>
      </c>
      <c r="O1331" s="3" t="s">
        <v>3074</v>
      </c>
      <c r="P1331" s="9"/>
      <c r="Q1331" s="22">
        <v>45295</v>
      </c>
      <c r="R1331" s="25"/>
      <c r="S1331" s="2" t="s">
        <v>2917</v>
      </c>
      <c r="T1331" s="2" t="s">
        <v>5923</v>
      </c>
      <c r="U1331" s="3" t="s">
        <v>5923</v>
      </c>
      <c r="V1331" s="3" t="s">
        <v>5923</v>
      </c>
      <c r="W1331" s="6" t="s">
        <v>7253</v>
      </c>
      <c r="Y1331" t="b">
        <v>1</v>
      </c>
    </row>
    <row r="1332" spans="1:25" x14ac:dyDescent="0.3">
      <c r="A1332" s="21">
        <v>45255</v>
      </c>
      <c r="B1332" s="14" t="s">
        <v>2913</v>
      </c>
      <c r="C1332" s="4" t="s">
        <v>26</v>
      </c>
      <c r="D1332" s="5"/>
      <c r="E1332" s="5" t="s">
        <v>3075</v>
      </c>
      <c r="F1332" s="5" t="s">
        <v>3076</v>
      </c>
      <c r="G1332" s="5"/>
      <c r="H1332" s="5"/>
      <c r="I1332" s="13">
        <v>0</v>
      </c>
      <c r="J1332" s="2" t="s">
        <v>70</v>
      </c>
      <c r="K1332" s="4" t="s">
        <v>40</v>
      </c>
      <c r="L1332" s="5" t="s">
        <v>32</v>
      </c>
      <c r="M1332" s="5" t="s">
        <v>3077</v>
      </c>
      <c r="N1332" s="5" t="s">
        <v>2931</v>
      </c>
      <c r="O1332" s="5" t="s">
        <v>3078</v>
      </c>
      <c r="P1332" s="10"/>
      <c r="Q1332" s="21">
        <v>45293</v>
      </c>
      <c r="R1332" s="26"/>
      <c r="S1332" s="2" t="s">
        <v>2917</v>
      </c>
      <c r="T1332" s="2" t="s">
        <v>5923</v>
      </c>
      <c r="U1332" s="3" t="s">
        <v>5923</v>
      </c>
      <c r="V1332" s="3" t="s">
        <v>5923</v>
      </c>
      <c r="W1332" s="6" t="s">
        <v>7254</v>
      </c>
      <c r="Y1332" t="b">
        <v>1</v>
      </c>
    </row>
    <row r="1333" spans="1:25" x14ac:dyDescent="0.3">
      <c r="A1333" s="22">
        <v>45255</v>
      </c>
      <c r="B1333" s="15" t="s">
        <v>2913</v>
      </c>
      <c r="C1333" s="2" t="s">
        <v>26</v>
      </c>
      <c r="D1333" s="3"/>
      <c r="E1333" s="3" t="s">
        <v>3079</v>
      </c>
      <c r="F1333" s="3" t="s">
        <v>3080</v>
      </c>
      <c r="G1333" s="3"/>
      <c r="H1333" s="3"/>
      <c r="I1333" s="12">
        <v>0</v>
      </c>
      <c r="J1333" s="2" t="s">
        <v>70</v>
      </c>
      <c r="K1333" s="2" t="s">
        <v>40</v>
      </c>
      <c r="L1333" s="5" t="s">
        <v>32</v>
      </c>
      <c r="M1333" s="3" t="s">
        <v>384</v>
      </c>
      <c r="N1333" s="3" t="s">
        <v>2931</v>
      </c>
      <c r="O1333" s="3" t="s">
        <v>3078</v>
      </c>
      <c r="P1333" s="9">
        <v>45322</v>
      </c>
      <c r="Q1333" s="22">
        <v>45305</v>
      </c>
      <c r="R1333" s="25"/>
      <c r="S1333" s="2" t="s">
        <v>2917</v>
      </c>
      <c r="T1333" s="2" t="s">
        <v>5923</v>
      </c>
      <c r="U1333" s="3" t="s">
        <v>5923</v>
      </c>
      <c r="V1333" s="3" t="s">
        <v>5923</v>
      </c>
      <c r="W1333" s="6" t="s">
        <v>7255</v>
      </c>
      <c r="X1333" t="s">
        <v>3081</v>
      </c>
      <c r="Y1333" t="b">
        <v>1</v>
      </c>
    </row>
    <row r="1334" spans="1:25" x14ac:dyDescent="0.3">
      <c r="A1334" s="21">
        <v>45255</v>
      </c>
      <c r="B1334" s="14" t="s">
        <v>2913</v>
      </c>
      <c r="C1334" s="4" t="s">
        <v>26</v>
      </c>
      <c r="D1334" s="5"/>
      <c r="E1334" s="5" t="s">
        <v>3065</v>
      </c>
      <c r="F1334" s="5" t="s">
        <v>528</v>
      </c>
      <c r="G1334" s="5"/>
      <c r="H1334" s="5"/>
      <c r="I1334" s="13">
        <v>0</v>
      </c>
      <c r="J1334" s="2" t="s">
        <v>30</v>
      </c>
      <c r="K1334" s="4" t="s">
        <v>31</v>
      </c>
      <c r="L1334" s="5" t="s">
        <v>32</v>
      </c>
      <c r="M1334" s="5"/>
      <c r="N1334" s="5" t="s">
        <v>2931</v>
      </c>
      <c r="O1334" s="5"/>
      <c r="P1334" s="10"/>
      <c r="Q1334" s="21"/>
      <c r="R1334" s="26"/>
      <c r="S1334" s="2" t="s">
        <v>2917</v>
      </c>
      <c r="T1334" s="2" t="s">
        <v>5923</v>
      </c>
      <c r="U1334" s="3" t="s">
        <v>5923</v>
      </c>
      <c r="V1334" s="3" t="s">
        <v>5923</v>
      </c>
      <c r="W1334" s="6" t="s">
        <v>7256</v>
      </c>
      <c r="X1334" t="s">
        <v>3054</v>
      </c>
      <c r="Y1334" t="b">
        <v>0</v>
      </c>
    </row>
    <row r="1335" spans="1:25" x14ac:dyDescent="0.3">
      <c r="A1335" s="21">
        <v>45257</v>
      </c>
      <c r="B1335" s="14" t="s">
        <v>2913</v>
      </c>
      <c r="C1335" s="4" t="s">
        <v>26</v>
      </c>
      <c r="D1335" s="5" t="s">
        <v>2553</v>
      </c>
      <c r="E1335" s="5" t="s">
        <v>3082</v>
      </c>
      <c r="F1335" s="5" t="s">
        <v>3083</v>
      </c>
      <c r="G1335" s="5"/>
      <c r="H1335" s="5"/>
      <c r="I1335" s="13">
        <v>0</v>
      </c>
      <c r="J1335" s="2" t="s">
        <v>30</v>
      </c>
      <c r="K1335" s="4" t="s">
        <v>40</v>
      </c>
      <c r="L1335" s="5" t="s">
        <v>32</v>
      </c>
      <c r="M1335" s="5" t="s">
        <v>3084</v>
      </c>
      <c r="N1335" s="5" t="s">
        <v>2931</v>
      </c>
      <c r="O1335" s="5" t="s">
        <v>3085</v>
      </c>
      <c r="P1335" s="10"/>
      <c r="Q1335" s="21"/>
      <c r="R1335" s="26"/>
      <c r="S1335" s="2" t="s">
        <v>2917</v>
      </c>
      <c r="T1335" s="2" t="s">
        <v>5923</v>
      </c>
      <c r="U1335" s="3" t="s">
        <v>5923</v>
      </c>
      <c r="V1335" s="3" t="s">
        <v>5923</v>
      </c>
      <c r="W1335" s="6" t="s">
        <v>7257</v>
      </c>
      <c r="X1335" t="s">
        <v>3086</v>
      </c>
      <c r="Y1335" t="b">
        <v>0</v>
      </c>
    </row>
    <row r="1336" spans="1:25" x14ac:dyDescent="0.3">
      <c r="A1336" s="22">
        <v>45257</v>
      </c>
      <c r="B1336" s="15" t="s">
        <v>2913</v>
      </c>
      <c r="C1336" s="2" t="s">
        <v>26</v>
      </c>
      <c r="D1336" s="3"/>
      <c r="E1336" s="3" t="s">
        <v>3087</v>
      </c>
      <c r="F1336" s="3" t="s">
        <v>3088</v>
      </c>
      <c r="G1336" s="3"/>
      <c r="H1336" s="3"/>
      <c r="I1336" s="12">
        <v>0</v>
      </c>
      <c r="J1336" s="2" t="s">
        <v>30</v>
      </c>
      <c r="K1336" s="2" t="s">
        <v>40</v>
      </c>
      <c r="L1336" s="5" t="s">
        <v>32</v>
      </c>
      <c r="M1336" s="3" t="s">
        <v>3089</v>
      </c>
      <c r="N1336" s="3" t="s">
        <v>2931</v>
      </c>
      <c r="O1336" s="3" t="s">
        <v>3090</v>
      </c>
      <c r="P1336" s="9"/>
      <c r="Q1336" s="22"/>
      <c r="R1336" s="25"/>
      <c r="S1336" s="2" t="s">
        <v>2917</v>
      </c>
      <c r="T1336" s="2" t="s">
        <v>5923</v>
      </c>
      <c r="U1336" s="3" t="s">
        <v>5923</v>
      </c>
      <c r="V1336" s="3" t="s">
        <v>5923</v>
      </c>
      <c r="W1336" s="6" t="s">
        <v>7258</v>
      </c>
      <c r="X1336" t="s">
        <v>3091</v>
      </c>
      <c r="Y1336" t="b">
        <v>0</v>
      </c>
    </row>
    <row r="1337" spans="1:25" x14ac:dyDescent="0.3">
      <c r="A1337" s="22">
        <v>45257</v>
      </c>
      <c r="B1337" s="15" t="s">
        <v>2913</v>
      </c>
      <c r="C1337" s="2" t="s">
        <v>26</v>
      </c>
      <c r="D1337" s="3" t="s">
        <v>132</v>
      </c>
      <c r="E1337" s="3" t="s">
        <v>3092</v>
      </c>
      <c r="F1337" s="3" t="s">
        <v>3093</v>
      </c>
      <c r="G1337" s="3"/>
      <c r="H1337" s="3"/>
      <c r="I1337" s="12">
        <v>0</v>
      </c>
      <c r="J1337" s="2" t="s">
        <v>70</v>
      </c>
      <c r="K1337" s="2" t="s">
        <v>31</v>
      </c>
      <c r="L1337" s="5" t="s">
        <v>32</v>
      </c>
      <c r="M1337" s="3" t="s">
        <v>3094</v>
      </c>
      <c r="N1337" s="3" t="s">
        <v>2931</v>
      </c>
      <c r="O1337" s="3" t="s">
        <v>3095</v>
      </c>
      <c r="P1337" s="9"/>
      <c r="Q1337" s="22">
        <v>45357</v>
      </c>
      <c r="R1337" s="25"/>
      <c r="S1337" s="2" t="s">
        <v>2917</v>
      </c>
      <c r="T1337" s="2" t="s">
        <v>5923</v>
      </c>
      <c r="U1337" s="3" t="s">
        <v>5923</v>
      </c>
      <c r="V1337" s="3" t="s">
        <v>5923</v>
      </c>
      <c r="W1337" s="6" t="s">
        <v>7259</v>
      </c>
      <c r="X1337" t="s">
        <v>3064</v>
      </c>
      <c r="Y1337" t="b">
        <v>1</v>
      </c>
    </row>
    <row r="1338" spans="1:25" x14ac:dyDescent="0.3">
      <c r="A1338" s="21">
        <v>45257</v>
      </c>
      <c r="B1338" s="14" t="s">
        <v>2913</v>
      </c>
      <c r="C1338" s="4" t="s">
        <v>26</v>
      </c>
      <c r="D1338" s="5"/>
      <c r="E1338" s="5" t="s">
        <v>3096</v>
      </c>
      <c r="F1338" s="5" t="s">
        <v>3097</v>
      </c>
      <c r="G1338" s="5"/>
      <c r="H1338" s="5"/>
      <c r="I1338" s="13">
        <v>0</v>
      </c>
      <c r="J1338" s="2" t="s">
        <v>70</v>
      </c>
      <c r="K1338" s="4" t="s">
        <v>40</v>
      </c>
      <c r="L1338" s="5" t="s">
        <v>32</v>
      </c>
      <c r="M1338" s="5"/>
      <c r="N1338" s="5" t="s">
        <v>2931</v>
      </c>
      <c r="O1338" s="5" t="s">
        <v>3098</v>
      </c>
      <c r="P1338" s="10"/>
      <c r="Q1338" s="21">
        <v>45293</v>
      </c>
      <c r="R1338" s="26"/>
      <c r="S1338" s="2" t="s">
        <v>2917</v>
      </c>
      <c r="T1338" s="2" t="s">
        <v>5923</v>
      </c>
      <c r="U1338" s="3" t="s">
        <v>5923</v>
      </c>
      <c r="V1338" s="3" t="s">
        <v>5923</v>
      </c>
      <c r="W1338" s="6" t="s">
        <v>7260</v>
      </c>
      <c r="Y1338" t="b">
        <v>1</v>
      </c>
    </row>
    <row r="1339" spans="1:25" x14ac:dyDescent="0.3">
      <c r="A1339" s="22">
        <v>45257</v>
      </c>
      <c r="B1339" s="15" t="s">
        <v>2913</v>
      </c>
      <c r="C1339" s="2" t="s">
        <v>26</v>
      </c>
      <c r="D1339" s="3"/>
      <c r="E1339" s="3" t="s">
        <v>3099</v>
      </c>
      <c r="F1339" s="3" t="s">
        <v>3100</v>
      </c>
      <c r="G1339" s="3"/>
      <c r="H1339" s="3"/>
      <c r="I1339" s="12">
        <v>0</v>
      </c>
      <c r="J1339" s="2" t="s">
        <v>70</v>
      </c>
      <c r="K1339" s="2" t="s">
        <v>40</v>
      </c>
      <c r="L1339" s="5" t="s">
        <v>32</v>
      </c>
      <c r="M1339" s="3"/>
      <c r="N1339" s="3" t="s">
        <v>2931</v>
      </c>
      <c r="O1339" s="3" t="s">
        <v>3101</v>
      </c>
      <c r="P1339" s="9"/>
      <c r="Q1339" s="22">
        <v>45357</v>
      </c>
      <c r="R1339" s="25"/>
      <c r="S1339" s="2" t="s">
        <v>2917</v>
      </c>
      <c r="T1339" s="2" t="s">
        <v>5923</v>
      </c>
      <c r="U1339" s="3" t="s">
        <v>5923</v>
      </c>
      <c r="V1339" s="3" t="s">
        <v>5923</v>
      </c>
      <c r="W1339" s="6" t="s">
        <v>7261</v>
      </c>
      <c r="X1339" t="s">
        <v>3102</v>
      </c>
      <c r="Y1339" t="b">
        <v>1</v>
      </c>
    </row>
    <row r="1340" spans="1:25" x14ac:dyDescent="0.3">
      <c r="A1340" s="21">
        <v>45257</v>
      </c>
      <c r="B1340" s="14" t="s">
        <v>2913</v>
      </c>
      <c r="C1340" s="4" t="s">
        <v>26</v>
      </c>
      <c r="D1340" s="5"/>
      <c r="E1340" s="5" t="s">
        <v>3087</v>
      </c>
      <c r="F1340" s="5" t="s">
        <v>3088</v>
      </c>
      <c r="G1340" s="5"/>
      <c r="H1340" s="5"/>
      <c r="I1340" s="13">
        <v>0</v>
      </c>
      <c r="J1340" s="2" t="s">
        <v>30</v>
      </c>
      <c r="K1340" s="4" t="s">
        <v>31</v>
      </c>
      <c r="L1340" s="5" t="s">
        <v>32</v>
      </c>
      <c r="M1340" s="5"/>
      <c r="N1340" s="5" t="s">
        <v>2931</v>
      </c>
      <c r="O1340" s="5"/>
      <c r="P1340" s="10"/>
      <c r="Q1340" s="21"/>
      <c r="R1340" s="26"/>
      <c r="S1340" s="2" t="s">
        <v>2917</v>
      </c>
      <c r="T1340" s="2" t="s">
        <v>5923</v>
      </c>
      <c r="U1340" s="3" t="s">
        <v>5923</v>
      </c>
      <c r="V1340" s="3" t="s">
        <v>5923</v>
      </c>
      <c r="W1340" s="6" t="s">
        <v>7262</v>
      </c>
      <c r="X1340" t="s">
        <v>3054</v>
      </c>
      <c r="Y1340" t="b">
        <v>0</v>
      </c>
    </row>
    <row r="1341" spans="1:25" x14ac:dyDescent="0.3">
      <c r="A1341" s="22">
        <v>45260</v>
      </c>
      <c r="B1341" s="15" t="s">
        <v>2913</v>
      </c>
      <c r="C1341" s="2" t="s">
        <v>26</v>
      </c>
      <c r="D1341" s="3" t="s">
        <v>312</v>
      </c>
      <c r="E1341" s="3" t="s">
        <v>3103</v>
      </c>
      <c r="F1341" s="3"/>
      <c r="G1341" s="3"/>
      <c r="H1341" s="3"/>
      <c r="I1341" s="12">
        <v>0</v>
      </c>
      <c r="J1341" s="2" t="s">
        <v>30</v>
      </c>
      <c r="K1341" s="2" t="s">
        <v>31</v>
      </c>
      <c r="L1341" s="5" t="s">
        <v>32</v>
      </c>
      <c r="M1341" s="3" t="s">
        <v>3104</v>
      </c>
      <c r="N1341" s="3" t="s">
        <v>2931</v>
      </c>
      <c r="O1341" s="3"/>
      <c r="P1341" s="9"/>
      <c r="Q1341" s="22"/>
      <c r="R1341" s="25"/>
      <c r="S1341" s="2" t="s">
        <v>2917</v>
      </c>
      <c r="T1341" s="2" t="s">
        <v>5923</v>
      </c>
      <c r="U1341" s="3" t="s">
        <v>5923</v>
      </c>
      <c r="V1341" s="3" t="s">
        <v>5923</v>
      </c>
      <c r="W1341" s="6" t="s">
        <v>7263</v>
      </c>
      <c r="X1341" t="s">
        <v>3105</v>
      </c>
      <c r="Y1341" t="b">
        <v>0</v>
      </c>
    </row>
    <row r="1342" spans="1:25" x14ac:dyDescent="0.3">
      <c r="A1342" s="22">
        <v>45260</v>
      </c>
      <c r="B1342" s="15" t="s">
        <v>2913</v>
      </c>
      <c r="C1342" s="2" t="s">
        <v>26</v>
      </c>
      <c r="D1342" s="3" t="s">
        <v>428</v>
      </c>
      <c r="E1342" s="3" t="s">
        <v>3106</v>
      </c>
      <c r="F1342" s="3" t="s">
        <v>3107</v>
      </c>
      <c r="G1342" s="3"/>
      <c r="H1342" s="3"/>
      <c r="I1342" s="12">
        <v>0</v>
      </c>
      <c r="J1342" s="2" t="s">
        <v>30</v>
      </c>
      <c r="K1342" s="2" t="s">
        <v>40</v>
      </c>
      <c r="L1342" s="5" t="s">
        <v>32</v>
      </c>
      <c r="M1342" s="3" t="s">
        <v>3108</v>
      </c>
      <c r="N1342" s="3" t="s">
        <v>2931</v>
      </c>
      <c r="O1342" s="3" t="s">
        <v>3109</v>
      </c>
      <c r="P1342" s="9"/>
      <c r="Q1342" s="22"/>
      <c r="R1342" s="25"/>
      <c r="S1342" s="2" t="s">
        <v>2917</v>
      </c>
      <c r="T1342" s="2" t="s">
        <v>5923</v>
      </c>
      <c r="U1342" s="3" t="s">
        <v>5923</v>
      </c>
      <c r="V1342" s="3" t="s">
        <v>5923</v>
      </c>
      <c r="W1342" s="6" t="s">
        <v>7264</v>
      </c>
      <c r="X1342" t="s">
        <v>3110</v>
      </c>
      <c r="Y1342" t="b">
        <v>0</v>
      </c>
    </row>
    <row r="1343" spans="1:25" x14ac:dyDescent="0.3">
      <c r="A1343" s="22">
        <v>45260</v>
      </c>
      <c r="B1343" s="15" t="s">
        <v>2913</v>
      </c>
      <c r="C1343" s="2" t="s">
        <v>26</v>
      </c>
      <c r="D1343" s="3" t="s">
        <v>132</v>
      </c>
      <c r="E1343" s="3" t="s">
        <v>3111</v>
      </c>
      <c r="F1343" s="3" t="s">
        <v>3112</v>
      </c>
      <c r="G1343" s="3"/>
      <c r="H1343" s="3"/>
      <c r="I1343" s="12">
        <v>0</v>
      </c>
      <c r="J1343" s="2" t="s">
        <v>30</v>
      </c>
      <c r="K1343" s="2" t="s">
        <v>40</v>
      </c>
      <c r="L1343" s="5" t="s">
        <v>32</v>
      </c>
      <c r="M1343" s="3" t="s">
        <v>3113</v>
      </c>
      <c r="N1343" s="3" t="s">
        <v>2931</v>
      </c>
      <c r="O1343" s="3" t="s">
        <v>3114</v>
      </c>
      <c r="P1343" s="9"/>
      <c r="Q1343" s="22"/>
      <c r="R1343" s="25"/>
      <c r="S1343" s="2" t="s">
        <v>2917</v>
      </c>
      <c r="T1343" s="2" t="s">
        <v>5923</v>
      </c>
      <c r="U1343" s="3" t="s">
        <v>5923</v>
      </c>
      <c r="V1343" s="3" t="s">
        <v>5923</v>
      </c>
      <c r="W1343" s="6" t="s">
        <v>7265</v>
      </c>
      <c r="X1343" t="s">
        <v>3115</v>
      </c>
      <c r="Y1343" t="b">
        <v>0</v>
      </c>
    </row>
    <row r="1344" spans="1:25" x14ac:dyDescent="0.3">
      <c r="A1344" s="22">
        <v>45260</v>
      </c>
      <c r="B1344" s="15" t="s">
        <v>2913</v>
      </c>
      <c r="C1344" s="2" t="s">
        <v>26</v>
      </c>
      <c r="D1344" s="3"/>
      <c r="E1344" s="3" t="s">
        <v>3116</v>
      </c>
      <c r="F1344" s="3" t="s">
        <v>3117</v>
      </c>
      <c r="G1344" s="3"/>
      <c r="H1344" s="3"/>
      <c r="I1344" s="12">
        <v>0</v>
      </c>
      <c r="J1344" s="2" t="s">
        <v>30</v>
      </c>
      <c r="K1344" s="2" t="s">
        <v>40</v>
      </c>
      <c r="L1344" s="5" t="s">
        <v>32</v>
      </c>
      <c r="M1344" s="3" t="s">
        <v>528</v>
      </c>
      <c r="N1344" s="3" t="s">
        <v>2931</v>
      </c>
      <c r="O1344" s="3"/>
      <c r="P1344" s="9"/>
      <c r="Q1344" s="22"/>
      <c r="R1344" s="25"/>
      <c r="S1344" s="2" t="s">
        <v>2917</v>
      </c>
      <c r="T1344" s="2" t="s">
        <v>5923</v>
      </c>
      <c r="U1344" s="3" t="s">
        <v>5923</v>
      </c>
      <c r="V1344" s="3" t="s">
        <v>5923</v>
      </c>
      <c r="W1344" s="6" t="s">
        <v>7266</v>
      </c>
      <c r="X1344" t="s">
        <v>3118</v>
      </c>
      <c r="Y1344" t="b">
        <v>0</v>
      </c>
    </row>
    <row r="1345" spans="1:25" x14ac:dyDescent="0.3">
      <c r="A1345" s="21">
        <v>45260</v>
      </c>
      <c r="B1345" s="14" t="s">
        <v>2913</v>
      </c>
      <c r="C1345" s="4" t="s">
        <v>26</v>
      </c>
      <c r="D1345" s="5" t="s">
        <v>3119</v>
      </c>
      <c r="E1345" s="5" t="s">
        <v>3120</v>
      </c>
      <c r="F1345" s="5" t="s">
        <v>3121</v>
      </c>
      <c r="G1345" s="5"/>
      <c r="H1345" s="5"/>
      <c r="I1345" s="13">
        <v>0</v>
      </c>
      <c r="J1345" s="2" t="s">
        <v>70</v>
      </c>
      <c r="K1345" s="4" t="s">
        <v>31</v>
      </c>
      <c r="L1345" s="5" t="s">
        <v>32</v>
      </c>
      <c r="M1345" s="5" t="s">
        <v>3122</v>
      </c>
      <c r="N1345" s="5" t="s">
        <v>2931</v>
      </c>
      <c r="O1345" s="5" t="s">
        <v>3123</v>
      </c>
      <c r="P1345" s="10"/>
      <c r="Q1345" s="21">
        <v>45334</v>
      </c>
      <c r="R1345" s="26"/>
      <c r="S1345" s="2" t="s">
        <v>2917</v>
      </c>
      <c r="T1345" s="2" t="s">
        <v>5923</v>
      </c>
      <c r="U1345" s="3" t="s">
        <v>5923</v>
      </c>
      <c r="V1345" s="3" t="s">
        <v>5923</v>
      </c>
      <c r="W1345" s="6" t="s">
        <v>7267</v>
      </c>
      <c r="X1345" t="s">
        <v>3124</v>
      </c>
      <c r="Y1345" t="b">
        <v>1</v>
      </c>
    </row>
    <row r="1346" spans="1:25" x14ac:dyDescent="0.3">
      <c r="A1346" s="21">
        <v>45260</v>
      </c>
      <c r="B1346" s="14" t="s">
        <v>2913</v>
      </c>
      <c r="C1346" s="4" t="s">
        <v>26</v>
      </c>
      <c r="D1346" s="5" t="s">
        <v>395</v>
      </c>
      <c r="E1346" s="5" t="s">
        <v>3125</v>
      </c>
      <c r="F1346" s="5" t="s">
        <v>3126</v>
      </c>
      <c r="G1346" s="5">
        <v>2000</v>
      </c>
      <c r="H1346" s="5"/>
      <c r="I1346" s="13">
        <v>0</v>
      </c>
      <c r="J1346" s="2" t="s">
        <v>30</v>
      </c>
      <c r="K1346" s="4" t="s">
        <v>40</v>
      </c>
      <c r="L1346" s="3" t="s">
        <v>156</v>
      </c>
      <c r="M1346" s="5"/>
      <c r="N1346" s="5" t="s">
        <v>2931</v>
      </c>
      <c r="O1346" s="5" t="s">
        <v>3127</v>
      </c>
      <c r="P1346" s="10"/>
      <c r="Q1346" s="21"/>
      <c r="R1346" s="26"/>
      <c r="S1346" s="2" t="s">
        <v>2917</v>
      </c>
      <c r="T1346" s="2" t="s">
        <v>5923</v>
      </c>
      <c r="U1346" s="3" t="s">
        <v>5923</v>
      </c>
      <c r="V1346" s="3" t="s">
        <v>5923</v>
      </c>
      <c r="W1346" s="6" t="s">
        <v>7268</v>
      </c>
      <c r="X1346" t="s">
        <v>3128</v>
      </c>
      <c r="Y1346" t="b">
        <v>0</v>
      </c>
    </row>
    <row r="1347" spans="1:25" x14ac:dyDescent="0.3">
      <c r="A1347" s="22">
        <v>45260</v>
      </c>
      <c r="B1347" s="15" t="s">
        <v>2913</v>
      </c>
      <c r="C1347" s="2" t="s">
        <v>26</v>
      </c>
      <c r="D1347" s="3" t="s">
        <v>395</v>
      </c>
      <c r="E1347" s="3" t="s">
        <v>3129</v>
      </c>
      <c r="F1347" s="3" t="s">
        <v>3130</v>
      </c>
      <c r="G1347" s="3"/>
      <c r="H1347" s="3"/>
      <c r="I1347" s="12">
        <v>0</v>
      </c>
      <c r="J1347" s="2" t="s">
        <v>30</v>
      </c>
      <c r="K1347" s="2" t="s">
        <v>40</v>
      </c>
      <c r="L1347" s="3" t="s">
        <v>156</v>
      </c>
      <c r="M1347" s="3" t="s">
        <v>3131</v>
      </c>
      <c r="N1347" s="3" t="s">
        <v>2931</v>
      </c>
      <c r="O1347" s="3" t="s">
        <v>3132</v>
      </c>
      <c r="P1347" s="9"/>
      <c r="Q1347" s="22"/>
      <c r="R1347" s="25"/>
      <c r="S1347" s="2" t="s">
        <v>2917</v>
      </c>
      <c r="T1347" s="2" t="s">
        <v>5923</v>
      </c>
      <c r="U1347" s="3" t="s">
        <v>5923</v>
      </c>
      <c r="V1347" s="3" t="s">
        <v>5923</v>
      </c>
      <c r="W1347" s="6" t="s">
        <v>7269</v>
      </c>
      <c r="X1347" t="s">
        <v>3133</v>
      </c>
      <c r="Y1347" t="b">
        <v>0</v>
      </c>
    </row>
    <row r="1348" spans="1:25" x14ac:dyDescent="0.3">
      <c r="A1348" s="22">
        <v>45260</v>
      </c>
      <c r="B1348" s="15" t="s">
        <v>2913</v>
      </c>
      <c r="C1348" s="2" t="s">
        <v>26</v>
      </c>
      <c r="D1348" s="3" t="s">
        <v>116</v>
      </c>
      <c r="E1348" s="3" t="s">
        <v>3134</v>
      </c>
      <c r="F1348" s="3" t="s">
        <v>3135</v>
      </c>
      <c r="G1348" s="3"/>
      <c r="H1348" s="3"/>
      <c r="I1348" s="12">
        <v>0</v>
      </c>
      <c r="J1348" s="2" t="s">
        <v>30</v>
      </c>
      <c r="K1348" s="2" t="s">
        <v>40</v>
      </c>
      <c r="L1348" s="5" t="s">
        <v>32</v>
      </c>
      <c r="M1348" s="3"/>
      <c r="N1348" s="3" t="s">
        <v>2931</v>
      </c>
      <c r="O1348" s="3"/>
      <c r="P1348" s="9"/>
      <c r="Q1348" s="22"/>
      <c r="R1348" s="25"/>
      <c r="S1348" s="2" t="s">
        <v>2917</v>
      </c>
      <c r="T1348" s="2" t="s">
        <v>5923</v>
      </c>
      <c r="U1348" s="3" t="s">
        <v>5923</v>
      </c>
      <c r="V1348" s="3" t="s">
        <v>5923</v>
      </c>
      <c r="W1348" s="6" t="s">
        <v>7270</v>
      </c>
      <c r="X1348" t="s">
        <v>3091</v>
      </c>
      <c r="Y1348" t="b">
        <v>0</v>
      </c>
    </row>
    <row r="1349" spans="1:25" x14ac:dyDescent="0.3">
      <c r="A1349" s="22">
        <v>45260</v>
      </c>
      <c r="B1349" s="15" t="s">
        <v>2913</v>
      </c>
      <c r="C1349" s="2" t="s">
        <v>26</v>
      </c>
      <c r="D1349" s="3" t="s">
        <v>395</v>
      </c>
      <c r="E1349" s="3" t="s">
        <v>3136</v>
      </c>
      <c r="F1349" s="3" t="s">
        <v>3137</v>
      </c>
      <c r="G1349" s="3"/>
      <c r="H1349" s="3"/>
      <c r="I1349" s="12">
        <v>0</v>
      </c>
      <c r="J1349" s="2" t="s">
        <v>30</v>
      </c>
      <c r="K1349" s="2" t="s">
        <v>40</v>
      </c>
      <c r="L1349" s="5" t="s">
        <v>32</v>
      </c>
      <c r="M1349" s="3"/>
      <c r="N1349" s="3" t="s">
        <v>2931</v>
      </c>
      <c r="O1349" s="3" t="s">
        <v>3138</v>
      </c>
      <c r="P1349" s="9"/>
      <c r="Q1349" s="22"/>
      <c r="R1349" s="25"/>
      <c r="S1349" s="2" t="s">
        <v>2917</v>
      </c>
      <c r="T1349" s="2" t="s">
        <v>5923</v>
      </c>
      <c r="U1349" s="3" t="s">
        <v>5923</v>
      </c>
      <c r="V1349" s="3" t="s">
        <v>5923</v>
      </c>
      <c r="W1349" s="6" t="s">
        <v>7271</v>
      </c>
      <c r="X1349" t="s">
        <v>3128</v>
      </c>
      <c r="Y1349" t="b">
        <v>0</v>
      </c>
    </row>
    <row r="1350" spans="1:25" x14ac:dyDescent="0.3">
      <c r="A1350" s="22">
        <v>45260</v>
      </c>
      <c r="B1350" s="15" t="s">
        <v>2913</v>
      </c>
      <c r="C1350" s="2" t="s">
        <v>26</v>
      </c>
      <c r="D1350" s="3"/>
      <c r="E1350" s="3" t="s">
        <v>3139</v>
      </c>
      <c r="F1350" s="3" t="s">
        <v>3140</v>
      </c>
      <c r="G1350" s="3"/>
      <c r="H1350" s="3"/>
      <c r="I1350" s="12">
        <v>0</v>
      </c>
      <c r="J1350" s="2" t="s">
        <v>30</v>
      </c>
      <c r="K1350" s="2" t="s">
        <v>40</v>
      </c>
      <c r="L1350" s="5" t="s">
        <v>32</v>
      </c>
      <c r="M1350" s="3" t="s">
        <v>3141</v>
      </c>
      <c r="N1350" s="3" t="s">
        <v>2931</v>
      </c>
      <c r="O1350" s="3" t="s">
        <v>3142</v>
      </c>
      <c r="P1350" s="9"/>
      <c r="Q1350" s="22"/>
      <c r="R1350" s="25"/>
      <c r="S1350" s="2" t="s">
        <v>2917</v>
      </c>
      <c r="T1350" s="2" t="s">
        <v>5923</v>
      </c>
      <c r="U1350" s="3" t="s">
        <v>5923</v>
      </c>
      <c r="V1350" s="3" t="s">
        <v>5923</v>
      </c>
      <c r="W1350" s="6" t="s">
        <v>7272</v>
      </c>
      <c r="X1350" t="s">
        <v>3143</v>
      </c>
      <c r="Y1350" t="b">
        <v>0</v>
      </c>
    </row>
    <row r="1351" spans="1:25" x14ac:dyDescent="0.3">
      <c r="A1351" s="22">
        <v>45260</v>
      </c>
      <c r="B1351" s="15" t="s">
        <v>2913</v>
      </c>
      <c r="C1351" s="2" t="s">
        <v>26</v>
      </c>
      <c r="D1351" s="3" t="s">
        <v>50</v>
      </c>
      <c r="E1351" s="3" t="s">
        <v>3144</v>
      </c>
      <c r="F1351" s="3" t="s">
        <v>3145</v>
      </c>
      <c r="G1351" s="3"/>
      <c r="H1351" s="3"/>
      <c r="I1351" s="12">
        <v>0</v>
      </c>
      <c r="J1351" s="2" t="s">
        <v>30</v>
      </c>
      <c r="K1351" s="2" t="s">
        <v>40</v>
      </c>
      <c r="L1351" s="5" t="s">
        <v>32</v>
      </c>
      <c r="M1351" s="3" t="s">
        <v>3146</v>
      </c>
      <c r="N1351" s="3" t="s">
        <v>2931</v>
      </c>
      <c r="O1351" s="3" t="s">
        <v>3147</v>
      </c>
      <c r="P1351" s="9"/>
      <c r="Q1351" s="22"/>
      <c r="R1351" s="25"/>
      <c r="S1351" s="2" t="s">
        <v>2917</v>
      </c>
      <c r="T1351" s="2" t="s">
        <v>5923</v>
      </c>
      <c r="U1351" s="3" t="s">
        <v>5923</v>
      </c>
      <c r="V1351" s="3" t="s">
        <v>5923</v>
      </c>
      <c r="W1351" s="6" t="s">
        <v>7273</v>
      </c>
      <c r="X1351" t="s">
        <v>3148</v>
      </c>
      <c r="Y1351" t="b">
        <v>0</v>
      </c>
    </row>
    <row r="1352" spans="1:25" x14ac:dyDescent="0.3">
      <c r="A1352" s="22">
        <v>45260</v>
      </c>
      <c r="B1352" s="15" t="s">
        <v>2913</v>
      </c>
      <c r="C1352" s="2" t="s">
        <v>26</v>
      </c>
      <c r="D1352" s="3"/>
      <c r="E1352" s="3" t="s">
        <v>3149</v>
      </c>
      <c r="F1352" s="3" t="s">
        <v>3150</v>
      </c>
      <c r="G1352" s="3"/>
      <c r="H1352" s="3"/>
      <c r="I1352" s="12">
        <v>0</v>
      </c>
      <c r="J1352" s="2" t="s">
        <v>30</v>
      </c>
      <c r="K1352" s="2" t="s">
        <v>31</v>
      </c>
      <c r="L1352" s="5" t="s">
        <v>32</v>
      </c>
      <c r="M1352" s="3"/>
      <c r="N1352" s="3" t="s">
        <v>2931</v>
      </c>
      <c r="O1352" s="3" t="s">
        <v>3151</v>
      </c>
      <c r="P1352" s="9"/>
      <c r="Q1352" s="22"/>
      <c r="R1352" s="25"/>
      <c r="S1352" s="2" t="s">
        <v>2917</v>
      </c>
      <c r="T1352" s="2" t="s">
        <v>5923</v>
      </c>
      <c r="U1352" s="3" t="s">
        <v>5923</v>
      </c>
      <c r="V1352" s="3" t="s">
        <v>5923</v>
      </c>
      <c r="W1352" s="6" t="s">
        <v>7274</v>
      </c>
      <c r="X1352" s="32" t="s">
        <v>3152</v>
      </c>
      <c r="Y1352" t="b">
        <v>0</v>
      </c>
    </row>
    <row r="1353" spans="1:25" x14ac:dyDescent="0.3">
      <c r="A1353" s="21">
        <v>45260</v>
      </c>
      <c r="B1353" s="14" t="s">
        <v>2913</v>
      </c>
      <c r="C1353" s="4" t="s">
        <v>26</v>
      </c>
      <c r="D1353" s="5" t="s">
        <v>3153</v>
      </c>
      <c r="E1353" s="5" t="s">
        <v>3154</v>
      </c>
      <c r="F1353" s="5" t="s">
        <v>3155</v>
      </c>
      <c r="G1353" s="5"/>
      <c r="H1353" s="5"/>
      <c r="I1353" s="13">
        <v>0</v>
      </c>
      <c r="J1353" s="2" t="s">
        <v>30</v>
      </c>
      <c r="K1353" s="4" t="s">
        <v>31</v>
      </c>
      <c r="L1353" s="5" t="s">
        <v>32</v>
      </c>
      <c r="M1353" s="5"/>
      <c r="N1353" s="5" t="s">
        <v>2931</v>
      </c>
      <c r="O1353" s="5"/>
      <c r="P1353" s="10"/>
      <c r="Q1353" s="21"/>
      <c r="R1353" s="26"/>
      <c r="S1353" s="2" t="s">
        <v>2917</v>
      </c>
      <c r="T1353" s="2" t="s">
        <v>5923</v>
      </c>
      <c r="U1353" s="3" t="s">
        <v>5923</v>
      </c>
      <c r="V1353" s="3" t="s">
        <v>5923</v>
      </c>
      <c r="W1353" s="6" t="s">
        <v>7275</v>
      </c>
      <c r="Y1353" t="b">
        <v>0</v>
      </c>
    </row>
    <row r="1354" spans="1:25" x14ac:dyDescent="0.3">
      <c r="A1354" s="22">
        <v>45260</v>
      </c>
      <c r="B1354" s="15" t="s">
        <v>2913</v>
      </c>
      <c r="C1354" s="2" t="s">
        <v>26</v>
      </c>
      <c r="D1354" s="3"/>
      <c r="E1354" s="3" t="s">
        <v>3156</v>
      </c>
      <c r="F1354" s="3" t="s">
        <v>3157</v>
      </c>
      <c r="G1354" s="3"/>
      <c r="H1354" s="3"/>
      <c r="I1354" s="12">
        <v>0</v>
      </c>
      <c r="J1354" s="2" t="s">
        <v>30</v>
      </c>
      <c r="K1354" s="2" t="s">
        <v>31</v>
      </c>
      <c r="L1354" s="5" t="s">
        <v>32</v>
      </c>
      <c r="M1354" s="3"/>
      <c r="N1354" s="3" t="s">
        <v>2931</v>
      </c>
      <c r="O1354" s="3"/>
      <c r="P1354" s="9"/>
      <c r="Q1354" s="22"/>
      <c r="R1354" s="25"/>
      <c r="S1354" s="2" t="s">
        <v>2917</v>
      </c>
      <c r="T1354" s="2" t="s">
        <v>5923</v>
      </c>
      <c r="U1354" s="3" t="s">
        <v>5923</v>
      </c>
      <c r="V1354" s="3" t="s">
        <v>5923</v>
      </c>
      <c r="W1354" s="6" t="s">
        <v>7276</v>
      </c>
      <c r="Y1354" t="b">
        <v>0</v>
      </c>
    </row>
    <row r="1355" spans="1:25" x14ac:dyDescent="0.3">
      <c r="A1355" s="21">
        <v>45260</v>
      </c>
      <c r="B1355" s="14" t="s">
        <v>2913</v>
      </c>
      <c r="C1355" s="4" t="s">
        <v>26</v>
      </c>
      <c r="D1355" s="5"/>
      <c r="E1355" s="5" t="s">
        <v>3158</v>
      </c>
      <c r="F1355" s="5" t="s">
        <v>3159</v>
      </c>
      <c r="G1355" s="5"/>
      <c r="H1355" s="5"/>
      <c r="I1355" s="13">
        <v>0</v>
      </c>
      <c r="J1355" s="2" t="s">
        <v>30</v>
      </c>
      <c r="K1355" s="4" t="s">
        <v>31</v>
      </c>
      <c r="L1355" s="5" t="s">
        <v>32</v>
      </c>
      <c r="M1355" s="5"/>
      <c r="N1355" s="5" t="s">
        <v>2931</v>
      </c>
      <c r="O1355" s="5"/>
      <c r="P1355" s="10"/>
      <c r="Q1355" s="21"/>
      <c r="R1355" s="26"/>
      <c r="S1355" s="2" t="s">
        <v>2917</v>
      </c>
      <c r="T1355" s="2" t="s">
        <v>5923</v>
      </c>
      <c r="U1355" s="3" t="s">
        <v>5923</v>
      </c>
      <c r="V1355" s="3" t="s">
        <v>5923</v>
      </c>
      <c r="W1355" s="6" t="s">
        <v>7277</v>
      </c>
      <c r="X1355" t="s">
        <v>3160</v>
      </c>
      <c r="Y1355" t="b">
        <v>0</v>
      </c>
    </row>
    <row r="1356" spans="1:25" x14ac:dyDescent="0.3">
      <c r="A1356" s="22">
        <v>45260</v>
      </c>
      <c r="B1356" s="15" t="s">
        <v>2913</v>
      </c>
      <c r="C1356" s="2" t="s">
        <v>26</v>
      </c>
      <c r="D1356" s="3" t="s">
        <v>395</v>
      </c>
      <c r="E1356" s="3" t="s">
        <v>3161</v>
      </c>
      <c r="F1356" s="3" t="s">
        <v>3162</v>
      </c>
      <c r="G1356" s="3"/>
      <c r="H1356" s="3"/>
      <c r="I1356" s="12">
        <v>0</v>
      </c>
      <c r="J1356" s="2" t="s">
        <v>30</v>
      </c>
      <c r="K1356" s="2" t="s">
        <v>31</v>
      </c>
      <c r="L1356" s="5" t="s">
        <v>32</v>
      </c>
      <c r="M1356" s="3"/>
      <c r="N1356" s="3" t="s">
        <v>2931</v>
      </c>
      <c r="O1356" s="3"/>
      <c r="P1356" s="9"/>
      <c r="Q1356" s="22"/>
      <c r="R1356" s="25"/>
      <c r="S1356" s="2" t="s">
        <v>2917</v>
      </c>
      <c r="T1356" s="2" t="s">
        <v>5923</v>
      </c>
      <c r="U1356" s="3" t="s">
        <v>5923</v>
      </c>
      <c r="V1356" s="3" t="s">
        <v>5923</v>
      </c>
      <c r="W1356" s="6" t="s">
        <v>7278</v>
      </c>
      <c r="X1356" t="s">
        <v>3163</v>
      </c>
      <c r="Y1356" t="b">
        <v>0</v>
      </c>
    </row>
    <row r="1357" spans="1:25" x14ac:dyDescent="0.3">
      <c r="A1357" s="21">
        <v>45260</v>
      </c>
      <c r="B1357" s="14" t="s">
        <v>2913</v>
      </c>
      <c r="C1357" s="4" t="s">
        <v>26</v>
      </c>
      <c r="D1357" s="5"/>
      <c r="E1357" s="5" t="s">
        <v>3164</v>
      </c>
      <c r="F1357" s="5" t="s">
        <v>3165</v>
      </c>
      <c r="G1357" s="5"/>
      <c r="H1357" s="5"/>
      <c r="I1357" s="13">
        <v>0</v>
      </c>
      <c r="J1357" s="2" t="s">
        <v>70</v>
      </c>
      <c r="K1357" s="4" t="s">
        <v>31</v>
      </c>
      <c r="L1357" s="5" t="s">
        <v>32</v>
      </c>
      <c r="M1357" s="5"/>
      <c r="N1357" s="5" t="s">
        <v>2931</v>
      </c>
      <c r="O1357" s="5"/>
      <c r="P1357" s="10"/>
      <c r="Q1357" s="21">
        <v>45334</v>
      </c>
      <c r="R1357" s="26"/>
      <c r="S1357" s="2" t="s">
        <v>2917</v>
      </c>
      <c r="T1357" s="2" t="s">
        <v>5923</v>
      </c>
      <c r="U1357" s="3" t="s">
        <v>5923</v>
      </c>
      <c r="V1357" s="3" t="s">
        <v>5923</v>
      </c>
      <c r="W1357" s="6" t="s">
        <v>7279</v>
      </c>
      <c r="X1357" t="s">
        <v>3166</v>
      </c>
      <c r="Y1357" t="b">
        <v>1</v>
      </c>
    </row>
    <row r="1358" spans="1:25" x14ac:dyDescent="0.3">
      <c r="A1358" s="22">
        <v>45260</v>
      </c>
      <c r="B1358" s="15" t="s">
        <v>2913</v>
      </c>
      <c r="C1358" s="2" t="s">
        <v>26</v>
      </c>
      <c r="D1358" s="3" t="s">
        <v>395</v>
      </c>
      <c r="E1358" s="3" t="s">
        <v>3125</v>
      </c>
      <c r="F1358" s="3" t="s">
        <v>3126</v>
      </c>
      <c r="G1358" s="3"/>
      <c r="H1358" s="3"/>
      <c r="I1358" s="12">
        <v>0</v>
      </c>
      <c r="J1358" s="2" t="s">
        <v>30</v>
      </c>
      <c r="K1358" s="2" t="s">
        <v>31</v>
      </c>
      <c r="L1358" s="5" t="s">
        <v>32</v>
      </c>
      <c r="M1358" s="3"/>
      <c r="N1358" s="3" t="s">
        <v>2931</v>
      </c>
      <c r="O1358" s="3" t="s">
        <v>3167</v>
      </c>
      <c r="P1358" s="9"/>
      <c r="Q1358" s="22"/>
      <c r="R1358" s="25"/>
      <c r="S1358" s="2" t="s">
        <v>2917</v>
      </c>
      <c r="T1358" s="2" t="s">
        <v>5923</v>
      </c>
      <c r="U1358" s="3" t="s">
        <v>5923</v>
      </c>
      <c r="V1358" s="3" t="s">
        <v>5923</v>
      </c>
      <c r="W1358" s="6" t="s">
        <v>7280</v>
      </c>
      <c r="Y1358" t="b">
        <v>0</v>
      </c>
    </row>
    <row r="1359" spans="1:25" x14ac:dyDescent="0.3">
      <c r="A1359" s="21">
        <v>45260</v>
      </c>
      <c r="B1359" s="14" t="s">
        <v>2913</v>
      </c>
      <c r="C1359" s="4" t="s">
        <v>26</v>
      </c>
      <c r="D1359" s="5" t="s">
        <v>395</v>
      </c>
      <c r="E1359" s="5" t="s">
        <v>3129</v>
      </c>
      <c r="F1359" s="5" t="s">
        <v>3130</v>
      </c>
      <c r="G1359" s="5"/>
      <c r="H1359" s="5"/>
      <c r="I1359" s="13">
        <v>0</v>
      </c>
      <c r="J1359" s="2" t="s">
        <v>30</v>
      </c>
      <c r="K1359" s="4" t="s">
        <v>31</v>
      </c>
      <c r="L1359" s="5" t="s">
        <v>32</v>
      </c>
      <c r="M1359" s="5" t="s">
        <v>3168</v>
      </c>
      <c r="N1359" s="5" t="s">
        <v>2931</v>
      </c>
      <c r="O1359" s="5" t="s">
        <v>3169</v>
      </c>
      <c r="P1359" s="10"/>
      <c r="Q1359" s="21"/>
      <c r="R1359" s="26"/>
      <c r="S1359" s="2" t="s">
        <v>2917</v>
      </c>
      <c r="T1359" s="2" t="s">
        <v>5923</v>
      </c>
      <c r="U1359" s="3" t="s">
        <v>5923</v>
      </c>
      <c r="V1359" s="3" t="s">
        <v>5923</v>
      </c>
      <c r="W1359" s="6" t="s">
        <v>7281</v>
      </c>
      <c r="Y1359" t="b">
        <v>0</v>
      </c>
    </row>
    <row r="1360" spans="1:25" x14ac:dyDescent="0.3">
      <c r="A1360" s="22">
        <v>45260</v>
      </c>
      <c r="B1360" s="15" t="s">
        <v>2913</v>
      </c>
      <c r="C1360" s="2" t="s">
        <v>26</v>
      </c>
      <c r="D1360" s="3" t="s">
        <v>312</v>
      </c>
      <c r="E1360" s="3" t="s">
        <v>3170</v>
      </c>
      <c r="F1360" s="3" t="s">
        <v>3171</v>
      </c>
      <c r="G1360" s="3"/>
      <c r="H1360" s="3"/>
      <c r="I1360" s="12">
        <v>0</v>
      </c>
      <c r="J1360" s="2" t="s">
        <v>70</v>
      </c>
      <c r="K1360" s="2" t="s">
        <v>31</v>
      </c>
      <c r="L1360" s="5" t="s">
        <v>32</v>
      </c>
      <c r="M1360" s="3" t="s">
        <v>3172</v>
      </c>
      <c r="N1360" s="3" t="s">
        <v>2931</v>
      </c>
      <c r="O1360" s="3" t="s">
        <v>3173</v>
      </c>
      <c r="P1360" s="9"/>
      <c r="Q1360" s="22">
        <v>45334</v>
      </c>
      <c r="R1360" s="25"/>
      <c r="S1360" s="2" t="s">
        <v>2917</v>
      </c>
      <c r="T1360" s="2" t="s">
        <v>5923</v>
      </c>
      <c r="U1360" s="3" t="s">
        <v>5923</v>
      </c>
      <c r="V1360" s="3" t="s">
        <v>5923</v>
      </c>
      <c r="W1360" s="6" t="s">
        <v>7282</v>
      </c>
      <c r="X1360" t="s">
        <v>3174</v>
      </c>
      <c r="Y1360" t="b">
        <v>1</v>
      </c>
    </row>
    <row r="1361" spans="1:25" x14ac:dyDescent="0.3">
      <c r="A1361" s="22">
        <v>45260</v>
      </c>
      <c r="B1361" s="15" t="s">
        <v>2913</v>
      </c>
      <c r="C1361" s="2" t="s">
        <v>26</v>
      </c>
      <c r="D1361" s="3" t="s">
        <v>395</v>
      </c>
      <c r="E1361" s="3" t="s">
        <v>3158</v>
      </c>
      <c r="F1361" s="3" t="s">
        <v>3159</v>
      </c>
      <c r="G1361" s="3"/>
      <c r="H1361" s="3"/>
      <c r="I1361" s="12">
        <v>0</v>
      </c>
      <c r="J1361" s="2" t="s">
        <v>30</v>
      </c>
      <c r="K1361" s="2" t="s">
        <v>31</v>
      </c>
      <c r="L1361" s="5" t="s">
        <v>32</v>
      </c>
      <c r="M1361" s="3"/>
      <c r="N1361" s="3" t="s">
        <v>2931</v>
      </c>
      <c r="O1361" s="3" t="s">
        <v>3175</v>
      </c>
      <c r="P1361" s="9"/>
      <c r="Q1361" s="22"/>
      <c r="R1361" s="25"/>
      <c r="S1361" s="2" t="s">
        <v>2917</v>
      </c>
      <c r="T1361" s="2" t="s">
        <v>5923</v>
      </c>
      <c r="U1361" s="3" t="s">
        <v>5923</v>
      </c>
      <c r="V1361" s="3" t="s">
        <v>5923</v>
      </c>
      <c r="W1361" s="6" t="s">
        <v>7283</v>
      </c>
      <c r="X1361" s="32" t="s">
        <v>3152</v>
      </c>
      <c r="Y1361" t="b">
        <v>0</v>
      </c>
    </row>
    <row r="1362" spans="1:25" x14ac:dyDescent="0.3">
      <c r="A1362" s="21">
        <v>45260</v>
      </c>
      <c r="B1362" s="14" t="s">
        <v>2913</v>
      </c>
      <c r="C1362" s="4" t="s">
        <v>26</v>
      </c>
      <c r="D1362" s="5" t="s">
        <v>395</v>
      </c>
      <c r="E1362" s="5" t="s">
        <v>3161</v>
      </c>
      <c r="F1362" s="5" t="s">
        <v>3162</v>
      </c>
      <c r="G1362" s="5"/>
      <c r="H1362" s="5"/>
      <c r="I1362" s="13">
        <v>0</v>
      </c>
      <c r="J1362" s="2" t="s">
        <v>30</v>
      </c>
      <c r="K1362" s="4" t="s">
        <v>31</v>
      </c>
      <c r="L1362" s="5" t="s">
        <v>32</v>
      </c>
      <c r="M1362" s="5"/>
      <c r="N1362" s="5" t="s">
        <v>2931</v>
      </c>
      <c r="O1362" s="5"/>
      <c r="P1362" s="10"/>
      <c r="Q1362" s="21"/>
      <c r="R1362" s="26"/>
      <c r="S1362" s="2" t="s">
        <v>2917</v>
      </c>
      <c r="T1362" s="2" t="s">
        <v>5923</v>
      </c>
      <c r="U1362" s="3" t="s">
        <v>5923</v>
      </c>
      <c r="V1362" s="3" t="s">
        <v>5923</v>
      </c>
      <c r="W1362" s="6" t="s">
        <v>7284</v>
      </c>
      <c r="X1362" t="s">
        <v>3176</v>
      </c>
      <c r="Y1362" t="b">
        <v>0</v>
      </c>
    </row>
    <row r="1363" spans="1:25" x14ac:dyDescent="0.3">
      <c r="A1363" s="22">
        <v>45260</v>
      </c>
      <c r="B1363" s="15" t="s">
        <v>2913</v>
      </c>
      <c r="C1363" s="2" t="s">
        <v>26</v>
      </c>
      <c r="D1363" s="3" t="s">
        <v>395</v>
      </c>
      <c r="E1363" s="3" t="s">
        <v>3177</v>
      </c>
      <c r="F1363" s="3" t="s">
        <v>3178</v>
      </c>
      <c r="G1363" s="3"/>
      <c r="H1363" s="3"/>
      <c r="I1363" s="12">
        <v>0</v>
      </c>
      <c r="J1363" s="2" t="s">
        <v>30</v>
      </c>
      <c r="K1363" s="2" t="s">
        <v>31</v>
      </c>
      <c r="L1363" s="5" t="s">
        <v>32</v>
      </c>
      <c r="M1363" s="3"/>
      <c r="N1363" s="3" t="s">
        <v>2931</v>
      </c>
      <c r="O1363" s="3" t="s">
        <v>3179</v>
      </c>
      <c r="P1363" s="9"/>
      <c r="Q1363" s="22"/>
      <c r="R1363" s="25"/>
      <c r="S1363" s="2" t="s">
        <v>2917</v>
      </c>
      <c r="T1363" s="2" t="s">
        <v>5923</v>
      </c>
      <c r="U1363" s="3" t="s">
        <v>5923</v>
      </c>
      <c r="V1363" s="3" t="s">
        <v>5923</v>
      </c>
      <c r="W1363" s="6" t="s">
        <v>7285</v>
      </c>
      <c r="X1363" s="32" t="s">
        <v>3152</v>
      </c>
      <c r="Y1363" t="b">
        <v>0</v>
      </c>
    </row>
    <row r="1364" spans="1:25" x14ac:dyDescent="0.3">
      <c r="A1364" s="22">
        <v>45260</v>
      </c>
      <c r="B1364" s="15" t="s">
        <v>2913</v>
      </c>
      <c r="C1364" s="2" t="s">
        <v>26</v>
      </c>
      <c r="D1364" s="3"/>
      <c r="E1364" s="3" t="s">
        <v>3149</v>
      </c>
      <c r="F1364" s="3" t="s">
        <v>3150</v>
      </c>
      <c r="G1364" s="3"/>
      <c r="H1364" s="3"/>
      <c r="I1364" s="12">
        <v>0</v>
      </c>
      <c r="J1364" s="2" t="s">
        <v>30</v>
      </c>
      <c r="K1364" s="2" t="s">
        <v>31</v>
      </c>
      <c r="L1364" s="5" t="s">
        <v>32</v>
      </c>
      <c r="M1364" s="3"/>
      <c r="N1364" s="3" t="s">
        <v>2931</v>
      </c>
      <c r="O1364" s="3" t="s">
        <v>3151</v>
      </c>
      <c r="P1364" s="9"/>
      <c r="Q1364" s="22"/>
      <c r="R1364" s="25"/>
      <c r="S1364" s="2" t="s">
        <v>2917</v>
      </c>
      <c r="T1364" s="2" t="s">
        <v>5923</v>
      </c>
      <c r="U1364" s="3" t="s">
        <v>5923</v>
      </c>
      <c r="V1364" s="3" t="s">
        <v>5923</v>
      </c>
      <c r="W1364" s="6" t="s">
        <v>7286</v>
      </c>
      <c r="Y1364" t="b">
        <v>0</v>
      </c>
    </row>
    <row r="1365" spans="1:25" x14ac:dyDescent="0.3">
      <c r="A1365" s="21">
        <v>45260</v>
      </c>
      <c r="B1365" s="14" t="s">
        <v>2913</v>
      </c>
      <c r="C1365" s="4" t="s">
        <v>26</v>
      </c>
      <c r="D1365" s="5"/>
      <c r="E1365" s="5" t="s">
        <v>3180</v>
      </c>
      <c r="F1365" s="5"/>
      <c r="G1365" s="5"/>
      <c r="H1365" s="5"/>
      <c r="I1365" s="13">
        <v>0</v>
      </c>
      <c r="J1365" s="2" t="s">
        <v>70</v>
      </c>
      <c r="K1365" s="4" t="s">
        <v>40</v>
      </c>
      <c r="L1365" s="5" t="s">
        <v>32</v>
      </c>
      <c r="M1365" s="5" t="s">
        <v>3181</v>
      </c>
      <c r="N1365" s="5" t="s">
        <v>2931</v>
      </c>
      <c r="O1365" s="5"/>
      <c r="P1365" s="10"/>
      <c r="Q1365" s="21">
        <v>45334</v>
      </c>
      <c r="R1365" s="26"/>
      <c r="S1365" s="2" t="s">
        <v>2917</v>
      </c>
      <c r="T1365" s="2" t="s">
        <v>5923</v>
      </c>
      <c r="U1365" s="3" t="s">
        <v>5923</v>
      </c>
      <c r="V1365" s="3" t="s">
        <v>5923</v>
      </c>
      <c r="W1365" s="6" t="s">
        <v>7287</v>
      </c>
      <c r="X1365" t="s">
        <v>3182</v>
      </c>
      <c r="Y1365" t="b">
        <v>1</v>
      </c>
    </row>
    <row r="1366" spans="1:25" x14ac:dyDescent="0.3">
      <c r="A1366" s="22">
        <v>45260</v>
      </c>
      <c r="B1366" s="15" t="s">
        <v>2913</v>
      </c>
      <c r="C1366" s="2" t="s">
        <v>26</v>
      </c>
      <c r="D1366" s="3"/>
      <c r="E1366" s="3" t="s">
        <v>3183</v>
      </c>
      <c r="F1366" s="3" t="s">
        <v>3184</v>
      </c>
      <c r="G1366" s="3"/>
      <c r="H1366" s="3"/>
      <c r="I1366" s="12">
        <v>0</v>
      </c>
      <c r="J1366" s="2" t="s">
        <v>70</v>
      </c>
      <c r="K1366" s="2" t="s">
        <v>40</v>
      </c>
      <c r="L1366" s="5" t="s">
        <v>32</v>
      </c>
      <c r="M1366" s="3"/>
      <c r="N1366" s="3" t="s">
        <v>2931</v>
      </c>
      <c r="O1366" s="3" t="s">
        <v>3185</v>
      </c>
      <c r="P1366" s="9"/>
      <c r="Q1366" s="22">
        <v>45305</v>
      </c>
      <c r="R1366" s="25"/>
      <c r="S1366" s="2" t="s">
        <v>2917</v>
      </c>
      <c r="T1366" s="2" t="s">
        <v>5923</v>
      </c>
      <c r="U1366" s="3" t="s">
        <v>5923</v>
      </c>
      <c r="V1366" s="3" t="s">
        <v>5923</v>
      </c>
      <c r="W1366" s="6" t="s">
        <v>7288</v>
      </c>
      <c r="X1366" t="s">
        <v>3186</v>
      </c>
      <c r="Y1366" t="b">
        <v>1</v>
      </c>
    </row>
    <row r="1367" spans="1:25" x14ac:dyDescent="0.3">
      <c r="A1367" s="21">
        <v>45260</v>
      </c>
      <c r="B1367" s="14" t="s">
        <v>2913</v>
      </c>
      <c r="C1367" s="4" t="s">
        <v>26</v>
      </c>
      <c r="D1367" s="5" t="s">
        <v>2553</v>
      </c>
      <c r="E1367" s="5" t="s">
        <v>3187</v>
      </c>
      <c r="F1367" s="5" t="s">
        <v>3188</v>
      </c>
      <c r="G1367" s="5"/>
      <c r="H1367" s="5"/>
      <c r="I1367" s="13">
        <v>0</v>
      </c>
      <c r="J1367" s="2" t="s">
        <v>70</v>
      </c>
      <c r="K1367" s="4" t="s">
        <v>31</v>
      </c>
      <c r="L1367" s="5" t="s">
        <v>32</v>
      </c>
      <c r="M1367" s="5"/>
      <c r="N1367" s="5" t="s">
        <v>2931</v>
      </c>
      <c r="O1367" s="5" t="s">
        <v>3189</v>
      </c>
      <c r="P1367" s="10"/>
      <c r="Q1367" s="21">
        <v>45334</v>
      </c>
      <c r="R1367" s="26"/>
      <c r="S1367" s="2" t="s">
        <v>2917</v>
      </c>
      <c r="T1367" s="2" t="s">
        <v>5923</v>
      </c>
      <c r="U1367" s="3" t="s">
        <v>5923</v>
      </c>
      <c r="V1367" s="3" t="s">
        <v>5923</v>
      </c>
      <c r="W1367" s="6" t="s">
        <v>7289</v>
      </c>
      <c r="X1367" t="s">
        <v>3064</v>
      </c>
      <c r="Y1367" t="b">
        <v>1</v>
      </c>
    </row>
    <row r="1368" spans="1:25" x14ac:dyDescent="0.3">
      <c r="A1368" s="21">
        <v>45260</v>
      </c>
      <c r="B1368" s="14" t="s">
        <v>2913</v>
      </c>
      <c r="C1368" s="4" t="s">
        <v>26</v>
      </c>
      <c r="D1368" s="5"/>
      <c r="E1368" s="5" t="s">
        <v>3190</v>
      </c>
      <c r="F1368" s="5" t="s">
        <v>3191</v>
      </c>
      <c r="G1368" s="5"/>
      <c r="H1368" s="5"/>
      <c r="I1368" s="13">
        <v>0</v>
      </c>
      <c r="J1368" s="2" t="s">
        <v>70</v>
      </c>
      <c r="K1368" s="4" t="s">
        <v>31</v>
      </c>
      <c r="L1368" s="5" t="s">
        <v>32</v>
      </c>
      <c r="M1368" s="5"/>
      <c r="N1368" s="5" t="s">
        <v>2931</v>
      </c>
      <c r="O1368" s="5" t="s">
        <v>3192</v>
      </c>
      <c r="P1368" s="10"/>
      <c r="Q1368" s="21">
        <v>45293</v>
      </c>
      <c r="R1368" s="26"/>
      <c r="S1368" s="2" t="s">
        <v>2917</v>
      </c>
      <c r="T1368" s="2" t="s">
        <v>5923</v>
      </c>
      <c r="U1368" s="3" t="s">
        <v>5923</v>
      </c>
      <c r="V1368" s="3" t="s">
        <v>5923</v>
      </c>
      <c r="W1368" s="6" t="s">
        <v>7290</v>
      </c>
      <c r="Y1368" t="b">
        <v>1</v>
      </c>
    </row>
    <row r="1369" spans="1:25" x14ac:dyDescent="0.3">
      <c r="A1369" s="22">
        <v>45260</v>
      </c>
      <c r="B1369" s="15" t="s">
        <v>2913</v>
      </c>
      <c r="C1369" s="2" t="s">
        <v>26</v>
      </c>
      <c r="D1369" s="3"/>
      <c r="E1369" s="3" t="s">
        <v>3193</v>
      </c>
      <c r="F1369" s="3" t="s">
        <v>3194</v>
      </c>
      <c r="G1369" s="3"/>
      <c r="H1369" s="3"/>
      <c r="I1369" s="12">
        <v>0</v>
      </c>
      <c r="J1369" s="2" t="s">
        <v>70</v>
      </c>
      <c r="K1369" s="2" t="s">
        <v>53</v>
      </c>
      <c r="L1369" s="5" t="s">
        <v>32</v>
      </c>
      <c r="M1369" s="3" t="s">
        <v>3195</v>
      </c>
      <c r="N1369" s="3" t="s">
        <v>2931</v>
      </c>
      <c r="O1369" s="3" t="s">
        <v>3196</v>
      </c>
      <c r="P1369" s="9"/>
      <c r="Q1369" s="22">
        <v>45294</v>
      </c>
      <c r="R1369" s="25"/>
      <c r="S1369" s="2" t="s">
        <v>2917</v>
      </c>
      <c r="T1369" s="2" t="s">
        <v>5923</v>
      </c>
      <c r="U1369" s="3" t="s">
        <v>5923</v>
      </c>
      <c r="V1369" s="3" t="s">
        <v>5923</v>
      </c>
      <c r="W1369" s="6" t="s">
        <v>7291</v>
      </c>
      <c r="Y1369" t="b">
        <v>1</v>
      </c>
    </row>
    <row r="1370" spans="1:25" x14ac:dyDescent="0.3">
      <c r="A1370" s="21">
        <v>45260</v>
      </c>
      <c r="B1370" s="14" t="s">
        <v>2913</v>
      </c>
      <c r="C1370" s="4" t="s">
        <v>26</v>
      </c>
      <c r="D1370" s="5"/>
      <c r="E1370" s="5" t="s">
        <v>3197</v>
      </c>
      <c r="F1370" s="5" t="s">
        <v>3198</v>
      </c>
      <c r="G1370" s="5"/>
      <c r="H1370" s="5"/>
      <c r="I1370" s="12">
        <v>0</v>
      </c>
      <c r="J1370" s="2" t="s">
        <v>70</v>
      </c>
      <c r="K1370" s="4" t="s">
        <v>31</v>
      </c>
      <c r="L1370" s="3" t="s">
        <v>156</v>
      </c>
      <c r="M1370" s="5"/>
      <c r="N1370" s="5" t="s">
        <v>2931</v>
      </c>
      <c r="O1370" s="5" t="s">
        <v>3199</v>
      </c>
      <c r="P1370" s="10"/>
      <c r="Q1370" s="21">
        <v>45357</v>
      </c>
      <c r="R1370" s="26"/>
      <c r="S1370" s="2" t="s">
        <v>2917</v>
      </c>
      <c r="T1370" s="2" t="s">
        <v>5923</v>
      </c>
      <c r="U1370" s="3" t="s">
        <v>5923</v>
      </c>
      <c r="V1370" s="3" t="s">
        <v>5923</v>
      </c>
      <c r="W1370" s="6" t="s">
        <v>7292</v>
      </c>
      <c r="X1370" t="s">
        <v>3200</v>
      </c>
      <c r="Y1370" t="b">
        <v>1</v>
      </c>
    </row>
    <row r="1371" spans="1:25" x14ac:dyDescent="0.3">
      <c r="A1371" s="21">
        <v>45260</v>
      </c>
      <c r="B1371" s="14" t="s">
        <v>2913</v>
      </c>
      <c r="C1371" s="4" t="s">
        <v>26</v>
      </c>
      <c r="D1371" s="5"/>
      <c r="E1371" s="5" t="s">
        <v>3201</v>
      </c>
      <c r="F1371" s="5" t="s">
        <v>3202</v>
      </c>
      <c r="G1371" s="5"/>
      <c r="H1371" s="5"/>
      <c r="I1371" s="13">
        <v>0</v>
      </c>
      <c r="J1371" s="2" t="s">
        <v>70</v>
      </c>
      <c r="K1371" s="4" t="s">
        <v>40</v>
      </c>
      <c r="L1371" s="5" t="s">
        <v>32</v>
      </c>
      <c r="M1371" s="5" t="s">
        <v>3203</v>
      </c>
      <c r="N1371" s="5" t="s">
        <v>2931</v>
      </c>
      <c r="O1371" s="5"/>
      <c r="P1371" s="10"/>
      <c r="Q1371" s="21">
        <v>45294</v>
      </c>
      <c r="R1371" s="26"/>
      <c r="S1371" s="2" t="s">
        <v>2917</v>
      </c>
      <c r="T1371" s="2" t="s">
        <v>5923</v>
      </c>
      <c r="U1371" s="3" t="s">
        <v>5923</v>
      </c>
      <c r="V1371" s="3" t="s">
        <v>5923</v>
      </c>
      <c r="W1371" s="6" t="s">
        <v>7293</v>
      </c>
      <c r="Y1371" t="b">
        <v>1</v>
      </c>
    </row>
    <row r="1372" spans="1:25" x14ac:dyDescent="0.3">
      <c r="A1372" s="22">
        <v>45260</v>
      </c>
      <c r="B1372" s="15" t="s">
        <v>2913</v>
      </c>
      <c r="C1372" s="2" t="s">
        <v>26</v>
      </c>
      <c r="D1372" s="3"/>
      <c r="E1372" s="3" t="s">
        <v>3204</v>
      </c>
      <c r="F1372" s="3"/>
      <c r="G1372" s="3"/>
      <c r="H1372" s="3"/>
      <c r="I1372" s="12">
        <v>0</v>
      </c>
      <c r="J1372" s="2" t="s">
        <v>70</v>
      </c>
      <c r="K1372" s="2" t="s">
        <v>40</v>
      </c>
      <c r="L1372" s="5" t="s">
        <v>32</v>
      </c>
      <c r="M1372" s="3" t="s">
        <v>3205</v>
      </c>
      <c r="N1372" s="3" t="s">
        <v>2931</v>
      </c>
      <c r="O1372" s="3" t="s">
        <v>3206</v>
      </c>
      <c r="P1372" s="9"/>
      <c r="Q1372" s="22">
        <v>45294</v>
      </c>
      <c r="R1372" s="25"/>
      <c r="S1372" s="2" t="s">
        <v>2917</v>
      </c>
      <c r="T1372" s="2" t="s">
        <v>5923</v>
      </c>
      <c r="U1372" s="3" t="s">
        <v>5923</v>
      </c>
      <c r="V1372" s="3" t="s">
        <v>5923</v>
      </c>
      <c r="W1372" s="6" t="s">
        <v>7294</v>
      </c>
      <c r="Y1372" t="b">
        <v>1</v>
      </c>
    </row>
    <row r="1373" spans="1:25" x14ac:dyDescent="0.3">
      <c r="A1373" s="21">
        <v>45260</v>
      </c>
      <c r="B1373" s="14" t="s">
        <v>2913</v>
      </c>
      <c r="C1373" s="4" t="s">
        <v>26</v>
      </c>
      <c r="D1373" s="5"/>
      <c r="E1373" s="5" t="s">
        <v>3207</v>
      </c>
      <c r="F1373" s="5" t="s">
        <v>3208</v>
      </c>
      <c r="G1373" s="5"/>
      <c r="H1373" s="5"/>
      <c r="I1373" s="13">
        <v>0</v>
      </c>
      <c r="J1373" s="2" t="s">
        <v>70</v>
      </c>
      <c r="K1373" s="4" t="s">
        <v>40</v>
      </c>
      <c r="L1373" s="5" t="s">
        <v>32</v>
      </c>
      <c r="M1373" s="5" t="s">
        <v>3209</v>
      </c>
      <c r="N1373" s="5" t="s">
        <v>2931</v>
      </c>
      <c r="O1373" s="5" t="s">
        <v>3210</v>
      </c>
      <c r="P1373" s="10"/>
      <c r="Q1373" s="21">
        <v>45294</v>
      </c>
      <c r="R1373" s="26"/>
      <c r="S1373" s="2" t="s">
        <v>2917</v>
      </c>
      <c r="T1373" s="2" t="s">
        <v>5923</v>
      </c>
      <c r="U1373" s="3" t="s">
        <v>5923</v>
      </c>
      <c r="V1373" s="3" t="s">
        <v>5923</v>
      </c>
      <c r="W1373" s="6" t="s">
        <v>7295</v>
      </c>
      <c r="Y1373" t="b">
        <v>1</v>
      </c>
    </row>
    <row r="1374" spans="1:25" x14ac:dyDescent="0.3">
      <c r="A1374" s="21">
        <v>45260</v>
      </c>
      <c r="B1374" s="14" t="s">
        <v>2913</v>
      </c>
      <c r="C1374" s="4" t="s">
        <v>26</v>
      </c>
      <c r="D1374" s="5" t="s">
        <v>2553</v>
      </c>
      <c r="E1374" s="5" t="s">
        <v>3211</v>
      </c>
      <c r="F1374" s="5" t="s">
        <v>3212</v>
      </c>
      <c r="G1374" s="5"/>
      <c r="H1374" s="5"/>
      <c r="I1374" s="13">
        <v>0</v>
      </c>
      <c r="J1374" s="2" t="s">
        <v>70</v>
      </c>
      <c r="K1374" s="4" t="s">
        <v>40</v>
      </c>
      <c r="L1374" s="5" t="s">
        <v>32</v>
      </c>
      <c r="M1374" s="5"/>
      <c r="N1374" s="5" t="s">
        <v>2931</v>
      </c>
      <c r="O1374" s="5" t="s">
        <v>3213</v>
      </c>
      <c r="P1374" s="10"/>
      <c r="Q1374" s="21">
        <v>45334</v>
      </c>
      <c r="R1374" s="26"/>
      <c r="S1374" s="2" t="s">
        <v>2917</v>
      </c>
      <c r="T1374" s="2" t="s">
        <v>5923</v>
      </c>
      <c r="U1374" s="3" t="s">
        <v>5923</v>
      </c>
      <c r="V1374" s="3" t="s">
        <v>5923</v>
      </c>
      <c r="W1374" s="6" t="s">
        <v>7296</v>
      </c>
      <c r="X1374" t="s">
        <v>3214</v>
      </c>
      <c r="Y1374" t="b">
        <v>1</v>
      </c>
    </row>
    <row r="1375" spans="1:25" x14ac:dyDescent="0.3">
      <c r="A1375" s="22">
        <v>45260</v>
      </c>
      <c r="B1375" s="15" t="s">
        <v>2913</v>
      </c>
      <c r="C1375" s="2" t="s">
        <v>26</v>
      </c>
      <c r="D1375" s="3" t="s">
        <v>312</v>
      </c>
      <c r="E1375" s="3" t="s">
        <v>3215</v>
      </c>
      <c r="F1375" s="3" t="s">
        <v>3216</v>
      </c>
      <c r="G1375" s="3">
        <v>7281</v>
      </c>
      <c r="H1375" s="3"/>
      <c r="I1375" s="12">
        <v>0</v>
      </c>
      <c r="J1375" s="2" t="s">
        <v>70</v>
      </c>
      <c r="K1375" s="2" t="s">
        <v>40</v>
      </c>
      <c r="L1375" s="3" t="s">
        <v>156</v>
      </c>
      <c r="M1375" s="3"/>
      <c r="N1375" s="3" t="s">
        <v>2931</v>
      </c>
      <c r="O1375" s="3" t="s">
        <v>3217</v>
      </c>
      <c r="P1375" s="9"/>
      <c r="Q1375" s="22">
        <v>45306</v>
      </c>
      <c r="R1375" s="25"/>
      <c r="S1375" s="2" t="s">
        <v>2917</v>
      </c>
      <c r="T1375" s="2" t="s">
        <v>5923</v>
      </c>
      <c r="U1375" s="3" t="s">
        <v>5923</v>
      </c>
      <c r="V1375" s="3" t="s">
        <v>5923</v>
      </c>
      <c r="W1375" s="6" t="s">
        <v>7297</v>
      </c>
      <c r="X1375" t="s">
        <v>3218</v>
      </c>
      <c r="Y1375" t="b">
        <v>1</v>
      </c>
    </row>
    <row r="1376" spans="1:25" x14ac:dyDescent="0.3">
      <c r="A1376" s="22">
        <v>45260</v>
      </c>
      <c r="B1376" s="15" t="s">
        <v>2913</v>
      </c>
      <c r="C1376" s="2" t="s">
        <v>26</v>
      </c>
      <c r="D1376" s="3" t="s">
        <v>428</v>
      </c>
      <c r="E1376" s="3" t="s">
        <v>3164</v>
      </c>
      <c r="F1376" s="3" t="s">
        <v>3165</v>
      </c>
      <c r="G1376" s="3">
        <v>3300</v>
      </c>
      <c r="H1376" s="3"/>
      <c r="I1376" s="12">
        <v>3300</v>
      </c>
      <c r="J1376" s="2" t="s">
        <v>70</v>
      </c>
      <c r="K1376" s="2" t="s">
        <v>40</v>
      </c>
      <c r="L1376" s="3" t="s">
        <v>156</v>
      </c>
      <c r="M1376" s="3"/>
      <c r="N1376" s="3" t="s">
        <v>2931</v>
      </c>
      <c r="O1376" s="3" t="s">
        <v>3219</v>
      </c>
      <c r="P1376" s="9"/>
      <c r="Q1376" s="22">
        <v>45357</v>
      </c>
      <c r="R1376" s="25"/>
      <c r="S1376" s="2" t="s">
        <v>2917</v>
      </c>
      <c r="T1376" s="2" t="s">
        <v>5923</v>
      </c>
      <c r="U1376" s="3" t="s">
        <v>5923</v>
      </c>
      <c r="V1376" s="3" t="s">
        <v>5923</v>
      </c>
      <c r="W1376" s="6" t="s">
        <v>7298</v>
      </c>
      <c r="X1376" t="s">
        <v>3110</v>
      </c>
      <c r="Y1376" t="b">
        <v>1</v>
      </c>
    </row>
    <row r="1377" spans="1:26" x14ac:dyDescent="0.3">
      <c r="A1377" s="21">
        <v>45260</v>
      </c>
      <c r="B1377" s="14" t="s">
        <v>2913</v>
      </c>
      <c r="C1377" s="4" t="s">
        <v>26</v>
      </c>
      <c r="D1377" s="5" t="s">
        <v>312</v>
      </c>
      <c r="E1377" s="5" t="s">
        <v>3170</v>
      </c>
      <c r="F1377" s="5" t="s">
        <v>3171</v>
      </c>
      <c r="G1377" s="5"/>
      <c r="H1377" s="5"/>
      <c r="I1377" s="13">
        <v>0</v>
      </c>
      <c r="J1377" s="2" t="s">
        <v>70</v>
      </c>
      <c r="K1377" s="4" t="s">
        <v>40</v>
      </c>
      <c r="L1377" s="5" t="s">
        <v>32</v>
      </c>
      <c r="M1377" s="5" t="s">
        <v>3172</v>
      </c>
      <c r="N1377" s="5" t="s">
        <v>2931</v>
      </c>
      <c r="O1377" s="5" t="s">
        <v>3220</v>
      </c>
      <c r="P1377" s="10"/>
      <c r="Q1377" s="21">
        <v>45357</v>
      </c>
      <c r="R1377" s="26"/>
      <c r="S1377" s="2" t="s">
        <v>2917</v>
      </c>
      <c r="T1377" s="2" t="s">
        <v>5923</v>
      </c>
      <c r="U1377" s="3" t="s">
        <v>5923</v>
      </c>
      <c r="V1377" s="3" t="s">
        <v>5923</v>
      </c>
      <c r="W1377" s="6" t="s">
        <v>7299</v>
      </c>
      <c r="X1377" t="s">
        <v>3091</v>
      </c>
      <c r="Y1377" t="b">
        <v>1</v>
      </c>
    </row>
    <row r="1378" spans="1:26" x14ac:dyDescent="0.3">
      <c r="A1378" s="22">
        <v>45260</v>
      </c>
      <c r="B1378" s="15" t="s">
        <v>2913</v>
      </c>
      <c r="C1378" s="2" t="s">
        <v>26</v>
      </c>
      <c r="D1378" s="3" t="s">
        <v>2608</v>
      </c>
      <c r="E1378" s="3" t="s">
        <v>3221</v>
      </c>
      <c r="F1378" s="3" t="s">
        <v>3222</v>
      </c>
      <c r="G1378" s="3"/>
      <c r="H1378" s="3"/>
      <c r="I1378" s="12">
        <v>0</v>
      </c>
      <c r="J1378" s="2" t="s">
        <v>70</v>
      </c>
      <c r="K1378" s="2" t="s">
        <v>40</v>
      </c>
      <c r="L1378" s="3" t="s">
        <v>156</v>
      </c>
      <c r="M1378" s="3" t="s">
        <v>3223</v>
      </c>
      <c r="N1378" s="3" t="s">
        <v>2931</v>
      </c>
      <c r="O1378" s="3"/>
      <c r="P1378" s="9">
        <v>45322</v>
      </c>
      <c r="Q1378" s="22">
        <v>45329</v>
      </c>
      <c r="R1378" s="25"/>
      <c r="S1378" s="2" t="s">
        <v>2917</v>
      </c>
      <c r="T1378" s="2" t="s">
        <v>5923</v>
      </c>
      <c r="U1378" s="3" t="s">
        <v>5923</v>
      </c>
      <c r="V1378" s="3" t="s">
        <v>5923</v>
      </c>
      <c r="W1378" s="6" t="s">
        <v>7300</v>
      </c>
      <c r="X1378" t="s">
        <v>3224</v>
      </c>
      <c r="Y1378" t="b">
        <v>1</v>
      </c>
    </row>
    <row r="1379" spans="1:26" x14ac:dyDescent="0.3">
      <c r="A1379" s="21">
        <v>45260</v>
      </c>
      <c r="B1379" s="14" t="s">
        <v>2913</v>
      </c>
      <c r="C1379" s="4" t="s">
        <v>26</v>
      </c>
      <c r="D1379" s="5" t="s">
        <v>132</v>
      </c>
      <c r="E1379" s="5" t="s">
        <v>3225</v>
      </c>
      <c r="F1379" s="5" t="s">
        <v>3226</v>
      </c>
      <c r="G1379" s="5"/>
      <c r="H1379" s="5"/>
      <c r="I1379" s="13">
        <v>0</v>
      </c>
      <c r="J1379" s="2" t="s">
        <v>70</v>
      </c>
      <c r="K1379" s="4" t="s">
        <v>40</v>
      </c>
      <c r="L1379" s="3" t="s">
        <v>156</v>
      </c>
      <c r="M1379" s="5" t="s">
        <v>3227</v>
      </c>
      <c r="N1379" s="5" t="s">
        <v>2931</v>
      </c>
      <c r="O1379" s="5" t="s">
        <v>3228</v>
      </c>
      <c r="P1379" s="10"/>
      <c r="Q1379" s="21">
        <v>45306</v>
      </c>
      <c r="R1379" s="26"/>
      <c r="S1379" s="2" t="s">
        <v>2917</v>
      </c>
      <c r="T1379" s="2" t="s">
        <v>5923</v>
      </c>
      <c r="U1379" s="3" t="s">
        <v>5923</v>
      </c>
      <c r="V1379" s="3" t="s">
        <v>5923</v>
      </c>
      <c r="W1379" s="6" t="s">
        <v>7301</v>
      </c>
      <c r="Y1379" t="b">
        <v>1</v>
      </c>
    </row>
    <row r="1380" spans="1:26" x14ac:dyDescent="0.3">
      <c r="A1380" s="21">
        <v>45260</v>
      </c>
      <c r="B1380" s="14" t="s">
        <v>2913</v>
      </c>
      <c r="C1380" s="4" t="s">
        <v>26</v>
      </c>
      <c r="D1380" s="5" t="s">
        <v>395</v>
      </c>
      <c r="E1380" s="5" t="s">
        <v>3229</v>
      </c>
      <c r="F1380" s="5" t="s">
        <v>3230</v>
      </c>
      <c r="G1380" s="5"/>
      <c r="H1380" s="5"/>
      <c r="I1380" s="13">
        <v>0</v>
      </c>
      <c r="J1380" s="2" t="s">
        <v>70</v>
      </c>
      <c r="K1380" s="4" t="s">
        <v>40</v>
      </c>
      <c r="L1380" s="5" t="s">
        <v>32</v>
      </c>
      <c r="M1380" s="5" t="s">
        <v>3231</v>
      </c>
      <c r="N1380" s="5" t="s">
        <v>2931</v>
      </c>
      <c r="O1380" s="5" t="s">
        <v>3232</v>
      </c>
      <c r="P1380" s="10"/>
      <c r="Q1380" s="21">
        <v>45295</v>
      </c>
      <c r="R1380" s="26"/>
      <c r="S1380" s="2" t="s">
        <v>2917</v>
      </c>
      <c r="T1380" s="2" t="s">
        <v>5923</v>
      </c>
      <c r="U1380" s="3" t="s">
        <v>5923</v>
      </c>
      <c r="V1380" s="3" t="s">
        <v>5923</v>
      </c>
      <c r="W1380" s="6" t="s">
        <v>7302</v>
      </c>
      <c r="Y1380" t="b">
        <v>1</v>
      </c>
    </row>
    <row r="1381" spans="1:26" x14ac:dyDescent="0.3">
      <c r="A1381" s="21">
        <v>45260</v>
      </c>
      <c r="B1381" s="14" t="s">
        <v>2913</v>
      </c>
      <c r="C1381" s="4" t="s">
        <v>26</v>
      </c>
      <c r="D1381" s="5"/>
      <c r="E1381" s="5" t="s">
        <v>3233</v>
      </c>
      <c r="F1381" s="5" t="s">
        <v>3234</v>
      </c>
      <c r="G1381" s="5"/>
      <c r="H1381" s="5"/>
      <c r="I1381" s="13">
        <v>0</v>
      </c>
      <c r="J1381" s="2" t="s">
        <v>70</v>
      </c>
      <c r="K1381" s="4" t="s">
        <v>40</v>
      </c>
      <c r="L1381" s="3" t="s">
        <v>156</v>
      </c>
      <c r="M1381" s="5" t="s">
        <v>3235</v>
      </c>
      <c r="N1381" s="5" t="s">
        <v>2931</v>
      </c>
      <c r="O1381" s="5" t="s">
        <v>3236</v>
      </c>
      <c r="P1381" s="10"/>
      <c r="Q1381" s="21">
        <v>45295</v>
      </c>
      <c r="R1381" s="26"/>
      <c r="S1381" s="2" t="s">
        <v>2917</v>
      </c>
      <c r="T1381" s="2" t="s">
        <v>5923</v>
      </c>
      <c r="U1381" s="3" t="s">
        <v>5923</v>
      </c>
      <c r="V1381" s="3" t="s">
        <v>5923</v>
      </c>
      <c r="W1381" s="6" t="s">
        <v>7303</v>
      </c>
      <c r="Y1381" t="b">
        <v>1</v>
      </c>
    </row>
    <row r="1382" spans="1:26" x14ac:dyDescent="0.3">
      <c r="A1382" s="21">
        <v>45260</v>
      </c>
      <c r="B1382" s="14" t="s">
        <v>2913</v>
      </c>
      <c r="C1382" s="4" t="s">
        <v>26</v>
      </c>
      <c r="D1382" s="5" t="s">
        <v>3237</v>
      </c>
      <c r="E1382" s="5" t="s">
        <v>3238</v>
      </c>
      <c r="F1382" s="5" t="s">
        <v>3239</v>
      </c>
      <c r="G1382" s="5"/>
      <c r="H1382" s="5"/>
      <c r="I1382" s="13">
        <v>0</v>
      </c>
      <c r="J1382" s="2" t="s">
        <v>70</v>
      </c>
      <c r="K1382" s="4" t="s">
        <v>40</v>
      </c>
      <c r="L1382" s="3" t="s">
        <v>156</v>
      </c>
      <c r="M1382" s="5" t="s">
        <v>3240</v>
      </c>
      <c r="N1382" s="5" t="s">
        <v>2931</v>
      </c>
      <c r="O1382" s="5" t="s">
        <v>3241</v>
      </c>
      <c r="P1382" s="10"/>
      <c r="Q1382" s="21">
        <v>45295</v>
      </c>
      <c r="R1382" s="26"/>
      <c r="S1382" s="2" t="s">
        <v>2917</v>
      </c>
      <c r="T1382" s="2" t="s">
        <v>5923</v>
      </c>
      <c r="U1382" s="3" t="s">
        <v>5923</v>
      </c>
      <c r="V1382" s="3" t="s">
        <v>5923</v>
      </c>
      <c r="W1382" s="6" t="s">
        <v>7304</v>
      </c>
      <c r="Y1382" t="b">
        <v>1</v>
      </c>
    </row>
    <row r="1383" spans="1:26" x14ac:dyDescent="0.3">
      <c r="A1383" s="22">
        <v>45260</v>
      </c>
      <c r="B1383" s="15" t="s">
        <v>2913</v>
      </c>
      <c r="C1383" s="2" t="s">
        <v>26</v>
      </c>
      <c r="D1383" s="3"/>
      <c r="E1383" s="3" t="s">
        <v>3242</v>
      </c>
      <c r="F1383" s="3" t="s">
        <v>3243</v>
      </c>
      <c r="G1383" s="3"/>
      <c r="H1383" s="3"/>
      <c r="I1383" s="12">
        <v>0</v>
      </c>
      <c r="J1383" s="2" t="s">
        <v>70</v>
      </c>
      <c r="K1383" s="2" t="s">
        <v>31</v>
      </c>
      <c r="L1383" s="5" t="s">
        <v>32</v>
      </c>
      <c r="M1383" s="3" t="s">
        <v>3244</v>
      </c>
      <c r="N1383" s="3" t="s">
        <v>2931</v>
      </c>
      <c r="O1383" s="3" t="s">
        <v>3245</v>
      </c>
      <c r="P1383" s="9"/>
      <c r="Q1383" s="22">
        <v>45295</v>
      </c>
      <c r="R1383" s="25"/>
      <c r="S1383" s="2" t="s">
        <v>2917</v>
      </c>
      <c r="T1383" s="2" t="s">
        <v>5923</v>
      </c>
      <c r="U1383" s="3" t="s">
        <v>5923</v>
      </c>
      <c r="V1383" s="3" t="s">
        <v>5923</v>
      </c>
      <c r="W1383" s="6" t="s">
        <v>7305</v>
      </c>
      <c r="Y1383" t="b">
        <v>1</v>
      </c>
    </row>
    <row r="1384" spans="1:26" x14ac:dyDescent="0.3">
      <c r="A1384" s="21">
        <v>45260</v>
      </c>
      <c r="B1384" s="14" t="s">
        <v>2913</v>
      </c>
      <c r="C1384" s="4" t="s">
        <v>26</v>
      </c>
      <c r="D1384" s="5"/>
      <c r="E1384" s="5" t="s">
        <v>3246</v>
      </c>
      <c r="F1384" s="5" t="s">
        <v>3247</v>
      </c>
      <c r="G1384" s="5"/>
      <c r="H1384" s="5"/>
      <c r="I1384" s="13">
        <v>0</v>
      </c>
      <c r="J1384" s="2" t="s">
        <v>70</v>
      </c>
      <c r="K1384" s="4" t="s">
        <v>40</v>
      </c>
      <c r="L1384" s="5" t="s">
        <v>32</v>
      </c>
      <c r="M1384" s="5" t="s">
        <v>3240</v>
      </c>
      <c r="N1384" s="5" t="s">
        <v>2931</v>
      </c>
      <c r="O1384" s="5" t="s">
        <v>3248</v>
      </c>
      <c r="P1384" s="10"/>
      <c r="Q1384" s="21">
        <v>45295</v>
      </c>
      <c r="R1384" s="26"/>
      <c r="S1384" s="2" t="s">
        <v>2917</v>
      </c>
      <c r="T1384" s="2" t="s">
        <v>5923</v>
      </c>
      <c r="U1384" s="3" t="s">
        <v>5923</v>
      </c>
      <c r="V1384" s="3" t="s">
        <v>5923</v>
      </c>
      <c r="W1384" s="6" t="s">
        <v>7306</v>
      </c>
      <c r="Y1384" t="b">
        <v>1</v>
      </c>
    </row>
    <row r="1385" spans="1:26" x14ac:dyDescent="0.3">
      <c r="A1385" s="22">
        <v>45260</v>
      </c>
      <c r="B1385" s="15" t="s">
        <v>2913</v>
      </c>
      <c r="C1385" s="2" t="s">
        <v>26</v>
      </c>
      <c r="D1385" s="3" t="s">
        <v>312</v>
      </c>
      <c r="E1385" s="3" t="s">
        <v>3249</v>
      </c>
      <c r="F1385" s="3" t="s">
        <v>3250</v>
      </c>
      <c r="G1385" s="3"/>
      <c r="H1385" s="3"/>
      <c r="I1385" s="12">
        <v>0</v>
      </c>
      <c r="J1385" s="2" t="s">
        <v>70</v>
      </c>
      <c r="K1385" s="2" t="s">
        <v>40</v>
      </c>
      <c r="L1385" s="5" t="s">
        <v>32</v>
      </c>
      <c r="M1385" s="3"/>
      <c r="N1385" s="3" t="s">
        <v>2931</v>
      </c>
      <c r="O1385" s="3" t="s">
        <v>3251</v>
      </c>
      <c r="P1385" s="9"/>
      <c r="Q1385" s="22">
        <v>45357</v>
      </c>
      <c r="R1385" s="25"/>
      <c r="S1385" s="2" t="s">
        <v>2917</v>
      </c>
      <c r="T1385" s="2" t="s">
        <v>5923</v>
      </c>
      <c r="U1385" s="3" t="s">
        <v>5923</v>
      </c>
      <c r="V1385" s="3" t="s">
        <v>5923</v>
      </c>
      <c r="W1385" s="6" t="s">
        <v>7307</v>
      </c>
      <c r="X1385" t="s">
        <v>3252</v>
      </c>
      <c r="Y1385" t="b">
        <v>1</v>
      </c>
    </row>
    <row r="1386" spans="1:26" x14ac:dyDescent="0.3">
      <c r="A1386" s="21">
        <v>45260</v>
      </c>
      <c r="B1386" s="14" t="s">
        <v>2913</v>
      </c>
      <c r="C1386" s="4" t="s">
        <v>26</v>
      </c>
      <c r="D1386" s="5"/>
      <c r="E1386" s="5" t="s">
        <v>3253</v>
      </c>
      <c r="F1386" s="5" t="s">
        <v>3254</v>
      </c>
      <c r="G1386" s="5"/>
      <c r="H1386" s="5"/>
      <c r="I1386" s="13">
        <v>0</v>
      </c>
      <c r="J1386" s="2" t="s">
        <v>70</v>
      </c>
      <c r="K1386" s="4" t="s">
        <v>40</v>
      </c>
      <c r="L1386" s="5" t="s">
        <v>32</v>
      </c>
      <c r="M1386" s="5"/>
      <c r="N1386" s="5" t="s">
        <v>2931</v>
      </c>
      <c r="O1386" s="5" t="s">
        <v>3255</v>
      </c>
      <c r="P1386" s="10"/>
      <c r="Q1386" s="21">
        <v>45357</v>
      </c>
      <c r="R1386" s="26"/>
      <c r="S1386" s="2" t="s">
        <v>2917</v>
      </c>
      <c r="T1386" s="2" t="s">
        <v>5923</v>
      </c>
      <c r="U1386" s="3" t="s">
        <v>5923</v>
      </c>
      <c r="V1386" s="3" t="s">
        <v>5923</v>
      </c>
      <c r="W1386" s="6" t="s">
        <v>7308</v>
      </c>
      <c r="X1386" t="s">
        <v>3256</v>
      </c>
      <c r="Y1386" t="b">
        <v>1</v>
      </c>
    </row>
    <row r="1387" spans="1:26" x14ac:dyDescent="0.3">
      <c r="A1387" s="21">
        <v>45260</v>
      </c>
      <c r="B1387" s="14" t="s">
        <v>2913</v>
      </c>
      <c r="C1387" s="4" t="s">
        <v>26</v>
      </c>
      <c r="D1387" s="5" t="s">
        <v>1174</v>
      </c>
      <c r="E1387" s="5" t="s">
        <v>3257</v>
      </c>
      <c r="F1387" s="5" t="s">
        <v>3258</v>
      </c>
      <c r="G1387" s="5"/>
      <c r="H1387" s="5"/>
      <c r="I1387" s="13">
        <v>0</v>
      </c>
      <c r="J1387" s="2" t="s">
        <v>70</v>
      </c>
      <c r="K1387" s="4" t="s">
        <v>40</v>
      </c>
      <c r="L1387" s="5" t="s">
        <v>32</v>
      </c>
      <c r="M1387" s="5"/>
      <c r="N1387" s="5" t="s">
        <v>2931</v>
      </c>
      <c r="O1387" s="5"/>
      <c r="P1387" s="10"/>
      <c r="Q1387" s="21">
        <v>45306</v>
      </c>
      <c r="R1387" s="26"/>
      <c r="S1387" s="2" t="s">
        <v>2917</v>
      </c>
      <c r="T1387" s="2" t="s">
        <v>5923</v>
      </c>
      <c r="U1387" s="3" t="s">
        <v>5923</v>
      </c>
      <c r="V1387" s="3" t="s">
        <v>5923</v>
      </c>
      <c r="W1387" s="6" t="s">
        <v>7309</v>
      </c>
      <c r="X1387" t="s">
        <v>3034</v>
      </c>
      <c r="Y1387" t="b">
        <v>1</v>
      </c>
    </row>
    <row r="1388" spans="1:26" x14ac:dyDescent="0.3">
      <c r="A1388" s="21">
        <v>45260</v>
      </c>
      <c r="B1388" s="14" t="s">
        <v>2913</v>
      </c>
      <c r="C1388" s="4" t="s">
        <v>26</v>
      </c>
      <c r="D1388" s="5" t="s">
        <v>395</v>
      </c>
      <c r="E1388" s="5" t="s">
        <v>3259</v>
      </c>
      <c r="F1388" s="5" t="s">
        <v>3254</v>
      </c>
      <c r="G1388" s="5"/>
      <c r="H1388" s="5"/>
      <c r="I1388" s="13">
        <v>0</v>
      </c>
      <c r="J1388" s="2" t="s">
        <v>70</v>
      </c>
      <c r="K1388" s="4" t="s">
        <v>31</v>
      </c>
      <c r="L1388" s="5" t="s">
        <v>32</v>
      </c>
      <c r="M1388" s="5"/>
      <c r="N1388" s="5" t="s">
        <v>2931</v>
      </c>
      <c r="O1388" s="5"/>
      <c r="P1388" s="10"/>
      <c r="Q1388" s="21">
        <v>45357</v>
      </c>
      <c r="R1388" s="26"/>
      <c r="S1388" s="2" t="s">
        <v>2917</v>
      </c>
      <c r="T1388" s="2" t="s">
        <v>5923</v>
      </c>
      <c r="U1388" s="3" t="s">
        <v>5923</v>
      </c>
      <c r="V1388" s="3" t="s">
        <v>5923</v>
      </c>
      <c r="W1388" s="6" t="s">
        <v>7310</v>
      </c>
      <c r="Y1388" t="b">
        <v>1</v>
      </c>
    </row>
    <row r="1389" spans="1:26" x14ac:dyDescent="0.3">
      <c r="A1389" s="22">
        <v>45260</v>
      </c>
      <c r="B1389" s="15" t="s">
        <v>2913</v>
      </c>
      <c r="C1389" s="2" t="s">
        <v>26</v>
      </c>
      <c r="D1389" s="3"/>
      <c r="E1389" s="3" t="s">
        <v>3260</v>
      </c>
      <c r="F1389" s="3"/>
      <c r="G1389" s="3"/>
      <c r="H1389" s="3"/>
      <c r="I1389" s="12">
        <v>0</v>
      </c>
      <c r="J1389" s="2" t="s">
        <v>70</v>
      </c>
      <c r="K1389" s="2" t="s">
        <v>31</v>
      </c>
      <c r="L1389" s="5" t="s">
        <v>32</v>
      </c>
      <c r="M1389" s="3"/>
      <c r="N1389" s="3" t="s">
        <v>2931</v>
      </c>
      <c r="O1389" s="3"/>
      <c r="P1389" s="9"/>
      <c r="Q1389" s="22">
        <v>45357</v>
      </c>
      <c r="R1389" s="25"/>
      <c r="S1389" s="2" t="s">
        <v>2917</v>
      </c>
      <c r="T1389" s="2" t="s">
        <v>5923</v>
      </c>
      <c r="U1389" s="3" t="s">
        <v>5923</v>
      </c>
      <c r="V1389" s="3" t="s">
        <v>5923</v>
      </c>
      <c r="W1389" s="6" t="s">
        <v>7311</v>
      </c>
      <c r="Y1389" t="b">
        <v>1</v>
      </c>
      <c r="Z1389" t="s">
        <v>1086</v>
      </c>
    </row>
    <row r="1390" spans="1:26" x14ac:dyDescent="0.3">
      <c r="A1390" s="21">
        <v>45260</v>
      </c>
      <c r="B1390" s="14" t="s">
        <v>2913</v>
      </c>
      <c r="C1390" s="4" t="s">
        <v>26</v>
      </c>
      <c r="D1390" s="5" t="s">
        <v>2608</v>
      </c>
      <c r="E1390" s="5" t="s">
        <v>3221</v>
      </c>
      <c r="F1390" s="5" t="s">
        <v>3222</v>
      </c>
      <c r="G1390" s="5"/>
      <c r="H1390" s="5"/>
      <c r="I1390" s="13">
        <v>0</v>
      </c>
      <c r="J1390" s="2" t="s">
        <v>70</v>
      </c>
      <c r="K1390" s="4" t="s">
        <v>31</v>
      </c>
      <c r="L1390" s="5" t="s">
        <v>32</v>
      </c>
      <c r="M1390" s="5"/>
      <c r="N1390" s="5" t="s">
        <v>2931</v>
      </c>
      <c r="O1390" s="5"/>
      <c r="P1390" s="10">
        <v>45322</v>
      </c>
      <c r="Q1390" s="21">
        <v>45357</v>
      </c>
      <c r="R1390" s="26"/>
      <c r="S1390" s="2" t="s">
        <v>2917</v>
      </c>
      <c r="T1390" s="2" t="s">
        <v>5923</v>
      </c>
      <c r="U1390" s="3" t="s">
        <v>5923</v>
      </c>
      <c r="V1390" s="3" t="s">
        <v>5923</v>
      </c>
      <c r="W1390" s="6" t="s">
        <v>7312</v>
      </c>
      <c r="Y1390" t="b">
        <v>1</v>
      </c>
    </row>
    <row r="1391" spans="1:26" x14ac:dyDescent="0.3">
      <c r="A1391" s="21">
        <v>45260</v>
      </c>
      <c r="B1391" s="14" t="s">
        <v>2913</v>
      </c>
      <c r="C1391" s="4" t="s">
        <v>26</v>
      </c>
      <c r="D1391" s="5"/>
      <c r="E1391" s="5" t="s">
        <v>3259</v>
      </c>
      <c r="F1391" s="5" t="s">
        <v>3254</v>
      </c>
      <c r="G1391" s="5"/>
      <c r="H1391" s="5"/>
      <c r="I1391" s="13">
        <v>0</v>
      </c>
      <c r="J1391" s="2" t="s">
        <v>70</v>
      </c>
      <c r="K1391" s="4" t="s">
        <v>31</v>
      </c>
      <c r="L1391" s="5" t="s">
        <v>32</v>
      </c>
      <c r="M1391" s="5"/>
      <c r="N1391" s="5" t="s">
        <v>2931</v>
      </c>
      <c r="O1391" s="5" t="s">
        <v>3179</v>
      </c>
      <c r="P1391" s="10"/>
      <c r="Q1391" s="21">
        <v>45334</v>
      </c>
      <c r="R1391" s="26"/>
      <c r="S1391" s="2" t="s">
        <v>2917</v>
      </c>
      <c r="T1391" s="2" t="s">
        <v>5923</v>
      </c>
      <c r="U1391" s="3" t="s">
        <v>5923</v>
      </c>
      <c r="V1391" s="3" t="s">
        <v>5923</v>
      </c>
      <c r="W1391" s="6" t="s">
        <v>7313</v>
      </c>
      <c r="Y1391" t="b">
        <v>1</v>
      </c>
    </row>
    <row r="1392" spans="1:26" x14ac:dyDescent="0.3">
      <c r="A1392" s="22">
        <v>45260</v>
      </c>
      <c r="B1392" s="15" t="s">
        <v>2913</v>
      </c>
      <c r="C1392" s="2" t="s">
        <v>26</v>
      </c>
      <c r="D1392" s="3"/>
      <c r="E1392" s="3" t="s">
        <v>3136</v>
      </c>
      <c r="F1392" s="3" t="s">
        <v>3261</v>
      </c>
      <c r="G1392" s="3"/>
      <c r="H1392" s="3"/>
      <c r="I1392" s="12">
        <v>0</v>
      </c>
      <c r="J1392" s="2" t="s">
        <v>70</v>
      </c>
      <c r="K1392" s="2" t="s">
        <v>31</v>
      </c>
      <c r="L1392" s="5" t="s">
        <v>32</v>
      </c>
      <c r="M1392" s="3" t="s">
        <v>3262</v>
      </c>
      <c r="N1392" s="3" t="s">
        <v>2931</v>
      </c>
      <c r="O1392" s="3" t="s">
        <v>3167</v>
      </c>
      <c r="P1392" s="9"/>
      <c r="Q1392" s="22">
        <v>45357</v>
      </c>
      <c r="R1392" s="25"/>
      <c r="S1392" s="2" t="s">
        <v>2917</v>
      </c>
      <c r="T1392" s="2" t="s">
        <v>5923</v>
      </c>
      <c r="U1392" s="3" t="s">
        <v>5923</v>
      </c>
      <c r="V1392" s="3" t="s">
        <v>5923</v>
      </c>
      <c r="W1392" s="6" t="s">
        <v>7314</v>
      </c>
      <c r="Y1392" t="b">
        <v>1</v>
      </c>
      <c r="Z1392" t="s">
        <v>1086</v>
      </c>
    </row>
    <row r="1393" spans="1:25" x14ac:dyDescent="0.3">
      <c r="A1393" s="21">
        <v>45260</v>
      </c>
      <c r="B1393" s="14" t="s">
        <v>2913</v>
      </c>
      <c r="C1393" s="4" t="s">
        <v>26</v>
      </c>
      <c r="D1393" s="5"/>
      <c r="E1393" s="5" t="s">
        <v>3253</v>
      </c>
      <c r="F1393" s="5" t="s">
        <v>3254</v>
      </c>
      <c r="G1393" s="5"/>
      <c r="H1393" s="5"/>
      <c r="I1393" s="13">
        <v>0</v>
      </c>
      <c r="J1393" s="2" t="s">
        <v>70</v>
      </c>
      <c r="K1393" s="4" t="s">
        <v>31</v>
      </c>
      <c r="L1393" s="5" t="s">
        <v>32</v>
      </c>
      <c r="M1393" s="5" t="s">
        <v>3263</v>
      </c>
      <c r="N1393" s="5" t="s">
        <v>2931</v>
      </c>
      <c r="O1393" s="5" t="s">
        <v>3264</v>
      </c>
      <c r="P1393" s="10"/>
      <c r="Q1393" s="21">
        <v>45334</v>
      </c>
      <c r="R1393" s="26"/>
      <c r="S1393" s="2" t="s">
        <v>2917</v>
      </c>
      <c r="T1393" s="2" t="s">
        <v>5923</v>
      </c>
      <c r="U1393" s="3" t="s">
        <v>5923</v>
      </c>
      <c r="V1393" s="3" t="s">
        <v>5923</v>
      </c>
      <c r="W1393" s="6" t="s">
        <v>7315</v>
      </c>
      <c r="Y1393" t="b">
        <v>1</v>
      </c>
    </row>
    <row r="1394" spans="1:25" x14ac:dyDescent="0.3">
      <c r="A1394" s="21">
        <v>45269</v>
      </c>
      <c r="B1394" s="14" t="s">
        <v>2913</v>
      </c>
      <c r="C1394" s="4" t="s">
        <v>36</v>
      </c>
      <c r="D1394" s="5"/>
      <c r="E1394" s="5" t="s">
        <v>3265</v>
      </c>
      <c r="F1394" s="5" t="s">
        <v>3266</v>
      </c>
      <c r="G1394" s="5"/>
      <c r="H1394" s="5"/>
      <c r="I1394" s="13">
        <v>0</v>
      </c>
      <c r="J1394" s="2" t="s">
        <v>70</v>
      </c>
      <c r="K1394" s="4" t="s">
        <v>31</v>
      </c>
      <c r="L1394" s="5" t="s">
        <v>32</v>
      </c>
      <c r="M1394" s="5"/>
      <c r="N1394" s="5" t="s">
        <v>2931</v>
      </c>
      <c r="O1394" s="5" t="s">
        <v>3267</v>
      </c>
      <c r="P1394" s="10"/>
      <c r="Q1394" s="21">
        <v>45357</v>
      </c>
      <c r="R1394" s="26"/>
      <c r="S1394" s="2" t="s">
        <v>2917</v>
      </c>
      <c r="T1394" s="2" t="s">
        <v>5923</v>
      </c>
      <c r="U1394" s="3" t="s">
        <v>5923</v>
      </c>
      <c r="V1394" s="3" t="s">
        <v>5923</v>
      </c>
      <c r="W1394" s="6" t="s">
        <v>7316</v>
      </c>
      <c r="X1394" t="s">
        <v>3268</v>
      </c>
      <c r="Y1394" t="b">
        <v>1</v>
      </c>
    </row>
    <row r="1395" spans="1:25" x14ac:dyDescent="0.3">
      <c r="A1395" s="22">
        <v>45269</v>
      </c>
      <c r="B1395" s="15" t="s">
        <v>2913</v>
      </c>
      <c r="C1395" s="2" t="s">
        <v>36</v>
      </c>
      <c r="D1395" s="3"/>
      <c r="E1395" s="3" t="s">
        <v>3269</v>
      </c>
      <c r="F1395" s="3" t="s">
        <v>3270</v>
      </c>
      <c r="G1395" s="3"/>
      <c r="H1395" s="3"/>
      <c r="I1395" s="12">
        <v>0</v>
      </c>
      <c r="J1395" s="2" t="s">
        <v>70</v>
      </c>
      <c r="K1395" s="2" t="s">
        <v>31</v>
      </c>
      <c r="L1395" s="3" t="s">
        <v>156</v>
      </c>
      <c r="M1395" s="3" t="s">
        <v>3141</v>
      </c>
      <c r="N1395" s="3" t="s">
        <v>2931</v>
      </c>
      <c r="O1395" s="3" t="s">
        <v>3271</v>
      </c>
      <c r="P1395" s="9"/>
      <c r="Q1395" s="22">
        <v>45357</v>
      </c>
      <c r="R1395" s="25"/>
      <c r="S1395" s="2" t="s">
        <v>2917</v>
      </c>
      <c r="T1395" s="2" t="s">
        <v>5923</v>
      </c>
      <c r="U1395" s="3" t="s">
        <v>5923</v>
      </c>
      <c r="V1395" s="3" t="s">
        <v>5923</v>
      </c>
      <c r="W1395" s="6" t="s">
        <v>7317</v>
      </c>
      <c r="X1395" t="s">
        <v>3268</v>
      </c>
      <c r="Y1395" t="b">
        <v>1</v>
      </c>
    </row>
    <row r="1396" spans="1:25" x14ac:dyDescent="0.3">
      <c r="A1396" s="21">
        <v>45269</v>
      </c>
      <c r="B1396" s="14" t="s">
        <v>2913</v>
      </c>
      <c r="C1396" s="4" t="s">
        <v>36</v>
      </c>
      <c r="D1396" s="5"/>
      <c r="E1396" s="5" t="s">
        <v>3272</v>
      </c>
      <c r="F1396" s="5" t="s">
        <v>3273</v>
      </c>
      <c r="G1396" s="5"/>
      <c r="H1396" s="5"/>
      <c r="I1396" s="13">
        <v>0</v>
      </c>
      <c r="J1396" s="2" t="s">
        <v>30</v>
      </c>
      <c r="K1396" s="4" t="s">
        <v>31</v>
      </c>
      <c r="L1396" s="5" t="s">
        <v>32</v>
      </c>
      <c r="M1396" s="5"/>
      <c r="N1396" s="5" t="s">
        <v>2931</v>
      </c>
      <c r="O1396" s="5" t="s">
        <v>3274</v>
      </c>
      <c r="P1396" s="10"/>
      <c r="Q1396" s="21"/>
      <c r="R1396" s="26"/>
      <c r="S1396" s="2" t="s">
        <v>2917</v>
      </c>
      <c r="T1396" s="2" t="s">
        <v>5923</v>
      </c>
      <c r="U1396" s="3" t="s">
        <v>5923</v>
      </c>
      <c r="V1396" s="3" t="s">
        <v>5923</v>
      </c>
      <c r="W1396" s="6" t="s">
        <v>7318</v>
      </c>
      <c r="X1396" t="s">
        <v>3268</v>
      </c>
      <c r="Y1396" t="b">
        <v>0</v>
      </c>
    </row>
    <row r="1397" spans="1:25" x14ac:dyDescent="0.3">
      <c r="A1397" s="21">
        <v>45269</v>
      </c>
      <c r="B1397" s="14" t="s">
        <v>2913</v>
      </c>
      <c r="C1397" s="4" t="s">
        <v>36</v>
      </c>
      <c r="D1397" s="5"/>
      <c r="E1397" s="5" t="s">
        <v>3275</v>
      </c>
      <c r="F1397" s="5" t="s">
        <v>3276</v>
      </c>
      <c r="G1397" s="5"/>
      <c r="H1397" s="5"/>
      <c r="I1397" s="13">
        <v>0</v>
      </c>
      <c r="J1397" s="2" t="s">
        <v>30</v>
      </c>
      <c r="K1397" s="4" t="s">
        <v>31</v>
      </c>
      <c r="L1397" s="5" t="s">
        <v>32</v>
      </c>
      <c r="M1397" s="5"/>
      <c r="N1397" s="5" t="s">
        <v>2931</v>
      </c>
      <c r="O1397" s="5"/>
      <c r="P1397" s="10"/>
      <c r="Q1397" s="21"/>
      <c r="R1397" s="26"/>
      <c r="S1397" s="2" t="s">
        <v>2917</v>
      </c>
      <c r="T1397" s="2" t="s">
        <v>5923</v>
      </c>
      <c r="U1397" s="3" t="s">
        <v>5923</v>
      </c>
      <c r="V1397" s="3" t="s">
        <v>5923</v>
      </c>
      <c r="W1397" s="6" t="s">
        <v>7319</v>
      </c>
      <c r="X1397" t="s">
        <v>3277</v>
      </c>
      <c r="Y1397" t="b">
        <v>0</v>
      </c>
    </row>
    <row r="1398" spans="1:25" x14ac:dyDescent="0.3">
      <c r="A1398" s="22">
        <v>45269</v>
      </c>
      <c r="B1398" s="15" t="s">
        <v>2913</v>
      </c>
      <c r="C1398" s="2" t="s">
        <v>36</v>
      </c>
      <c r="D1398" s="3"/>
      <c r="E1398" s="3" t="s">
        <v>3278</v>
      </c>
      <c r="F1398" s="3" t="s">
        <v>3279</v>
      </c>
      <c r="G1398" s="3"/>
      <c r="H1398" s="3"/>
      <c r="I1398" s="12">
        <v>0</v>
      </c>
      <c r="J1398" s="2" t="s">
        <v>30</v>
      </c>
      <c r="K1398" s="2" t="s">
        <v>31</v>
      </c>
      <c r="L1398" s="5" t="s">
        <v>32</v>
      </c>
      <c r="M1398" s="3" t="s">
        <v>3280</v>
      </c>
      <c r="N1398" s="3" t="s">
        <v>2931</v>
      </c>
      <c r="O1398" s="3" t="s">
        <v>3281</v>
      </c>
      <c r="P1398" s="9"/>
      <c r="Q1398" s="22"/>
      <c r="R1398" s="25"/>
      <c r="S1398" s="2" t="s">
        <v>2917</v>
      </c>
      <c r="T1398" s="2" t="s">
        <v>5923</v>
      </c>
      <c r="U1398" s="3" t="s">
        <v>5923</v>
      </c>
      <c r="V1398" s="3" t="s">
        <v>5923</v>
      </c>
      <c r="W1398" s="6" t="s">
        <v>7320</v>
      </c>
      <c r="X1398" t="s">
        <v>3282</v>
      </c>
      <c r="Y1398" t="b">
        <v>0</v>
      </c>
    </row>
    <row r="1399" spans="1:25" x14ac:dyDescent="0.3">
      <c r="A1399" s="21">
        <v>45269</v>
      </c>
      <c r="B1399" s="14" t="s">
        <v>2913</v>
      </c>
      <c r="C1399" s="4" t="s">
        <v>36</v>
      </c>
      <c r="D1399" s="5"/>
      <c r="E1399" s="5" t="s">
        <v>3283</v>
      </c>
      <c r="F1399" s="5" t="s">
        <v>3284</v>
      </c>
      <c r="G1399" s="5"/>
      <c r="H1399" s="5"/>
      <c r="I1399" s="13">
        <v>0</v>
      </c>
      <c r="J1399" s="2" t="s">
        <v>30</v>
      </c>
      <c r="K1399" s="4" t="s">
        <v>31</v>
      </c>
      <c r="L1399" s="5" t="s">
        <v>32</v>
      </c>
      <c r="M1399" s="5"/>
      <c r="N1399" s="5" t="s">
        <v>2931</v>
      </c>
      <c r="O1399" s="5" t="s">
        <v>3285</v>
      </c>
      <c r="P1399" s="10"/>
      <c r="Q1399" s="21"/>
      <c r="R1399" s="26"/>
      <c r="S1399" s="2" t="s">
        <v>2917</v>
      </c>
      <c r="T1399" s="2" t="s">
        <v>5923</v>
      </c>
      <c r="U1399" s="3" t="s">
        <v>5923</v>
      </c>
      <c r="V1399" s="3" t="s">
        <v>5923</v>
      </c>
      <c r="W1399" s="6" t="s">
        <v>7321</v>
      </c>
      <c r="X1399" t="s">
        <v>3286</v>
      </c>
      <c r="Y1399" t="b">
        <v>0</v>
      </c>
    </row>
    <row r="1400" spans="1:25" x14ac:dyDescent="0.3">
      <c r="A1400" s="22">
        <v>45269</v>
      </c>
      <c r="B1400" s="15" t="s">
        <v>2913</v>
      </c>
      <c r="C1400" s="2" t="s">
        <v>36</v>
      </c>
      <c r="D1400" s="3"/>
      <c r="E1400" s="3" t="s">
        <v>3287</v>
      </c>
      <c r="F1400" s="3" t="s">
        <v>3288</v>
      </c>
      <c r="G1400" s="3"/>
      <c r="H1400" s="3"/>
      <c r="I1400" s="12">
        <v>0</v>
      </c>
      <c r="J1400" s="2" t="s">
        <v>70</v>
      </c>
      <c r="K1400" s="2" t="s">
        <v>31</v>
      </c>
      <c r="L1400" s="5" t="s">
        <v>32</v>
      </c>
      <c r="M1400" s="3" t="s">
        <v>3289</v>
      </c>
      <c r="N1400" s="3" t="s">
        <v>2931</v>
      </c>
      <c r="O1400" s="3" t="s">
        <v>3290</v>
      </c>
      <c r="P1400" s="9"/>
      <c r="Q1400" s="22">
        <v>45357</v>
      </c>
      <c r="R1400" s="25"/>
      <c r="S1400" s="2" t="s">
        <v>2917</v>
      </c>
      <c r="T1400" s="2" t="s">
        <v>5923</v>
      </c>
      <c r="U1400" s="3" t="s">
        <v>5923</v>
      </c>
      <c r="V1400" s="3" t="s">
        <v>5923</v>
      </c>
      <c r="W1400" s="6" t="s">
        <v>7322</v>
      </c>
      <c r="X1400" t="s">
        <v>3291</v>
      </c>
      <c r="Y1400" t="b">
        <v>1</v>
      </c>
    </row>
    <row r="1401" spans="1:25" x14ac:dyDescent="0.3">
      <c r="A1401" s="22">
        <v>45269</v>
      </c>
      <c r="B1401" s="15" t="s">
        <v>2913</v>
      </c>
      <c r="C1401" s="2" t="s">
        <v>36</v>
      </c>
      <c r="D1401" s="3"/>
      <c r="E1401" s="3" t="s">
        <v>3292</v>
      </c>
      <c r="F1401" s="3" t="s">
        <v>3293</v>
      </c>
      <c r="G1401" s="3"/>
      <c r="H1401" s="3"/>
      <c r="I1401" s="12">
        <v>0</v>
      </c>
      <c r="J1401" s="2" t="s">
        <v>70</v>
      </c>
      <c r="K1401" s="2" t="s">
        <v>40</v>
      </c>
      <c r="L1401" s="5" t="s">
        <v>32</v>
      </c>
      <c r="M1401" s="3"/>
      <c r="N1401" s="3" t="s">
        <v>2931</v>
      </c>
      <c r="O1401" s="3"/>
      <c r="P1401" s="9"/>
      <c r="Q1401" s="22">
        <v>45357</v>
      </c>
      <c r="R1401" s="25"/>
      <c r="S1401" s="2" t="s">
        <v>2917</v>
      </c>
      <c r="T1401" s="2" t="s">
        <v>5923</v>
      </c>
      <c r="U1401" s="3" t="s">
        <v>5923</v>
      </c>
      <c r="V1401" s="3" t="s">
        <v>5923</v>
      </c>
      <c r="W1401" s="6" t="s">
        <v>7323</v>
      </c>
      <c r="X1401" t="s">
        <v>3294</v>
      </c>
      <c r="Y1401" t="b">
        <v>1</v>
      </c>
    </row>
    <row r="1402" spans="1:25" x14ac:dyDescent="0.3">
      <c r="A1402" s="21">
        <v>45269</v>
      </c>
      <c r="B1402" s="14" t="s">
        <v>2913</v>
      </c>
      <c r="C1402" s="4" t="s">
        <v>26</v>
      </c>
      <c r="D1402" s="5"/>
      <c r="E1402" s="5" t="s">
        <v>3295</v>
      </c>
      <c r="F1402" s="5" t="s">
        <v>3296</v>
      </c>
      <c r="G1402" s="5"/>
      <c r="H1402" s="5"/>
      <c r="I1402" s="13">
        <v>0</v>
      </c>
      <c r="J1402" s="2" t="s">
        <v>70</v>
      </c>
      <c r="K1402" s="4" t="s">
        <v>31</v>
      </c>
      <c r="L1402" s="5" t="s">
        <v>32</v>
      </c>
      <c r="M1402" s="5" t="s">
        <v>3297</v>
      </c>
      <c r="N1402" s="5" t="s">
        <v>2931</v>
      </c>
      <c r="O1402" s="5" t="s">
        <v>3298</v>
      </c>
      <c r="P1402" s="10"/>
      <c r="Q1402" s="21">
        <v>45357</v>
      </c>
      <c r="R1402" s="26"/>
      <c r="S1402" s="2" t="s">
        <v>2917</v>
      </c>
      <c r="T1402" s="2" t="s">
        <v>5923</v>
      </c>
      <c r="U1402" s="3" t="s">
        <v>5923</v>
      </c>
      <c r="V1402" s="3" t="s">
        <v>5923</v>
      </c>
      <c r="W1402" s="6" t="s">
        <v>7324</v>
      </c>
      <c r="X1402" t="s">
        <v>3299</v>
      </c>
      <c r="Y1402" t="b">
        <v>1</v>
      </c>
    </row>
    <row r="1403" spans="1:25" x14ac:dyDescent="0.3">
      <c r="A1403" s="21">
        <v>45269</v>
      </c>
      <c r="B1403" s="14" t="s">
        <v>2913</v>
      </c>
      <c r="C1403" s="4" t="s">
        <v>26</v>
      </c>
      <c r="D1403" s="5"/>
      <c r="E1403" s="5" t="s">
        <v>3300</v>
      </c>
      <c r="F1403" s="5" t="s">
        <v>3296</v>
      </c>
      <c r="G1403" s="5"/>
      <c r="H1403" s="5"/>
      <c r="I1403" s="13">
        <v>0</v>
      </c>
      <c r="J1403" s="2" t="s">
        <v>70</v>
      </c>
      <c r="K1403" s="4" t="s">
        <v>31</v>
      </c>
      <c r="L1403" s="5" t="s">
        <v>32</v>
      </c>
      <c r="M1403" s="5" t="s">
        <v>3301</v>
      </c>
      <c r="N1403" s="5" t="s">
        <v>2931</v>
      </c>
      <c r="O1403" s="5" t="s">
        <v>3302</v>
      </c>
      <c r="P1403" s="10"/>
      <c r="Q1403" s="21">
        <v>45357</v>
      </c>
      <c r="R1403" s="26"/>
      <c r="S1403" s="2" t="s">
        <v>2917</v>
      </c>
      <c r="T1403" s="2" t="s">
        <v>5923</v>
      </c>
      <c r="U1403" s="3" t="s">
        <v>5923</v>
      </c>
      <c r="V1403" s="3" t="s">
        <v>5923</v>
      </c>
      <c r="W1403" s="6" t="s">
        <v>7325</v>
      </c>
      <c r="X1403" t="s">
        <v>3303</v>
      </c>
      <c r="Y1403" t="b">
        <v>1</v>
      </c>
    </row>
    <row r="1404" spans="1:25" x14ac:dyDescent="0.3">
      <c r="A1404" s="22">
        <v>45269</v>
      </c>
      <c r="B1404" s="15" t="s">
        <v>2913</v>
      </c>
      <c r="C1404" s="2" t="s">
        <v>26</v>
      </c>
      <c r="D1404" s="3" t="s">
        <v>132</v>
      </c>
      <c r="E1404" s="3" t="s">
        <v>3304</v>
      </c>
      <c r="F1404" s="3" t="s">
        <v>3305</v>
      </c>
      <c r="G1404" s="3"/>
      <c r="H1404" s="3"/>
      <c r="I1404" s="12">
        <v>0</v>
      </c>
      <c r="J1404" s="2" t="s">
        <v>70</v>
      </c>
      <c r="K1404" s="2" t="s">
        <v>31</v>
      </c>
      <c r="L1404" s="5" t="s">
        <v>32</v>
      </c>
      <c r="M1404" s="3" t="s">
        <v>3306</v>
      </c>
      <c r="N1404" s="3" t="s">
        <v>2931</v>
      </c>
      <c r="O1404" s="3" t="s">
        <v>3307</v>
      </c>
      <c r="P1404" s="9"/>
      <c r="Q1404" s="22">
        <v>45357</v>
      </c>
      <c r="R1404" s="25"/>
      <c r="S1404" s="2" t="s">
        <v>2917</v>
      </c>
      <c r="T1404" s="2" t="s">
        <v>5923</v>
      </c>
      <c r="U1404" s="3" t="s">
        <v>5923</v>
      </c>
      <c r="V1404" s="3" t="s">
        <v>5923</v>
      </c>
      <c r="W1404" s="6" t="s">
        <v>7326</v>
      </c>
      <c r="X1404" t="s">
        <v>3308</v>
      </c>
      <c r="Y1404" t="b">
        <v>1</v>
      </c>
    </row>
    <row r="1405" spans="1:25" x14ac:dyDescent="0.3">
      <c r="A1405" s="21">
        <v>45269</v>
      </c>
      <c r="B1405" s="14" t="s">
        <v>2913</v>
      </c>
      <c r="C1405" s="4" t="s">
        <v>26</v>
      </c>
      <c r="D1405" s="5" t="s">
        <v>312</v>
      </c>
      <c r="E1405" s="5" t="s">
        <v>3309</v>
      </c>
      <c r="F1405" s="5" t="s">
        <v>3310</v>
      </c>
      <c r="G1405" s="5"/>
      <c r="H1405" s="5"/>
      <c r="I1405" s="13">
        <v>0</v>
      </c>
      <c r="J1405" s="2" t="s">
        <v>70</v>
      </c>
      <c r="K1405" s="4" t="s">
        <v>31</v>
      </c>
      <c r="L1405" s="5" t="s">
        <v>32</v>
      </c>
      <c r="M1405" s="5"/>
      <c r="N1405" s="5" t="s">
        <v>2931</v>
      </c>
      <c r="O1405" s="5" t="s">
        <v>3311</v>
      </c>
      <c r="P1405" s="10"/>
      <c r="Q1405" s="21">
        <v>45295</v>
      </c>
      <c r="R1405" s="26"/>
      <c r="S1405" s="2" t="s">
        <v>2917</v>
      </c>
      <c r="T1405" s="2" t="s">
        <v>5923</v>
      </c>
      <c r="U1405" s="3" t="s">
        <v>5923</v>
      </c>
      <c r="V1405" s="3" t="s">
        <v>5923</v>
      </c>
      <c r="W1405" s="6" t="s">
        <v>7327</v>
      </c>
      <c r="Y1405" t="b">
        <v>1</v>
      </c>
    </row>
    <row r="1406" spans="1:25" x14ac:dyDescent="0.3">
      <c r="A1406" s="22">
        <v>45269</v>
      </c>
      <c r="B1406" s="15" t="s">
        <v>2913</v>
      </c>
      <c r="C1406" s="2" t="s">
        <v>26</v>
      </c>
      <c r="D1406" s="3" t="s">
        <v>3312</v>
      </c>
      <c r="E1406" s="3" t="s">
        <v>3313</v>
      </c>
      <c r="F1406" s="3" t="s">
        <v>3314</v>
      </c>
      <c r="G1406" s="3"/>
      <c r="H1406" s="3"/>
      <c r="I1406" s="12">
        <v>0</v>
      </c>
      <c r="J1406" s="2" t="s">
        <v>70</v>
      </c>
      <c r="K1406" s="2" t="s">
        <v>31</v>
      </c>
      <c r="L1406" s="5" t="s">
        <v>32</v>
      </c>
      <c r="M1406" s="3" t="s">
        <v>3315</v>
      </c>
      <c r="N1406" s="3" t="s">
        <v>2931</v>
      </c>
      <c r="O1406" s="3"/>
      <c r="P1406" s="9"/>
      <c r="Q1406" s="22">
        <v>45357</v>
      </c>
      <c r="R1406" s="25"/>
      <c r="S1406" s="2" t="s">
        <v>2917</v>
      </c>
      <c r="T1406" s="2" t="s">
        <v>5923</v>
      </c>
      <c r="U1406" s="3" t="s">
        <v>5923</v>
      </c>
      <c r="V1406" s="3" t="s">
        <v>5923</v>
      </c>
      <c r="W1406" s="6" t="s">
        <v>7328</v>
      </c>
      <c r="X1406" t="s">
        <v>3316</v>
      </c>
      <c r="Y1406" t="b">
        <v>1</v>
      </c>
    </row>
    <row r="1407" spans="1:25" x14ac:dyDescent="0.3">
      <c r="A1407" s="21">
        <v>45269</v>
      </c>
      <c r="B1407" s="14" t="s">
        <v>2913</v>
      </c>
      <c r="C1407" s="4" t="s">
        <v>26</v>
      </c>
      <c r="D1407" s="5" t="s">
        <v>312</v>
      </c>
      <c r="E1407" s="5" t="s">
        <v>3317</v>
      </c>
      <c r="F1407" s="5" t="s">
        <v>3318</v>
      </c>
      <c r="G1407" s="5"/>
      <c r="H1407" s="5"/>
      <c r="I1407" s="13">
        <v>0</v>
      </c>
      <c r="J1407" s="2" t="s">
        <v>30</v>
      </c>
      <c r="K1407" s="4" t="s">
        <v>40</v>
      </c>
      <c r="L1407" s="5" t="s">
        <v>32</v>
      </c>
      <c r="M1407" s="5"/>
      <c r="N1407" s="5" t="s">
        <v>2931</v>
      </c>
      <c r="O1407" s="5" t="s">
        <v>3319</v>
      </c>
      <c r="P1407" s="10"/>
      <c r="Q1407" s="21"/>
      <c r="R1407" s="26"/>
      <c r="S1407" s="2" t="s">
        <v>2917</v>
      </c>
      <c r="T1407" s="2" t="s">
        <v>5923</v>
      </c>
      <c r="U1407" s="3" t="s">
        <v>5923</v>
      </c>
      <c r="V1407" s="3" t="s">
        <v>5923</v>
      </c>
      <c r="W1407" s="6" t="s">
        <v>7329</v>
      </c>
      <c r="X1407" t="s">
        <v>3320</v>
      </c>
      <c r="Y1407" t="b">
        <v>0</v>
      </c>
    </row>
    <row r="1408" spans="1:25" x14ac:dyDescent="0.3">
      <c r="A1408" s="22">
        <v>45269</v>
      </c>
      <c r="B1408" s="15" t="s">
        <v>2913</v>
      </c>
      <c r="C1408" s="2" t="s">
        <v>26</v>
      </c>
      <c r="D1408" s="3"/>
      <c r="E1408" s="3" t="s">
        <v>3321</v>
      </c>
      <c r="F1408" s="3" t="s">
        <v>3322</v>
      </c>
      <c r="G1408" s="3"/>
      <c r="H1408" s="3"/>
      <c r="I1408" s="12">
        <v>0</v>
      </c>
      <c r="J1408" s="2" t="s">
        <v>70</v>
      </c>
      <c r="K1408" s="2" t="s">
        <v>40</v>
      </c>
      <c r="L1408" s="5" t="s">
        <v>32</v>
      </c>
      <c r="M1408" s="3" t="s">
        <v>3323</v>
      </c>
      <c r="N1408" s="3" t="s">
        <v>2931</v>
      </c>
      <c r="O1408" s="3" t="s">
        <v>3324</v>
      </c>
      <c r="P1408" s="9"/>
      <c r="Q1408" s="22">
        <v>45295</v>
      </c>
      <c r="R1408" s="25"/>
      <c r="S1408" s="2" t="s">
        <v>2917</v>
      </c>
      <c r="T1408" s="2" t="s">
        <v>5923</v>
      </c>
      <c r="U1408" s="3" t="s">
        <v>5923</v>
      </c>
      <c r="V1408" s="3" t="s">
        <v>5923</v>
      </c>
      <c r="W1408" s="6" t="s">
        <v>7330</v>
      </c>
      <c r="Y1408" t="b">
        <v>1</v>
      </c>
    </row>
    <row r="1409" spans="1:25" x14ac:dyDescent="0.3">
      <c r="A1409" s="21">
        <v>45269</v>
      </c>
      <c r="B1409" s="14" t="s">
        <v>2913</v>
      </c>
      <c r="C1409" s="4" t="s">
        <v>36</v>
      </c>
      <c r="D1409" s="5"/>
      <c r="E1409" s="5" t="s">
        <v>3325</v>
      </c>
      <c r="F1409" s="5" t="s">
        <v>3326</v>
      </c>
      <c r="G1409" s="5"/>
      <c r="H1409" s="5"/>
      <c r="I1409" s="13">
        <v>0</v>
      </c>
      <c r="J1409" s="2" t="s">
        <v>30</v>
      </c>
      <c r="K1409" s="4" t="s">
        <v>31</v>
      </c>
      <c r="L1409" s="3" t="s">
        <v>156</v>
      </c>
      <c r="M1409" s="5"/>
      <c r="N1409" s="5" t="s">
        <v>2931</v>
      </c>
      <c r="O1409" s="5" t="s">
        <v>3327</v>
      </c>
      <c r="P1409" s="10"/>
      <c r="Q1409" s="21"/>
      <c r="R1409" s="26"/>
      <c r="S1409" s="2" t="s">
        <v>2917</v>
      </c>
      <c r="T1409" s="2" t="s">
        <v>5923</v>
      </c>
      <c r="U1409" s="3" t="s">
        <v>5923</v>
      </c>
      <c r="V1409" s="3" t="s">
        <v>5923</v>
      </c>
      <c r="W1409" s="6" t="s">
        <v>7331</v>
      </c>
      <c r="X1409" t="s">
        <v>3328</v>
      </c>
      <c r="Y1409" t="b">
        <v>0</v>
      </c>
    </row>
    <row r="1410" spans="1:25" x14ac:dyDescent="0.3">
      <c r="A1410" s="22">
        <v>45269</v>
      </c>
      <c r="B1410" s="15" t="s">
        <v>2913</v>
      </c>
      <c r="C1410" s="2" t="s">
        <v>36</v>
      </c>
      <c r="D1410" s="3"/>
      <c r="E1410" s="3" t="s">
        <v>3329</v>
      </c>
      <c r="F1410" s="3" t="s">
        <v>3330</v>
      </c>
      <c r="G1410" s="3"/>
      <c r="H1410" s="3"/>
      <c r="I1410" s="12">
        <v>0</v>
      </c>
      <c r="J1410" s="2" t="s">
        <v>30</v>
      </c>
      <c r="K1410" s="2" t="s">
        <v>53</v>
      </c>
      <c r="L1410" s="5" t="s">
        <v>32</v>
      </c>
      <c r="M1410" s="3"/>
      <c r="N1410" s="3" t="s">
        <v>2931</v>
      </c>
      <c r="O1410" s="3"/>
      <c r="P1410" s="9"/>
      <c r="Q1410" s="22"/>
      <c r="R1410" s="25"/>
      <c r="S1410" s="2" t="s">
        <v>2917</v>
      </c>
      <c r="T1410" s="2" t="s">
        <v>5923</v>
      </c>
      <c r="U1410" s="3" t="s">
        <v>5923</v>
      </c>
      <c r="V1410" s="3" t="s">
        <v>5923</v>
      </c>
      <c r="W1410" s="6" t="s">
        <v>7332</v>
      </c>
      <c r="Y1410" t="b">
        <v>0</v>
      </c>
    </row>
    <row r="1411" spans="1:25" x14ac:dyDescent="0.3">
      <c r="A1411" s="21">
        <v>45269</v>
      </c>
      <c r="B1411" s="14" t="s">
        <v>2913</v>
      </c>
      <c r="C1411" s="4" t="s">
        <v>36</v>
      </c>
      <c r="D1411" s="5"/>
      <c r="E1411" s="5" t="s">
        <v>3331</v>
      </c>
      <c r="F1411" s="5" t="s">
        <v>3332</v>
      </c>
      <c r="G1411" s="5"/>
      <c r="H1411" s="5"/>
      <c r="I1411" s="13">
        <v>0</v>
      </c>
      <c r="J1411" s="2" t="s">
        <v>30</v>
      </c>
      <c r="K1411" s="4" t="s">
        <v>31</v>
      </c>
      <c r="L1411" s="5" t="s">
        <v>32</v>
      </c>
      <c r="M1411" s="5"/>
      <c r="N1411" s="5" t="s">
        <v>2931</v>
      </c>
      <c r="O1411" s="5"/>
      <c r="P1411" s="10"/>
      <c r="Q1411" s="21"/>
      <c r="R1411" s="26"/>
      <c r="S1411" s="2" t="s">
        <v>2917</v>
      </c>
      <c r="T1411" s="2" t="s">
        <v>5923</v>
      </c>
      <c r="U1411" s="3" t="s">
        <v>5923</v>
      </c>
      <c r="V1411" s="3" t="s">
        <v>5923</v>
      </c>
      <c r="W1411" s="6" t="s">
        <v>7333</v>
      </c>
      <c r="X1411" t="s">
        <v>3152</v>
      </c>
      <c r="Y1411" t="b">
        <v>0</v>
      </c>
    </row>
    <row r="1412" spans="1:25" x14ac:dyDescent="0.3">
      <c r="A1412" s="22">
        <v>45269</v>
      </c>
      <c r="B1412" s="15" t="s">
        <v>2913</v>
      </c>
      <c r="C1412" s="2" t="s">
        <v>26</v>
      </c>
      <c r="D1412" s="3" t="s">
        <v>395</v>
      </c>
      <c r="E1412" s="3" t="s">
        <v>3333</v>
      </c>
      <c r="F1412" s="3" t="s">
        <v>3261</v>
      </c>
      <c r="G1412" s="3"/>
      <c r="H1412" s="3"/>
      <c r="I1412" s="12">
        <v>0</v>
      </c>
      <c r="J1412" s="2" t="s">
        <v>30</v>
      </c>
      <c r="K1412" s="2" t="s">
        <v>40</v>
      </c>
      <c r="L1412" s="5" t="s">
        <v>32</v>
      </c>
      <c r="M1412" s="3"/>
      <c r="N1412" s="3" t="s">
        <v>2931</v>
      </c>
      <c r="O1412" s="3" t="s">
        <v>3167</v>
      </c>
      <c r="P1412" s="9"/>
      <c r="Q1412" s="22"/>
      <c r="R1412" s="25"/>
      <c r="S1412" s="2" t="s">
        <v>2917</v>
      </c>
      <c r="T1412" s="2" t="s">
        <v>5923</v>
      </c>
      <c r="U1412" s="3" t="s">
        <v>5923</v>
      </c>
      <c r="V1412" s="3" t="s">
        <v>5923</v>
      </c>
      <c r="W1412" s="6" t="s">
        <v>7334</v>
      </c>
      <c r="X1412" t="s">
        <v>3334</v>
      </c>
      <c r="Y1412" t="b">
        <v>0</v>
      </c>
    </row>
    <row r="1413" spans="1:25" x14ac:dyDescent="0.3">
      <c r="A1413" s="22">
        <v>45269</v>
      </c>
      <c r="B1413" s="15" t="s">
        <v>2913</v>
      </c>
      <c r="C1413" s="2" t="s">
        <v>26</v>
      </c>
      <c r="D1413" s="3"/>
      <c r="E1413" s="3" t="s">
        <v>3335</v>
      </c>
      <c r="F1413" s="3" t="s">
        <v>3336</v>
      </c>
      <c r="G1413" s="3"/>
      <c r="H1413" s="3"/>
      <c r="I1413" s="12">
        <v>0</v>
      </c>
      <c r="J1413" s="2" t="s">
        <v>30</v>
      </c>
      <c r="K1413" s="2" t="s">
        <v>53</v>
      </c>
      <c r="L1413" s="5" t="s">
        <v>32</v>
      </c>
      <c r="M1413" s="3"/>
      <c r="N1413" s="3" t="s">
        <v>2931</v>
      </c>
      <c r="O1413" s="3"/>
      <c r="P1413" s="9"/>
      <c r="Q1413" s="22"/>
      <c r="R1413" s="25"/>
      <c r="S1413" s="2" t="s">
        <v>2917</v>
      </c>
      <c r="T1413" s="2" t="s">
        <v>5923</v>
      </c>
      <c r="U1413" s="3" t="s">
        <v>5923</v>
      </c>
      <c r="V1413" s="3" t="s">
        <v>5923</v>
      </c>
      <c r="W1413" s="6" t="s">
        <v>7335</v>
      </c>
      <c r="Y1413" t="b">
        <v>0</v>
      </c>
    </row>
    <row r="1414" spans="1:25" x14ac:dyDescent="0.3">
      <c r="A1414" s="21">
        <v>45269</v>
      </c>
      <c r="B1414" s="14" t="s">
        <v>2913</v>
      </c>
      <c r="C1414" s="4" t="s">
        <v>829</v>
      </c>
      <c r="D1414" s="5"/>
      <c r="E1414" s="5" t="s">
        <v>3337</v>
      </c>
      <c r="F1414" s="5" t="s">
        <v>3338</v>
      </c>
      <c r="G1414" s="5"/>
      <c r="H1414" s="5"/>
      <c r="I1414" s="13">
        <v>0</v>
      </c>
      <c r="J1414" s="2" t="s">
        <v>30</v>
      </c>
      <c r="K1414" s="4" t="s">
        <v>31</v>
      </c>
      <c r="L1414" s="5" t="s">
        <v>32</v>
      </c>
      <c r="M1414" s="5"/>
      <c r="N1414" s="5" t="s">
        <v>2931</v>
      </c>
      <c r="O1414" s="5"/>
      <c r="P1414" s="10"/>
      <c r="Q1414" s="21"/>
      <c r="R1414" s="26"/>
      <c r="S1414" s="2" t="s">
        <v>2917</v>
      </c>
      <c r="T1414" s="2" t="s">
        <v>5923</v>
      </c>
      <c r="U1414" s="3" t="s">
        <v>5923</v>
      </c>
      <c r="V1414" s="3" t="s">
        <v>5923</v>
      </c>
      <c r="W1414" s="6" t="s">
        <v>7336</v>
      </c>
      <c r="Y1414" t="b">
        <v>0</v>
      </c>
    </row>
    <row r="1415" spans="1:25" x14ac:dyDescent="0.3">
      <c r="A1415" s="22">
        <v>45269</v>
      </c>
      <c r="B1415" s="15" t="s">
        <v>2913</v>
      </c>
      <c r="C1415" s="2" t="s">
        <v>36</v>
      </c>
      <c r="D1415" s="3"/>
      <c r="E1415" s="3" t="s">
        <v>3278</v>
      </c>
      <c r="F1415" s="3" t="s">
        <v>3279</v>
      </c>
      <c r="G1415" s="3"/>
      <c r="H1415" s="3"/>
      <c r="I1415" s="12">
        <v>0</v>
      </c>
      <c r="J1415" s="2" t="s">
        <v>30</v>
      </c>
      <c r="K1415" s="2" t="s">
        <v>31</v>
      </c>
      <c r="L1415" s="5" t="s">
        <v>32</v>
      </c>
      <c r="M1415" s="3"/>
      <c r="N1415" s="3" t="s">
        <v>2931</v>
      </c>
      <c r="O1415" s="3" t="s">
        <v>3281</v>
      </c>
      <c r="P1415" s="9"/>
      <c r="Q1415" s="22"/>
      <c r="R1415" s="25"/>
      <c r="S1415" s="2" t="s">
        <v>2917</v>
      </c>
      <c r="T1415" s="2" t="s">
        <v>5923</v>
      </c>
      <c r="U1415" s="3" t="s">
        <v>5923</v>
      </c>
      <c r="V1415" s="3" t="s">
        <v>5923</v>
      </c>
      <c r="W1415" s="6" t="s">
        <v>7337</v>
      </c>
      <c r="Y1415" t="b">
        <v>0</v>
      </c>
    </row>
    <row r="1416" spans="1:25" x14ac:dyDescent="0.3">
      <c r="A1416" s="21">
        <v>45269</v>
      </c>
      <c r="B1416" s="14" t="s">
        <v>2913</v>
      </c>
      <c r="C1416" s="4" t="s">
        <v>26</v>
      </c>
      <c r="D1416" s="5"/>
      <c r="E1416" s="5" t="s">
        <v>3300</v>
      </c>
      <c r="F1416" s="5" t="s">
        <v>3296</v>
      </c>
      <c r="G1416" s="5"/>
      <c r="H1416" s="5"/>
      <c r="I1416" s="13">
        <v>0</v>
      </c>
      <c r="J1416" s="2" t="s">
        <v>70</v>
      </c>
      <c r="K1416" s="4" t="s">
        <v>31</v>
      </c>
      <c r="L1416" s="5" t="s">
        <v>32</v>
      </c>
      <c r="M1416" s="5"/>
      <c r="N1416" s="5" t="s">
        <v>2931</v>
      </c>
      <c r="O1416" s="5"/>
      <c r="P1416" s="10"/>
      <c r="Q1416" s="21">
        <v>45357</v>
      </c>
      <c r="R1416" s="26"/>
      <c r="S1416" s="2" t="s">
        <v>2917</v>
      </c>
      <c r="T1416" s="2" t="s">
        <v>5923</v>
      </c>
      <c r="U1416" s="3" t="s">
        <v>5923</v>
      </c>
      <c r="V1416" s="3" t="s">
        <v>5923</v>
      </c>
      <c r="W1416" s="6" t="s">
        <v>7338</v>
      </c>
      <c r="X1416" t="s">
        <v>3339</v>
      </c>
      <c r="Y1416" t="b">
        <v>1</v>
      </c>
    </row>
    <row r="1417" spans="1:25" x14ac:dyDescent="0.3">
      <c r="A1417" s="22">
        <v>45269</v>
      </c>
      <c r="B1417" s="15" t="s">
        <v>2913</v>
      </c>
      <c r="C1417" s="2" t="s">
        <v>26</v>
      </c>
      <c r="D1417" s="3"/>
      <c r="E1417" s="3" t="s">
        <v>3337</v>
      </c>
      <c r="F1417" s="3" t="s">
        <v>3338</v>
      </c>
      <c r="G1417" s="3"/>
      <c r="H1417" s="3"/>
      <c r="I1417" s="12">
        <v>0</v>
      </c>
      <c r="J1417" s="2" t="s">
        <v>30</v>
      </c>
      <c r="K1417" s="2" t="s">
        <v>31</v>
      </c>
      <c r="L1417" s="5" t="s">
        <v>32</v>
      </c>
      <c r="M1417" s="3"/>
      <c r="N1417" s="3" t="s">
        <v>2931</v>
      </c>
      <c r="O1417" s="3"/>
      <c r="P1417" s="9"/>
      <c r="Q1417" s="22"/>
      <c r="R1417" s="25"/>
      <c r="S1417" s="2" t="s">
        <v>2917</v>
      </c>
      <c r="T1417" s="2" t="s">
        <v>5923</v>
      </c>
      <c r="U1417" s="3" t="s">
        <v>5923</v>
      </c>
      <c r="V1417" s="3" t="s">
        <v>5923</v>
      </c>
      <c r="W1417" s="6" t="s">
        <v>7339</v>
      </c>
      <c r="X1417" t="s">
        <v>3340</v>
      </c>
      <c r="Y1417" t="b">
        <v>0</v>
      </c>
    </row>
    <row r="1418" spans="1:25" x14ac:dyDescent="0.3">
      <c r="A1418" s="21">
        <v>45270</v>
      </c>
      <c r="B1418" s="14" t="s">
        <v>2913</v>
      </c>
      <c r="C1418" s="4" t="s">
        <v>26</v>
      </c>
      <c r="D1418" s="5" t="s">
        <v>997</v>
      </c>
      <c r="E1418" s="5" t="s">
        <v>3341</v>
      </c>
      <c r="F1418" s="5" t="s">
        <v>3342</v>
      </c>
      <c r="G1418" s="5"/>
      <c r="H1418" s="5"/>
      <c r="I1418" s="13">
        <v>1000</v>
      </c>
      <c r="J1418" s="2" t="s">
        <v>70</v>
      </c>
      <c r="K1418" s="4" t="s">
        <v>40</v>
      </c>
      <c r="L1418" s="5" t="s">
        <v>32</v>
      </c>
      <c r="M1418" s="5"/>
      <c r="N1418" s="5" t="s">
        <v>2931</v>
      </c>
      <c r="O1418" s="5"/>
      <c r="P1418" s="10"/>
      <c r="Q1418" s="21">
        <v>45283</v>
      </c>
      <c r="R1418" s="26"/>
      <c r="S1418" s="2" t="s">
        <v>2917</v>
      </c>
      <c r="T1418" s="2" t="s">
        <v>5923</v>
      </c>
      <c r="U1418" s="3" t="s">
        <v>5923</v>
      </c>
      <c r="V1418" s="3" t="s">
        <v>5923</v>
      </c>
      <c r="W1418" s="6" t="s">
        <v>7340</v>
      </c>
      <c r="Y1418" t="b">
        <v>1</v>
      </c>
    </row>
    <row r="1419" spans="1:25" x14ac:dyDescent="0.3">
      <c r="A1419" s="22">
        <v>45270</v>
      </c>
      <c r="B1419" s="15" t="s">
        <v>2913</v>
      </c>
      <c r="C1419" s="2" t="s">
        <v>36</v>
      </c>
      <c r="D1419" s="3"/>
      <c r="E1419" s="3" t="s">
        <v>3343</v>
      </c>
      <c r="F1419" s="3" t="s">
        <v>3344</v>
      </c>
      <c r="G1419" s="3"/>
      <c r="H1419" s="3"/>
      <c r="I1419" s="12">
        <v>0</v>
      </c>
      <c r="J1419" s="2" t="s">
        <v>70</v>
      </c>
      <c r="K1419" s="2" t="s">
        <v>53</v>
      </c>
      <c r="L1419" s="5" t="s">
        <v>32</v>
      </c>
      <c r="M1419" s="3"/>
      <c r="N1419" s="3" t="s">
        <v>34</v>
      </c>
      <c r="O1419" s="3"/>
      <c r="P1419" s="9"/>
      <c r="Q1419" s="22">
        <v>45357</v>
      </c>
      <c r="R1419" s="25"/>
      <c r="S1419" s="2" t="s">
        <v>2917</v>
      </c>
      <c r="T1419" s="2" t="s">
        <v>5923</v>
      </c>
      <c r="U1419" s="3" t="s">
        <v>5923</v>
      </c>
      <c r="V1419" s="3" t="s">
        <v>5923</v>
      </c>
      <c r="W1419" s="6" t="s">
        <v>7341</v>
      </c>
      <c r="Y1419" t="b">
        <v>1</v>
      </c>
    </row>
    <row r="1420" spans="1:25" x14ac:dyDescent="0.3">
      <c r="A1420" s="22">
        <v>45270</v>
      </c>
      <c r="B1420" s="15" t="s">
        <v>2913</v>
      </c>
      <c r="C1420" s="2" t="s">
        <v>36</v>
      </c>
      <c r="D1420" s="3"/>
      <c r="E1420" s="3" t="s">
        <v>3345</v>
      </c>
      <c r="F1420" s="3" t="s">
        <v>3346</v>
      </c>
      <c r="G1420" s="3"/>
      <c r="H1420" s="3"/>
      <c r="I1420" s="12">
        <v>0</v>
      </c>
      <c r="J1420" s="2" t="s">
        <v>70</v>
      </c>
      <c r="K1420" s="2" t="s">
        <v>53</v>
      </c>
      <c r="L1420" s="5" t="s">
        <v>32</v>
      </c>
      <c r="M1420" s="3"/>
      <c r="N1420" s="3" t="s">
        <v>34</v>
      </c>
      <c r="O1420" s="3"/>
      <c r="P1420" s="9"/>
      <c r="Q1420" s="22">
        <v>45357</v>
      </c>
      <c r="R1420" s="25"/>
      <c r="S1420" s="2" t="s">
        <v>2917</v>
      </c>
      <c r="T1420" s="2" t="s">
        <v>5923</v>
      </c>
      <c r="U1420" s="3" t="s">
        <v>5923</v>
      </c>
      <c r="V1420" s="3" t="s">
        <v>5923</v>
      </c>
      <c r="W1420" s="6" t="s">
        <v>7342</v>
      </c>
      <c r="Y1420" t="b">
        <v>1</v>
      </c>
    </row>
    <row r="1421" spans="1:25" x14ac:dyDescent="0.3">
      <c r="A1421" s="21">
        <v>45270</v>
      </c>
      <c r="B1421" s="14" t="s">
        <v>2913</v>
      </c>
      <c r="C1421" s="4" t="s">
        <v>36</v>
      </c>
      <c r="D1421" s="5"/>
      <c r="E1421" s="5" t="s">
        <v>3347</v>
      </c>
      <c r="F1421" s="5" t="s">
        <v>3348</v>
      </c>
      <c r="G1421" s="5"/>
      <c r="H1421" s="5"/>
      <c r="I1421" s="13">
        <v>0</v>
      </c>
      <c r="J1421" s="2" t="s">
        <v>70</v>
      </c>
      <c r="K1421" s="4" t="s">
        <v>31</v>
      </c>
      <c r="L1421" s="5" t="s">
        <v>32</v>
      </c>
      <c r="M1421" s="5"/>
      <c r="N1421" s="5" t="s">
        <v>34</v>
      </c>
      <c r="O1421" s="5"/>
      <c r="P1421" s="10"/>
      <c r="Q1421" s="21">
        <v>45316</v>
      </c>
      <c r="R1421" s="26"/>
      <c r="S1421" s="2" t="s">
        <v>2917</v>
      </c>
      <c r="T1421" s="2" t="s">
        <v>5923</v>
      </c>
      <c r="U1421" s="3" t="s">
        <v>5923</v>
      </c>
      <c r="V1421" s="3" t="s">
        <v>5923</v>
      </c>
      <c r="W1421" s="6" t="s">
        <v>7343</v>
      </c>
      <c r="Y1421" t="b">
        <v>1</v>
      </c>
    </row>
    <row r="1422" spans="1:25" x14ac:dyDescent="0.3">
      <c r="A1422" s="22">
        <v>45270</v>
      </c>
      <c r="B1422" s="15" t="s">
        <v>2913</v>
      </c>
      <c r="C1422" s="2" t="s">
        <v>36</v>
      </c>
      <c r="D1422" s="3"/>
      <c r="E1422" s="3" t="s">
        <v>3349</v>
      </c>
      <c r="F1422" s="3" t="s">
        <v>3350</v>
      </c>
      <c r="G1422" s="3"/>
      <c r="H1422" s="3"/>
      <c r="I1422" s="12">
        <v>0</v>
      </c>
      <c r="J1422" s="2" t="s">
        <v>70</v>
      </c>
      <c r="K1422" s="2" t="s">
        <v>40</v>
      </c>
      <c r="L1422" s="5" t="s">
        <v>32</v>
      </c>
      <c r="M1422" s="3" t="s">
        <v>3223</v>
      </c>
      <c r="N1422" s="3" t="s">
        <v>2931</v>
      </c>
      <c r="O1422" s="3"/>
      <c r="P1422" s="9"/>
      <c r="Q1422" s="22">
        <v>45357</v>
      </c>
      <c r="R1422" s="25"/>
      <c r="S1422" s="2" t="s">
        <v>2917</v>
      </c>
      <c r="T1422" s="2" t="s">
        <v>5923</v>
      </c>
      <c r="U1422" s="3" t="s">
        <v>5923</v>
      </c>
      <c r="V1422" s="3" t="s">
        <v>5923</v>
      </c>
      <c r="W1422" s="6" t="s">
        <v>7344</v>
      </c>
      <c r="X1422" t="s">
        <v>3351</v>
      </c>
      <c r="Y1422" t="b">
        <v>1</v>
      </c>
    </row>
    <row r="1423" spans="1:25" x14ac:dyDescent="0.3">
      <c r="A1423" s="21">
        <v>45270</v>
      </c>
      <c r="B1423" s="14" t="s">
        <v>2913</v>
      </c>
      <c r="C1423" s="4" t="s">
        <v>36</v>
      </c>
      <c r="D1423" s="5"/>
      <c r="E1423" s="5" t="s">
        <v>3352</v>
      </c>
      <c r="F1423" s="5" t="s">
        <v>3353</v>
      </c>
      <c r="G1423" s="5"/>
      <c r="H1423" s="5"/>
      <c r="I1423" s="13">
        <v>0</v>
      </c>
      <c r="J1423" s="2" t="s">
        <v>70</v>
      </c>
      <c r="K1423" s="4" t="s">
        <v>31</v>
      </c>
      <c r="L1423" s="5" t="s">
        <v>32</v>
      </c>
      <c r="M1423" s="5"/>
      <c r="N1423" s="5" t="s">
        <v>34</v>
      </c>
      <c r="O1423" s="5"/>
      <c r="P1423" s="10"/>
      <c r="Q1423" s="21">
        <v>45357</v>
      </c>
      <c r="R1423" s="26"/>
      <c r="S1423" s="2" t="s">
        <v>2917</v>
      </c>
      <c r="T1423" s="2" t="s">
        <v>5923</v>
      </c>
      <c r="U1423" s="3" t="s">
        <v>5923</v>
      </c>
      <c r="V1423" s="3" t="s">
        <v>5923</v>
      </c>
      <c r="W1423" s="6" t="s">
        <v>7345</v>
      </c>
      <c r="X1423" t="s">
        <v>3354</v>
      </c>
      <c r="Y1423" t="b">
        <v>1</v>
      </c>
    </row>
    <row r="1424" spans="1:25" x14ac:dyDescent="0.3">
      <c r="A1424" s="21">
        <v>45270</v>
      </c>
      <c r="B1424" s="14" t="s">
        <v>2913</v>
      </c>
      <c r="C1424" s="4" t="s">
        <v>36</v>
      </c>
      <c r="D1424" s="5"/>
      <c r="E1424" s="5" t="s">
        <v>3355</v>
      </c>
      <c r="F1424" s="5" t="s">
        <v>2950</v>
      </c>
      <c r="G1424" s="5"/>
      <c r="H1424" s="5"/>
      <c r="I1424" s="13">
        <v>0</v>
      </c>
      <c r="J1424" s="2" t="s">
        <v>30</v>
      </c>
      <c r="K1424" s="4" t="s">
        <v>31</v>
      </c>
      <c r="L1424" s="5" t="s">
        <v>32</v>
      </c>
      <c r="M1424" s="5"/>
      <c r="N1424" s="5" t="s">
        <v>34</v>
      </c>
      <c r="O1424" s="5" t="s">
        <v>3271</v>
      </c>
      <c r="P1424" s="10"/>
      <c r="Q1424" s="21"/>
      <c r="R1424" s="26"/>
      <c r="S1424" s="2" t="s">
        <v>2917</v>
      </c>
      <c r="T1424" s="2" t="s">
        <v>5923</v>
      </c>
      <c r="U1424" s="3" t="s">
        <v>5923</v>
      </c>
      <c r="V1424" s="3" t="s">
        <v>5923</v>
      </c>
      <c r="W1424" s="6" t="s">
        <v>7346</v>
      </c>
      <c r="X1424" s="32" t="s">
        <v>3152</v>
      </c>
      <c r="Y1424" t="b">
        <v>0</v>
      </c>
    </row>
    <row r="1425" spans="1:26" x14ac:dyDescent="0.3">
      <c r="A1425" s="22">
        <v>45270</v>
      </c>
      <c r="B1425" s="15" t="s">
        <v>2913</v>
      </c>
      <c r="C1425" s="2" t="s">
        <v>36</v>
      </c>
      <c r="D1425" s="3"/>
      <c r="E1425" s="3" t="s">
        <v>3356</v>
      </c>
      <c r="F1425" s="3" t="s">
        <v>2950</v>
      </c>
      <c r="G1425" s="3"/>
      <c r="H1425" s="3"/>
      <c r="I1425" s="12">
        <v>0</v>
      </c>
      <c r="J1425" s="2" t="s">
        <v>30</v>
      </c>
      <c r="K1425" s="2" t="s">
        <v>31</v>
      </c>
      <c r="L1425" s="5" t="s">
        <v>32</v>
      </c>
      <c r="M1425" s="3"/>
      <c r="N1425" s="3" t="s">
        <v>34</v>
      </c>
      <c r="O1425" s="3"/>
      <c r="P1425" s="9"/>
      <c r="Q1425" s="22"/>
      <c r="R1425" s="25"/>
      <c r="S1425" s="2" t="s">
        <v>2917</v>
      </c>
      <c r="T1425" s="2" t="s">
        <v>5923</v>
      </c>
      <c r="U1425" s="3" t="s">
        <v>5923</v>
      </c>
      <c r="V1425" s="3" t="s">
        <v>5923</v>
      </c>
      <c r="W1425" s="6" t="s">
        <v>7347</v>
      </c>
      <c r="X1425" s="32" t="s">
        <v>3152</v>
      </c>
      <c r="Y1425" t="b">
        <v>0</v>
      </c>
    </row>
    <row r="1426" spans="1:26" x14ac:dyDescent="0.3">
      <c r="A1426" s="21">
        <v>45270</v>
      </c>
      <c r="B1426" s="14" t="s">
        <v>2913</v>
      </c>
      <c r="C1426" s="4" t="s">
        <v>36</v>
      </c>
      <c r="D1426" s="5"/>
      <c r="E1426" s="5" t="s">
        <v>3357</v>
      </c>
      <c r="F1426" s="5" t="s">
        <v>2950</v>
      </c>
      <c r="G1426" s="5"/>
      <c r="H1426" s="5"/>
      <c r="I1426" s="13">
        <v>0</v>
      </c>
      <c r="J1426" s="2" t="s">
        <v>30</v>
      </c>
      <c r="K1426" s="4" t="s">
        <v>31</v>
      </c>
      <c r="L1426" s="5" t="s">
        <v>32</v>
      </c>
      <c r="M1426" s="5"/>
      <c r="N1426" s="5" t="s">
        <v>34</v>
      </c>
      <c r="O1426" s="5"/>
      <c r="P1426" s="10"/>
      <c r="Q1426" s="21"/>
      <c r="R1426" s="26"/>
      <c r="S1426" s="2" t="s">
        <v>2917</v>
      </c>
      <c r="T1426" s="2" t="s">
        <v>5923</v>
      </c>
      <c r="U1426" s="3" t="s">
        <v>5923</v>
      </c>
      <c r="V1426" s="3" t="s">
        <v>5923</v>
      </c>
      <c r="W1426" s="6" t="s">
        <v>7348</v>
      </c>
      <c r="X1426" s="32" t="s">
        <v>3152</v>
      </c>
      <c r="Y1426" t="b">
        <v>0</v>
      </c>
    </row>
    <row r="1427" spans="1:26" x14ac:dyDescent="0.3">
      <c r="A1427" s="21">
        <v>45270</v>
      </c>
      <c r="B1427" s="14" t="s">
        <v>2913</v>
      </c>
      <c r="C1427" s="4" t="s">
        <v>36</v>
      </c>
      <c r="D1427" s="5"/>
      <c r="E1427" s="5" t="s">
        <v>3358</v>
      </c>
      <c r="F1427" s="5" t="s">
        <v>2950</v>
      </c>
      <c r="G1427" s="5"/>
      <c r="H1427" s="5"/>
      <c r="I1427" s="13">
        <v>0</v>
      </c>
      <c r="J1427" s="2" t="s">
        <v>30</v>
      </c>
      <c r="K1427" s="4" t="s">
        <v>53</v>
      </c>
      <c r="L1427" s="5" t="s">
        <v>32</v>
      </c>
      <c r="M1427" s="5"/>
      <c r="N1427" s="5" t="s">
        <v>34</v>
      </c>
      <c r="O1427" s="5"/>
      <c r="P1427" s="10"/>
      <c r="Q1427" s="21"/>
      <c r="R1427" s="26"/>
      <c r="S1427" s="2" t="s">
        <v>2917</v>
      </c>
      <c r="T1427" s="2" t="s">
        <v>5923</v>
      </c>
      <c r="U1427" s="3" t="s">
        <v>5923</v>
      </c>
      <c r="V1427" s="3" t="s">
        <v>5923</v>
      </c>
      <c r="W1427" s="6" t="s">
        <v>7349</v>
      </c>
      <c r="X1427" s="32" t="s">
        <v>3152</v>
      </c>
      <c r="Y1427" t="b">
        <v>0</v>
      </c>
    </row>
    <row r="1428" spans="1:26" x14ac:dyDescent="0.3">
      <c r="A1428" s="22">
        <v>45270</v>
      </c>
      <c r="B1428" s="15" t="s">
        <v>2913</v>
      </c>
      <c r="C1428" s="2" t="s">
        <v>36</v>
      </c>
      <c r="D1428" s="3"/>
      <c r="E1428" s="3" t="s">
        <v>3359</v>
      </c>
      <c r="F1428" s="3" t="s">
        <v>3350</v>
      </c>
      <c r="G1428" s="3"/>
      <c r="H1428" s="3"/>
      <c r="I1428" s="12">
        <v>0</v>
      </c>
      <c r="J1428" s="2" t="s">
        <v>30</v>
      </c>
      <c r="K1428" s="2" t="s">
        <v>31</v>
      </c>
      <c r="L1428" s="5" t="s">
        <v>32</v>
      </c>
      <c r="M1428" s="3" t="s">
        <v>3223</v>
      </c>
      <c r="N1428" s="3" t="s">
        <v>2931</v>
      </c>
      <c r="O1428" s="3"/>
      <c r="P1428" s="9"/>
      <c r="Q1428" s="22"/>
      <c r="R1428" s="25"/>
      <c r="S1428" s="2" t="s">
        <v>2917</v>
      </c>
      <c r="T1428" s="2" t="s">
        <v>5923</v>
      </c>
      <c r="U1428" s="3" t="s">
        <v>5923</v>
      </c>
      <c r="V1428" s="3" t="s">
        <v>5923</v>
      </c>
      <c r="W1428" s="6" t="s">
        <v>7350</v>
      </c>
      <c r="X1428" t="s">
        <v>3152</v>
      </c>
      <c r="Y1428" t="b">
        <v>0</v>
      </c>
    </row>
    <row r="1429" spans="1:26" x14ac:dyDescent="0.3">
      <c r="A1429" s="21">
        <v>45270</v>
      </c>
      <c r="B1429" s="14" t="s">
        <v>2913</v>
      </c>
      <c r="C1429" s="4" t="s">
        <v>36</v>
      </c>
      <c r="D1429" s="5"/>
      <c r="E1429" s="5" t="s">
        <v>3360</v>
      </c>
      <c r="F1429" s="5" t="s">
        <v>3361</v>
      </c>
      <c r="G1429" s="5"/>
      <c r="H1429" s="5"/>
      <c r="I1429" s="13">
        <v>0</v>
      </c>
      <c r="J1429" s="2" t="s">
        <v>30</v>
      </c>
      <c r="K1429" s="4" t="s">
        <v>31</v>
      </c>
      <c r="L1429" s="5" t="s">
        <v>32</v>
      </c>
      <c r="M1429" s="5"/>
      <c r="N1429" s="5" t="s">
        <v>2931</v>
      </c>
      <c r="O1429" s="5" t="s">
        <v>3362</v>
      </c>
      <c r="P1429" s="10"/>
      <c r="Q1429" s="21"/>
      <c r="R1429" s="26"/>
      <c r="S1429" s="2" t="s">
        <v>2917</v>
      </c>
      <c r="T1429" s="2" t="s">
        <v>5923</v>
      </c>
      <c r="U1429" s="3" t="s">
        <v>5923</v>
      </c>
      <c r="V1429" s="3" t="s">
        <v>5923</v>
      </c>
      <c r="W1429" s="6" t="s">
        <v>7351</v>
      </c>
      <c r="X1429" t="s">
        <v>3363</v>
      </c>
      <c r="Y1429" t="b">
        <v>0</v>
      </c>
    </row>
    <row r="1430" spans="1:26" x14ac:dyDescent="0.3">
      <c r="A1430" s="22">
        <v>45270</v>
      </c>
      <c r="B1430" s="15" t="s">
        <v>2913</v>
      </c>
      <c r="C1430" s="2" t="s">
        <v>36</v>
      </c>
      <c r="D1430" s="3"/>
      <c r="E1430" s="3" t="s">
        <v>3364</v>
      </c>
      <c r="F1430" s="3" t="s">
        <v>436</v>
      </c>
      <c r="G1430" s="3"/>
      <c r="H1430" s="3"/>
      <c r="I1430" s="12">
        <v>0</v>
      </c>
      <c r="J1430" s="2" t="s">
        <v>30</v>
      </c>
      <c r="K1430" s="2" t="s">
        <v>31</v>
      </c>
      <c r="L1430" s="5" t="s">
        <v>32</v>
      </c>
      <c r="M1430" s="3"/>
      <c r="N1430" s="3" t="s">
        <v>34</v>
      </c>
      <c r="O1430" s="3" t="s">
        <v>3267</v>
      </c>
      <c r="P1430" s="9"/>
      <c r="Q1430" s="22"/>
      <c r="R1430" s="25"/>
      <c r="S1430" s="2" t="s">
        <v>2917</v>
      </c>
      <c r="T1430" s="2" t="s">
        <v>5923</v>
      </c>
      <c r="U1430" s="3" t="s">
        <v>5923</v>
      </c>
      <c r="V1430" s="3" t="s">
        <v>5923</v>
      </c>
      <c r="W1430" s="6" t="s">
        <v>7352</v>
      </c>
      <c r="X1430" t="s">
        <v>3365</v>
      </c>
      <c r="Y1430" t="b">
        <v>0</v>
      </c>
    </row>
    <row r="1431" spans="1:26" x14ac:dyDescent="0.3">
      <c r="A1431" s="21">
        <v>45270</v>
      </c>
      <c r="B1431" s="14" t="s">
        <v>2913</v>
      </c>
      <c r="C1431" s="4" t="s">
        <v>36</v>
      </c>
      <c r="D1431" s="5"/>
      <c r="E1431" s="5" t="s">
        <v>3366</v>
      </c>
      <c r="F1431" s="5" t="s">
        <v>3367</v>
      </c>
      <c r="G1431" s="5"/>
      <c r="H1431" s="5"/>
      <c r="I1431" s="13">
        <v>0</v>
      </c>
      <c r="J1431" s="2" t="s">
        <v>30</v>
      </c>
      <c r="K1431" s="4" t="s">
        <v>53</v>
      </c>
      <c r="L1431" s="5" t="s">
        <v>32</v>
      </c>
      <c r="M1431" s="5"/>
      <c r="N1431" s="5" t="s">
        <v>34</v>
      </c>
      <c r="O1431" s="5" t="s">
        <v>3267</v>
      </c>
      <c r="P1431" s="10"/>
      <c r="Q1431" s="21"/>
      <c r="R1431" s="26"/>
      <c r="S1431" s="2" t="s">
        <v>2917</v>
      </c>
      <c r="T1431" s="2" t="s">
        <v>5923</v>
      </c>
      <c r="U1431" s="3" t="s">
        <v>5923</v>
      </c>
      <c r="V1431" s="3" t="s">
        <v>5923</v>
      </c>
      <c r="W1431" s="6" t="s">
        <v>7353</v>
      </c>
      <c r="Y1431" t="b">
        <v>0</v>
      </c>
    </row>
    <row r="1432" spans="1:26" x14ac:dyDescent="0.3">
      <c r="A1432" s="22">
        <v>45270</v>
      </c>
      <c r="B1432" s="15" t="s">
        <v>2913</v>
      </c>
      <c r="C1432" s="2" t="s">
        <v>36</v>
      </c>
      <c r="D1432" s="3"/>
      <c r="E1432" s="3" t="s">
        <v>3368</v>
      </c>
      <c r="F1432" s="3" t="s">
        <v>3369</v>
      </c>
      <c r="G1432" s="3"/>
      <c r="H1432" s="3"/>
      <c r="I1432" s="12">
        <v>6000</v>
      </c>
      <c r="J1432" s="2" t="s">
        <v>30</v>
      </c>
      <c r="K1432" s="2" t="s">
        <v>40</v>
      </c>
      <c r="L1432" s="5" t="s">
        <v>32</v>
      </c>
      <c r="M1432" s="3" t="s">
        <v>3370</v>
      </c>
      <c r="N1432" s="3" t="s">
        <v>2931</v>
      </c>
      <c r="O1432" s="3" t="s">
        <v>3371</v>
      </c>
      <c r="P1432" s="9"/>
      <c r="Q1432" s="22"/>
      <c r="R1432" s="25"/>
      <c r="S1432" s="2" t="s">
        <v>2917</v>
      </c>
      <c r="T1432" s="2" t="s">
        <v>5923</v>
      </c>
      <c r="U1432" s="3" t="s">
        <v>5923</v>
      </c>
      <c r="V1432" s="3" t="s">
        <v>5923</v>
      </c>
      <c r="W1432" s="6" t="s">
        <v>7354</v>
      </c>
      <c r="X1432" t="s">
        <v>3372</v>
      </c>
      <c r="Y1432" t="b">
        <v>0</v>
      </c>
    </row>
    <row r="1433" spans="1:26" x14ac:dyDescent="0.3">
      <c r="A1433" s="21">
        <v>45270</v>
      </c>
      <c r="B1433" s="14" t="s">
        <v>2913</v>
      </c>
      <c r="C1433" s="4" t="s">
        <v>36</v>
      </c>
      <c r="D1433" s="5"/>
      <c r="E1433" s="5" t="s">
        <v>3345</v>
      </c>
      <c r="F1433" s="5" t="s">
        <v>3346</v>
      </c>
      <c r="G1433" s="5"/>
      <c r="H1433" s="5"/>
      <c r="I1433" s="13">
        <v>0</v>
      </c>
      <c r="J1433" s="2" t="s">
        <v>70</v>
      </c>
      <c r="K1433" s="4" t="s">
        <v>31</v>
      </c>
      <c r="L1433" s="5" t="s">
        <v>32</v>
      </c>
      <c r="M1433" s="5"/>
      <c r="N1433" s="5" t="s">
        <v>2931</v>
      </c>
      <c r="O1433" s="5"/>
      <c r="P1433" s="10"/>
      <c r="Q1433" s="21">
        <v>45357</v>
      </c>
      <c r="R1433" s="26"/>
      <c r="S1433" s="2" t="s">
        <v>2917</v>
      </c>
      <c r="T1433" s="2" t="s">
        <v>5923</v>
      </c>
      <c r="U1433" s="3" t="s">
        <v>5923</v>
      </c>
      <c r="V1433" s="3" t="s">
        <v>5923</v>
      </c>
      <c r="W1433" s="6" t="s">
        <v>7355</v>
      </c>
      <c r="Y1433" t="b">
        <v>1</v>
      </c>
    </row>
    <row r="1434" spans="1:26" x14ac:dyDescent="0.3">
      <c r="A1434" s="22">
        <v>45270</v>
      </c>
      <c r="B1434" s="15" t="s">
        <v>2913</v>
      </c>
      <c r="C1434" s="2" t="s">
        <v>36</v>
      </c>
      <c r="D1434" s="3"/>
      <c r="E1434" s="3" t="s">
        <v>3359</v>
      </c>
      <c r="F1434" s="3" t="s">
        <v>3350</v>
      </c>
      <c r="G1434" s="3"/>
      <c r="H1434" s="3"/>
      <c r="I1434" s="12">
        <v>0</v>
      </c>
      <c r="J1434" s="2" t="s">
        <v>30</v>
      </c>
      <c r="K1434" s="2" t="s">
        <v>31</v>
      </c>
      <c r="L1434" s="5" t="s">
        <v>32</v>
      </c>
      <c r="M1434" s="3"/>
      <c r="N1434" s="3" t="s">
        <v>2931</v>
      </c>
      <c r="O1434" s="3"/>
      <c r="P1434" s="9"/>
      <c r="Q1434" s="22"/>
      <c r="R1434" s="25"/>
      <c r="S1434" s="2" t="s">
        <v>2917</v>
      </c>
      <c r="T1434" s="2" t="s">
        <v>5923</v>
      </c>
      <c r="U1434" s="3" t="s">
        <v>5923</v>
      </c>
      <c r="V1434" s="3" t="s">
        <v>5923</v>
      </c>
      <c r="W1434" s="6" t="s">
        <v>7356</v>
      </c>
      <c r="Y1434" t="b">
        <v>0</v>
      </c>
      <c r="Z1434" t="s">
        <v>1086</v>
      </c>
    </row>
    <row r="1435" spans="1:26" x14ac:dyDescent="0.3">
      <c r="A1435" s="21">
        <v>45270</v>
      </c>
      <c r="B1435" s="14" t="s">
        <v>2913</v>
      </c>
      <c r="C1435" s="4" t="s">
        <v>36</v>
      </c>
      <c r="D1435" s="5"/>
      <c r="E1435" s="5" t="s">
        <v>3360</v>
      </c>
      <c r="F1435" s="5" t="s">
        <v>3361</v>
      </c>
      <c r="G1435" s="5"/>
      <c r="H1435" s="5"/>
      <c r="I1435" s="13">
        <v>0</v>
      </c>
      <c r="J1435" s="2" t="s">
        <v>30</v>
      </c>
      <c r="K1435" s="4" t="s">
        <v>31</v>
      </c>
      <c r="L1435" s="5" t="s">
        <v>32</v>
      </c>
      <c r="M1435" s="5"/>
      <c r="N1435" s="5" t="s">
        <v>2931</v>
      </c>
      <c r="O1435" s="5" t="s">
        <v>3373</v>
      </c>
      <c r="P1435" s="10"/>
      <c r="Q1435" s="21"/>
      <c r="R1435" s="26"/>
      <c r="S1435" s="2" t="s">
        <v>2917</v>
      </c>
      <c r="T1435" s="2" t="s">
        <v>5923</v>
      </c>
      <c r="U1435" s="3" t="s">
        <v>5923</v>
      </c>
      <c r="V1435" s="3" t="s">
        <v>5923</v>
      </c>
      <c r="W1435" s="6" t="s">
        <v>7357</v>
      </c>
      <c r="X1435" t="s">
        <v>3363</v>
      </c>
      <c r="Y1435" t="b">
        <v>0</v>
      </c>
      <c r="Z1435" t="s">
        <v>1086</v>
      </c>
    </row>
    <row r="1436" spans="1:26" x14ac:dyDescent="0.3">
      <c r="A1436" s="22">
        <v>45273</v>
      </c>
      <c r="B1436" s="15" t="s">
        <v>2913</v>
      </c>
      <c r="C1436" s="2" t="s">
        <v>26</v>
      </c>
      <c r="D1436" s="3"/>
      <c r="E1436" s="3" t="s">
        <v>3374</v>
      </c>
      <c r="F1436" s="3" t="s">
        <v>3375</v>
      </c>
      <c r="G1436" s="3"/>
      <c r="H1436" s="3"/>
      <c r="I1436" s="12">
        <v>5180</v>
      </c>
      <c r="J1436" s="2" t="s">
        <v>70</v>
      </c>
      <c r="K1436" s="2" t="s">
        <v>31</v>
      </c>
      <c r="L1436" s="5" t="s">
        <v>32</v>
      </c>
      <c r="M1436" s="3"/>
      <c r="N1436" s="3" t="s">
        <v>2931</v>
      </c>
      <c r="O1436" s="3" t="s">
        <v>3228</v>
      </c>
      <c r="P1436" s="9"/>
      <c r="Q1436" s="22">
        <v>45305</v>
      </c>
      <c r="R1436" s="25"/>
      <c r="S1436" s="2" t="s">
        <v>2917</v>
      </c>
      <c r="T1436" s="2" t="s">
        <v>5923</v>
      </c>
      <c r="U1436" s="3" t="s">
        <v>5923</v>
      </c>
      <c r="V1436" s="3" t="s">
        <v>5923</v>
      </c>
      <c r="W1436" s="6" t="s">
        <v>7358</v>
      </c>
      <c r="X1436" t="s">
        <v>3376</v>
      </c>
      <c r="Y1436" t="b">
        <v>1</v>
      </c>
      <c r="Z1436" t="s">
        <v>1086</v>
      </c>
    </row>
    <row r="1437" spans="1:26" x14ac:dyDescent="0.3">
      <c r="A1437" s="21">
        <v>45273</v>
      </c>
      <c r="B1437" s="14" t="s">
        <v>2913</v>
      </c>
      <c r="C1437" s="4" t="s">
        <v>26</v>
      </c>
      <c r="D1437" s="5"/>
      <c r="E1437" s="5" t="s">
        <v>3377</v>
      </c>
      <c r="F1437" s="5" t="s">
        <v>3296</v>
      </c>
      <c r="G1437" s="5"/>
      <c r="H1437" s="5"/>
      <c r="I1437" s="13">
        <v>57000</v>
      </c>
      <c r="J1437" s="2" t="s">
        <v>70</v>
      </c>
      <c r="K1437" s="4" t="s">
        <v>31</v>
      </c>
      <c r="L1437" s="5" t="s">
        <v>32</v>
      </c>
      <c r="M1437" s="5" t="s">
        <v>3378</v>
      </c>
      <c r="N1437" s="5" t="s">
        <v>34</v>
      </c>
      <c r="O1437" s="5" t="s">
        <v>3302</v>
      </c>
      <c r="P1437" s="10">
        <v>45337</v>
      </c>
      <c r="Q1437" s="21">
        <v>45357</v>
      </c>
      <c r="R1437" s="26"/>
      <c r="S1437" s="2" t="s">
        <v>2917</v>
      </c>
      <c r="T1437" s="2" t="s">
        <v>5923</v>
      </c>
      <c r="U1437" s="3" t="s">
        <v>5923</v>
      </c>
      <c r="V1437" s="3" t="s">
        <v>5923</v>
      </c>
      <c r="W1437" s="6" t="s">
        <v>7359</v>
      </c>
      <c r="X1437" t="s">
        <v>3379</v>
      </c>
      <c r="Y1437" t="b">
        <v>1</v>
      </c>
      <c r="Z1437" t="s">
        <v>1090</v>
      </c>
    </row>
    <row r="1438" spans="1:26" x14ac:dyDescent="0.3">
      <c r="A1438" s="22">
        <v>45273</v>
      </c>
      <c r="B1438" s="15" t="s">
        <v>2913</v>
      </c>
      <c r="C1438" s="2" t="s">
        <v>26</v>
      </c>
      <c r="D1438" s="3"/>
      <c r="E1438" s="3" t="s">
        <v>3380</v>
      </c>
      <c r="F1438" s="3" t="s">
        <v>3381</v>
      </c>
      <c r="G1438" s="3"/>
      <c r="H1438" s="3"/>
      <c r="I1438" s="12">
        <v>0</v>
      </c>
      <c r="J1438" s="2" t="s">
        <v>70</v>
      </c>
      <c r="K1438" s="2" t="s">
        <v>40</v>
      </c>
      <c r="L1438" s="5" t="s">
        <v>32</v>
      </c>
      <c r="M1438" s="3" t="s">
        <v>3382</v>
      </c>
      <c r="N1438" s="3" t="s">
        <v>2931</v>
      </c>
      <c r="O1438" s="3"/>
      <c r="P1438" s="9">
        <v>45337</v>
      </c>
      <c r="Q1438" s="22">
        <v>45357</v>
      </c>
      <c r="R1438" s="25"/>
      <c r="S1438" s="2" t="s">
        <v>2917</v>
      </c>
      <c r="T1438" s="2" t="s">
        <v>5923</v>
      </c>
      <c r="U1438" s="3" t="s">
        <v>5923</v>
      </c>
      <c r="V1438" s="3" t="s">
        <v>5923</v>
      </c>
      <c r="W1438" s="6" t="s">
        <v>7360</v>
      </c>
      <c r="X1438" t="s">
        <v>3383</v>
      </c>
      <c r="Y1438" t="b">
        <v>1</v>
      </c>
    </row>
    <row r="1439" spans="1:26" x14ac:dyDescent="0.3">
      <c r="A1439" s="21">
        <v>45273</v>
      </c>
      <c r="B1439" s="14" t="s">
        <v>2913</v>
      </c>
      <c r="C1439" s="4" t="s">
        <v>26</v>
      </c>
      <c r="D1439" s="5"/>
      <c r="E1439" s="5" t="s">
        <v>3384</v>
      </c>
      <c r="F1439" s="5" t="s">
        <v>3385</v>
      </c>
      <c r="G1439" s="5"/>
      <c r="H1439" s="5"/>
      <c r="I1439" s="13">
        <v>3000</v>
      </c>
      <c r="J1439" s="2" t="s">
        <v>70</v>
      </c>
      <c r="K1439" s="4" t="s">
        <v>40</v>
      </c>
      <c r="L1439" s="5" t="s">
        <v>32</v>
      </c>
      <c r="M1439" s="5" t="s">
        <v>3386</v>
      </c>
      <c r="N1439" s="5" t="s">
        <v>2931</v>
      </c>
      <c r="O1439" s="5" t="s">
        <v>3302</v>
      </c>
      <c r="P1439" s="10">
        <v>45337</v>
      </c>
      <c r="Q1439" s="21">
        <v>45357</v>
      </c>
      <c r="R1439" s="26"/>
      <c r="S1439" s="2" t="s">
        <v>2917</v>
      </c>
      <c r="T1439" s="2" t="s">
        <v>5923</v>
      </c>
      <c r="U1439" s="3" t="s">
        <v>5923</v>
      </c>
      <c r="V1439" s="3" t="s">
        <v>5923</v>
      </c>
      <c r="W1439" s="6" t="s">
        <v>7361</v>
      </c>
      <c r="X1439" t="s">
        <v>3379</v>
      </c>
      <c r="Y1439" t="b">
        <v>1</v>
      </c>
    </row>
    <row r="1440" spans="1:26" x14ac:dyDescent="0.3">
      <c r="A1440" s="22">
        <v>45273</v>
      </c>
      <c r="B1440" s="15" t="s">
        <v>2913</v>
      </c>
      <c r="C1440" s="2" t="s">
        <v>26</v>
      </c>
      <c r="D1440" s="3"/>
      <c r="E1440" s="3" t="s">
        <v>3387</v>
      </c>
      <c r="F1440" s="3" t="s">
        <v>3388</v>
      </c>
      <c r="G1440" s="3"/>
      <c r="H1440" s="3"/>
      <c r="I1440" s="12">
        <v>20445</v>
      </c>
      <c r="J1440" s="2" t="s">
        <v>70</v>
      </c>
      <c r="K1440" s="2" t="s">
        <v>40</v>
      </c>
      <c r="L1440" s="5" t="s">
        <v>32</v>
      </c>
      <c r="M1440" s="3" t="s">
        <v>3389</v>
      </c>
      <c r="N1440" s="3" t="s">
        <v>2931</v>
      </c>
      <c r="O1440" s="3" t="s">
        <v>3302</v>
      </c>
      <c r="P1440" s="9"/>
      <c r="Q1440" s="22">
        <v>45295</v>
      </c>
      <c r="R1440" s="25"/>
      <c r="S1440" s="2" t="s">
        <v>2917</v>
      </c>
      <c r="T1440" s="2" t="s">
        <v>5923</v>
      </c>
      <c r="U1440" s="3" t="s">
        <v>5923</v>
      </c>
      <c r="V1440" s="3" t="s">
        <v>5923</v>
      </c>
      <c r="W1440" s="6" t="s">
        <v>7362</v>
      </c>
      <c r="Y1440" t="b">
        <v>1</v>
      </c>
    </row>
    <row r="1441" spans="1:25" x14ac:dyDescent="0.3">
      <c r="A1441" s="21">
        <v>45273</v>
      </c>
      <c r="B1441" s="14" t="s">
        <v>2913</v>
      </c>
      <c r="C1441" s="4" t="s">
        <v>26</v>
      </c>
      <c r="D1441" s="5"/>
      <c r="E1441" s="5" t="s">
        <v>3390</v>
      </c>
      <c r="F1441" s="5" t="s">
        <v>3391</v>
      </c>
      <c r="G1441" s="5"/>
      <c r="H1441" s="5"/>
      <c r="I1441" s="13">
        <v>3000</v>
      </c>
      <c r="J1441" s="2" t="s">
        <v>70</v>
      </c>
      <c r="K1441" s="4" t="s">
        <v>40</v>
      </c>
      <c r="L1441" s="5" t="s">
        <v>32</v>
      </c>
      <c r="M1441" s="5" t="s">
        <v>3392</v>
      </c>
      <c r="N1441" s="5" t="s">
        <v>2931</v>
      </c>
      <c r="O1441" s="5"/>
      <c r="P1441" s="10"/>
      <c r="Q1441" s="21">
        <v>45293</v>
      </c>
      <c r="R1441" s="26"/>
      <c r="S1441" s="2" t="s">
        <v>2917</v>
      </c>
      <c r="T1441" s="2" t="s">
        <v>5923</v>
      </c>
      <c r="U1441" s="3" t="s">
        <v>5923</v>
      </c>
      <c r="V1441" s="3" t="s">
        <v>5923</v>
      </c>
      <c r="W1441" s="6" t="s">
        <v>7363</v>
      </c>
      <c r="Y1441" t="b">
        <v>1</v>
      </c>
    </row>
    <row r="1442" spans="1:25" x14ac:dyDescent="0.3">
      <c r="A1442" s="21">
        <v>45273</v>
      </c>
      <c r="B1442" s="14" t="s">
        <v>2913</v>
      </c>
      <c r="C1442" s="4" t="s">
        <v>26</v>
      </c>
      <c r="D1442" s="5" t="s">
        <v>3393</v>
      </c>
      <c r="E1442" s="5" t="s">
        <v>3394</v>
      </c>
      <c r="F1442" s="5" t="s">
        <v>3395</v>
      </c>
      <c r="G1442" s="5"/>
      <c r="H1442" s="5"/>
      <c r="I1442" s="13">
        <v>0</v>
      </c>
      <c r="J1442" s="2" t="s">
        <v>70</v>
      </c>
      <c r="K1442" s="4" t="s">
        <v>40</v>
      </c>
      <c r="L1442" s="5" t="s">
        <v>32</v>
      </c>
      <c r="M1442" s="5"/>
      <c r="N1442" s="5" t="s">
        <v>2931</v>
      </c>
      <c r="O1442" s="5" t="s">
        <v>3396</v>
      </c>
      <c r="P1442" s="10"/>
      <c r="Q1442" s="21">
        <v>45357</v>
      </c>
      <c r="R1442" s="26"/>
      <c r="S1442" s="2" t="s">
        <v>2917</v>
      </c>
      <c r="T1442" s="2" t="s">
        <v>5923</v>
      </c>
      <c r="U1442" s="3" t="s">
        <v>5923</v>
      </c>
      <c r="V1442" s="3" t="s">
        <v>5923</v>
      </c>
      <c r="W1442" s="6" t="s">
        <v>7364</v>
      </c>
      <c r="X1442" t="s">
        <v>3397</v>
      </c>
      <c r="Y1442" t="b">
        <v>1</v>
      </c>
    </row>
    <row r="1443" spans="1:25" x14ac:dyDescent="0.3">
      <c r="A1443" s="22">
        <v>45273</v>
      </c>
      <c r="B1443" s="15" t="s">
        <v>2913</v>
      </c>
      <c r="C1443" s="2" t="s">
        <v>26</v>
      </c>
      <c r="D1443" s="3" t="s">
        <v>3398</v>
      </c>
      <c r="E1443" s="3" t="s">
        <v>3399</v>
      </c>
      <c r="F1443" s="3" t="s">
        <v>3296</v>
      </c>
      <c r="G1443" s="3"/>
      <c r="H1443" s="3"/>
      <c r="I1443" s="12">
        <v>7000</v>
      </c>
      <c r="J1443" s="2" t="s">
        <v>70</v>
      </c>
      <c r="K1443" s="2" t="s">
        <v>31</v>
      </c>
      <c r="L1443" s="5" t="s">
        <v>32</v>
      </c>
      <c r="M1443" s="3" t="s">
        <v>3400</v>
      </c>
      <c r="N1443" s="3" t="s">
        <v>2931</v>
      </c>
      <c r="O1443" s="3" t="s">
        <v>3396</v>
      </c>
      <c r="P1443" s="9"/>
      <c r="Q1443" s="22">
        <v>45357</v>
      </c>
      <c r="R1443" s="25"/>
      <c r="S1443" s="2" t="s">
        <v>2917</v>
      </c>
      <c r="T1443" s="2" t="s">
        <v>5923</v>
      </c>
      <c r="U1443" s="3" t="s">
        <v>5923</v>
      </c>
      <c r="V1443" s="3" t="s">
        <v>5923</v>
      </c>
      <c r="W1443" s="6" t="s">
        <v>7365</v>
      </c>
      <c r="X1443" t="s">
        <v>3379</v>
      </c>
      <c r="Y1443" t="b">
        <v>1</v>
      </c>
    </row>
    <row r="1444" spans="1:25" x14ac:dyDescent="0.3">
      <c r="A1444" s="22">
        <v>45273</v>
      </c>
      <c r="B1444" s="15" t="s">
        <v>2913</v>
      </c>
      <c r="C1444" s="2" t="s">
        <v>26</v>
      </c>
      <c r="D1444" s="3" t="s">
        <v>395</v>
      </c>
      <c r="E1444" s="3" t="s">
        <v>3401</v>
      </c>
      <c r="F1444" s="3" t="s">
        <v>3402</v>
      </c>
      <c r="G1444" s="3"/>
      <c r="H1444" s="3"/>
      <c r="I1444" s="12">
        <v>0</v>
      </c>
      <c r="J1444" s="2" t="s">
        <v>70</v>
      </c>
      <c r="K1444" s="2" t="s">
        <v>31</v>
      </c>
      <c r="L1444" s="5" t="s">
        <v>32</v>
      </c>
      <c r="M1444" s="3"/>
      <c r="N1444" s="3" t="s">
        <v>2931</v>
      </c>
      <c r="O1444" s="3"/>
      <c r="P1444" s="9"/>
      <c r="Q1444" s="22">
        <v>45305</v>
      </c>
      <c r="R1444" s="25"/>
      <c r="S1444" s="2" t="s">
        <v>2917</v>
      </c>
      <c r="T1444" s="2" t="s">
        <v>5923</v>
      </c>
      <c r="U1444" s="3" t="s">
        <v>5923</v>
      </c>
      <c r="V1444" s="3" t="s">
        <v>5923</v>
      </c>
      <c r="W1444" s="6" t="s">
        <v>7366</v>
      </c>
      <c r="X1444" t="s">
        <v>3403</v>
      </c>
      <c r="Y1444" t="b">
        <v>1</v>
      </c>
    </row>
    <row r="1445" spans="1:25" x14ac:dyDescent="0.3">
      <c r="A1445" s="22">
        <v>45273</v>
      </c>
      <c r="B1445" s="15" t="s">
        <v>2913</v>
      </c>
      <c r="C1445" s="2" t="s">
        <v>26</v>
      </c>
      <c r="D1445" s="3" t="s">
        <v>312</v>
      </c>
      <c r="E1445" s="3" t="s">
        <v>3404</v>
      </c>
      <c r="F1445" s="3" t="s">
        <v>3254</v>
      </c>
      <c r="G1445" s="3"/>
      <c r="H1445" s="3"/>
      <c r="I1445" s="12">
        <v>0</v>
      </c>
      <c r="J1445" s="2" t="s">
        <v>70</v>
      </c>
      <c r="K1445" s="2" t="s">
        <v>31</v>
      </c>
      <c r="L1445" s="5" t="s">
        <v>32</v>
      </c>
      <c r="M1445" s="3"/>
      <c r="N1445" s="3" t="s">
        <v>2931</v>
      </c>
      <c r="O1445" s="3"/>
      <c r="P1445" s="9"/>
      <c r="Q1445" s="22">
        <v>45334</v>
      </c>
      <c r="R1445" s="25"/>
      <c r="S1445" s="2" t="s">
        <v>2917</v>
      </c>
      <c r="T1445" s="2" t="s">
        <v>5923</v>
      </c>
      <c r="U1445" s="3" t="s">
        <v>5923</v>
      </c>
      <c r="V1445" s="3" t="s">
        <v>5923</v>
      </c>
      <c r="W1445" s="6" t="s">
        <v>7367</v>
      </c>
      <c r="Y1445" t="b">
        <v>1</v>
      </c>
    </row>
    <row r="1446" spans="1:25" x14ac:dyDescent="0.3">
      <c r="A1446" s="21">
        <v>45273</v>
      </c>
      <c r="B1446" s="14" t="s">
        <v>2913</v>
      </c>
      <c r="C1446" s="4" t="s">
        <v>26</v>
      </c>
      <c r="D1446" s="5" t="s">
        <v>395</v>
      </c>
      <c r="E1446" s="5" t="s">
        <v>3401</v>
      </c>
      <c r="F1446" s="5" t="s">
        <v>3402</v>
      </c>
      <c r="G1446" s="5"/>
      <c r="H1446" s="5"/>
      <c r="I1446" s="13">
        <v>0</v>
      </c>
      <c r="J1446" s="2" t="s">
        <v>70</v>
      </c>
      <c r="K1446" s="4" t="s">
        <v>31</v>
      </c>
      <c r="L1446" s="5" t="s">
        <v>32</v>
      </c>
      <c r="M1446" s="5"/>
      <c r="N1446" s="5" t="s">
        <v>2931</v>
      </c>
      <c r="O1446" s="5"/>
      <c r="P1446" s="10"/>
      <c r="Q1446" s="21">
        <v>45357</v>
      </c>
      <c r="R1446" s="26"/>
      <c r="S1446" s="2" t="s">
        <v>2917</v>
      </c>
      <c r="T1446" s="2" t="s">
        <v>5923</v>
      </c>
      <c r="U1446" s="3" t="s">
        <v>5923</v>
      </c>
      <c r="V1446" s="3" t="s">
        <v>5923</v>
      </c>
      <c r="W1446" s="6" t="s">
        <v>7368</v>
      </c>
      <c r="Y1446" t="b">
        <v>1</v>
      </c>
    </row>
    <row r="1447" spans="1:25" x14ac:dyDescent="0.3">
      <c r="A1447" s="22">
        <v>45273</v>
      </c>
      <c r="B1447" s="15" t="s">
        <v>2913</v>
      </c>
      <c r="C1447" s="2" t="s">
        <v>26</v>
      </c>
      <c r="D1447" s="3" t="s">
        <v>395</v>
      </c>
      <c r="E1447" s="3" t="s">
        <v>3405</v>
      </c>
      <c r="F1447" s="3" t="s">
        <v>3406</v>
      </c>
      <c r="G1447" s="3"/>
      <c r="H1447" s="3"/>
      <c r="I1447" s="12">
        <v>0</v>
      </c>
      <c r="J1447" s="2" t="s">
        <v>70</v>
      </c>
      <c r="K1447" s="2" t="s">
        <v>31</v>
      </c>
      <c r="L1447" s="5" t="s">
        <v>32</v>
      </c>
      <c r="M1447" s="3" t="s">
        <v>3407</v>
      </c>
      <c r="N1447" s="3" t="s">
        <v>2931</v>
      </c>
      <c r="O1447" s="3"/>
      <c r="P1447" s="9"/>
      <c r="Q1447" s="22">
        <v>45357</v>
      </c>
      <c r="R1447" s="25"/>
      <c r="S1447" s="2" t="s">
        <v>2917</v>
      </c>
      <c r="T1447" s="2" t="s">
        <v>5923</v>
      </c>
      <c r="U1447" s="3" t="s">
        <v>5923</v>
      </c>
      <c r="V1447" s="3" t="s">
        <v>5923</v>
      </c>
      <c r="W1447" s="6" t="s">
        <v>7369</v>
      </c>
      <c r="Y1447" t="b">
        <v>1</v>
      </c>
    </row>
    <row r="1448" spans="1:25" x14ac:dyDescent="0.3">
      <c r="A1448" s="22">
        <v>45273</v>
      </c>
      <c r="B1448" s="15" t="s">
        <v>2913</v>
      </c>
      <c r="C1448" s="2" t="s">
        <v>26</v>
      </c>
      <c r="D1448" s="3"/>
      <c r="E1448" s="3" t="s">
        <v>3408</v>
      </c>
      <c r="F1448" s="3" t="s">
        <v>3409</v>
      </c>
      <c r="G1448" s="3"/>
      <c r="H1448" s="3"/>
      <c r="I1448" s="12">
        <v>28500</v>
      </c>
      <c r="J1448" s="2" t="s">
        <v>70</v>
      </c>
      <c r="K1448" s="2" t="s">
        <v>31</v>
      </c>
      <c r="L1448" s="5" t="s">
        <v>32</v>
      </c>
      <c r="M1448" s="3"/>
      <c r="N1448" s="3" t="s">
        <v>2931</v>
      </c>
      <c r="O1448" s="3"/>
      <c r="P1448" s="9"/>
      <c r="Q1448" s="22">
        <v>45357</v>
      </c>
      <c r="R1448" s="25"/>
      <c r="S1448" s="2" t="s">
        <v>2942</v>
      </c>
      <c r="T1448" s="2" t="s">
        <v>5923</v>
      </c>
      <c r="U1448" s="3" t="s">
        <v>5923</v>
      </c>
      <c r="V1448" s="3" t="s">
        <v>5923</v>
      </c>
      <c r="W1448" s="6" t="s">
        <v>7370</v>
      </c>
      <c r="X1448" t="s">
        <v>3410</v>
      </c>
      <c r="Y1448" t="b">
        <v>1</v>
      </c>
    </row>
    <row r="1449" spans="1:25" x14ac:dyDescent="0.3">
      <c r="A1449" s="22">
        <v>45273</v>
      </c>
      <c r="B1449" s="15" t="s">
        <v>2913</v>
      </c>
      <c r="C1449" s="2" t="s">
        <v>26</v>
      </c>
      <c r="D1449" s="3" t="s">
        <v>3237</v>
      </c>
      <c r="E1449" s="3" t="s">
        <v>3411</v>
      </c>
      <c r="F1449" s="3" t="s">
        <v>3412</v>
      </c>
      <c r="G1449" s="3"/>
      <c r="H1449" s="3"/>
      <c r="I1449" s="12">
        <v>0</v>
      </c>
      <c r="J1449" s="2" t="s">
        <v>70</v>
      </c>
      <c r="K1449" s="2" t="s">
        <v>40</v>
      </c>
      <c r="L1449" s="5" t="s">
        <v>32</v>
      </c>
      <c r="M1449" s="3"/>
      <c r="N1449" s="3" t="s">
        <v>2931</v>
      </c>
      <c r="O1449" s="3" t="s">
        <v>3413</v>
      </c>
      <c r="P1449" s="9"/>
      <c r="Q1449" s="22">
        <v>45357</v>
      </c>
      <c r="R1449" s="25"/>
      <c r="S1449" s="2" t="s">
        <v>2917</v>
      </c>
      <c r="T1449" s="2" t="s">
        <v>5923</v>
      </c>
      <c r="U1449" s="3" t="s">
        <v>5923</v>
      </c>
      <c r="V1449" s="3" t="s">
        <v>5923</v>
      </c>
      <c r="W1449" s="6" t="s">
        <v>7371</v>
      </c>
      <c r="X1449" t="s">
        <v>3176</v>
      </c>
      <c r="Y1449" t="b">
        <v>1</v>
      </c>
    </row>
    <row r="1450" spans="1:25" x14ac:dyDescent="0.3">
      <c r="A1450" s="21">
        <v>45273</v>
      </c>
      <c r="B1450" s="14" t="s">
        <v>2913</v>
      </c>
      <c r="C1450" s="4" t="s">
        <v>26</v>
      </c>
      <c r="D1450" s="5"/>
      <c r="E1450" s="5" t="s">
        <v>3414</v>
      </c>
      <c r="F1450" s="5" t="s">
        <v>3415</v>
      </c>
      <c r="G1450" s="5"/>
      <c r="H1450" s="5"/>
      <c r="I1450" s="13">
        <v>701</v>
      </c>
      <c r="J1450" s="2" t="s">
        <v>30</v>
      </c>
      <c r="K1450" s="4" t="s">
        <v>31</v>
      </c>
      <c r="L1450" s="5" t="s">
        <v>32</v>
      </c>
      <c r="M1450" s="5" t="s">
        <v>3416</v>
      </c>
      <c r="N1450" s="5" t="s">
        <v>2931</v>
      </c>
      <c r="O1450" s="5" t="s">
        <v>3417</v>
      </c>
      <c r="P1450" s="10"/>
      <c r="Q1450" s="21"/>
      <c r="R1450" s="26"/>
      <c r="S1450" s="2" t="s">
        <v>2917</v>
      </c>
      <c r="T1450" s="2" t="s">
        <v>5923</v>
      </c>
      <c r="U1450" s="3" t="s">
        <v>5923</v>
      </c>
      <c r="V1450" s="3" t="s">
        <v>5923</v>
      </c>
      <c r="W1450" s="6" t="s">
        <v>7372</v>
      </c>
      <c r="X1450" t="s">
        <v>3397</v>
      </c>
      <c r="Y1450" t="b">
        <v>0</v>
      </c>
    </row>
    <row r="1451" spans="1:25" x14ac:dyDescent="0.3">
      <c r="A1451" s="21">
        <v>45273</v>
      </c>
      <c r="B1451" s="14" t="s">
        <v>2913</v>
      </c>
      <c r="C1451" s="4" t="s">
        <v>26</v>
      </c>
      <c r="D1451" s="5"/>
      <c r="E1451" s="5" t="s">
        <v>3405</v>
      </c>
      <c r="F1451" s="5" t="s">
        <v>3406</v>
      </c>
      <c r="G1451" s="5"/>
      <c r="H1451" s="5"/>
      <c r="I1451" s="13">
        <v>0</v>
      </c>
      <c r="J1451" s="2" t="s">
        <v>70</v>
      </c>
      <c r="K1451" s="4" t="s">
        <v>40</v>
      </c>
      <c r="L1451" s="5" t="s">
        <v>32</v>
      </c>
      <c r="M1451" s="5"/>
      <c r="N1451" s="5" t="s">
        <v>2931</v>
      </c>
      <c r="O1451" s="5"/>
      <c r="P1451" s="10"/>
      <c r="Q1451" s="21">
        <v>45357</v>
      </c>
      <c r="R1451" s="26"/>
      <c r="S1451" s="2" t="s">
        <v>2917</v>
      </c>
      <c r="T1451" s="2" t="s">
        <v>5923</v>
      </c>
      <c r="U1451" s="3" t="s">
        <v>5923</v>
      </c>
      <c r="V1451" s="3" t="s">
        <v>5923</v>
      </c>
      <c r="W1451" s="6" t="s">
        <v>7373</v>
      </c>
      <c r="X1451" t="s">
        <v>3418</v>
      </c>
      <c r="Y1451" t="b">
        <v>1</v>
      </c>
    </row>
    <row r="1452" spans="1:25" x14ac:dyDescent="0.3">
      <c r="A1452" s="21">
        <v>45280</v>
      </c>
      <c r="B1452" s="14" t="s">
        <v>2913</v>
      </c>
      <c r="C1452" s="4" t="s">
        <v>36</v>
      </c>
      <c r="D1452" s="5"/>
      <c r="E1452" s="5" t="s">
        <v>3419</v>
      </c>
      <c r="F1452" s="5" t="s">
        <v>3420</v>
      </c>
      <c r="G1452" s="5"/>
      <c r="H1452" s="5"/>
      <c r="I1452" s="13">
        <v>0</v>
      </c>
      <c r="J1452" s="2" t="s">
        <v>70</v>
      </c>
      <c r="K1452" s="4" t="s">
        <v>53</v>
      </c>
      <c r="L1452" s="5" t="s">
        <v>32</v>
      </c>
      <c r="M1452" s="5" t="s">
        <v>3421</v>
      </c>
      <c r="N1452" s="5" t="s">
        <v>2931</v>
      </c>
      <c r="O1452" s="5"/>
      <c r="P1452" s="10"/>
      <c r="Q1452" s="21">
        <v>45306</v>
      </c>
      <c r="R1452" s="26"/>
      <c r="S1452" s="2" t="s">
        <v>2917</v>
      </c>
      <c r="T1452" s="2" t="s">
        <v>5923</v>
      </c>
      <c r="U1452" s="3" t="s">
        <v>5923</v>
      </c>
      <c r="V1452" s="3" t="s">
        <v>5923</v>
      </c>
      <c r="W1452" s="6" t="s">
        <v>7374</v>
      </c>
      <c r="Y1452" t="b">
        <v>1</v>
      </c>
    </row>
    <row r="1453" spans="1:25" x14ac:dyDescent="0.3">
      <c r="A1453" s="21">
        <v>45280</v>
      </c>
      <c r="B1453" s="14" t="s">
        <v>2913</v>
      </c>
      <c r="C1453" s="4" t="s">
        <v>36</v>
      </c>
      <c r="D1453" s="5"/>
      <c r="E1453" s="5" t="s">
        <v>3422</v>
      </c>
      <c r="F1453" s="5" t="s">
        <v>3423</v>
      </c>
      <c r="G1453" s="5"/>
      <c r="H1453" s="5"/>
      <c r="I1453" s="13">
        <v>0</v>
      </c>
      <c r="J1453" s="2" t="s">
        <v>30</v>
      </c>
      <c r="K1453" s="4" t="s">
        <v>53</v>
      </c>
      <c r="L1453" s="5" t="s">
        <v>32</v>
      </c>
      <c r="M1453" s="5"/>
      <c r="N1453" s="5" t="s">
        <v>2931</v>
      </c>
      <c r="O1453" s="5"/>
      <c r="P1453" s="10"/>
      <c r="Q1453" s="21"/>
      <c r="R1453" s="26"/>
      <c r="S1453" s="2" t="s">
        <v>2917</v>
      </c>
      <c r="T1453" s="2" t="s">
        <v>5923</v>
      </c>
      <c r="U1453" s="3" t="s">
        <v>5923</v>
      </c>
      <c r="V1453" s="3" t="s">
        <v>5923</v>
      </c>
      <c r="W1453" s="6" t="s">
        <v>7375</v>
      </c>
      <c r="Y1453" t="b">
        <v>0</v>
      </c>
    </row>
    <row r="1454" spans="1:25" x14ac:dyDescent="0.3">
      <c r="A1454" s="21">
        <v>45280</v>
      </c>
      <c r="B1454" s="14" t="s">
        <v>2913</v>
      </c>
      <c r="C1454" s="4" t="s">
        <v>26</v>
      </c>
      <c r="D1454" s="5"/>
      <c r="E1454" s="5" t="s">
        <v>3424</v>
      </c>
      <c r="F1454" s="5" t="s">
        <v>3425</v>
      </c>
      <c r="G1454" s="5"/>
      <c r="H1454" s="5"/>
      <c r="I1454" s="13">
        <v>0</v>
      </c>
      <c r="J1454" s="2" t="s">
        <v>70</v>
      </c>
      <c r="K1454" s="4" t="s">
        <v>53</v>
      </c>
      <c r="L1454" s="5" t="s">
        <v>32</v>
      </c>
      <c r="M1454" s="5" t="s">
        <v>3426</v>
      </c>
      <c r="N1454" s="5" t="s">
        <v>34</v>
      </c>
      <c r="O1454" s="5"/>
      <c r="P1454" s="10"/>
      <c r="Q1454" s="21">
        <v>45334</v>
      </c>
      <c r="R1454" s="26"/>
      <c r="S1454" s="2" t="s">
        <v>2917</v>
      </c>
      <c r="T1454" s="2" t="s">
        <v>5923</v>
      </c>
      <c r="U1454" s="3" t="s">
        <v>5923</v>
      </c>
      <c r="V1454" s="3" t="s">
        <v>5923</v>
      </c>
      <c r="W1454" s="6" t="s">
        <v>7376</v>
      </c>
      <c r="Y1454" t="b">
        <v>1</v>
      </c>
    </row>
    <row r="1455" spans="1:25" x14ac:dyDescent="0.3">
      <c r="A1455" s="21">
        <v>45280</v>
      </c>
      <c r="B1455" s="14" t="s">
        <v>2913</v>
      </c>
      <c r="C1455" s="4" t="s">
        <v>829</v>
      </c>
      <c r="D1455" s="5"/>
      <c r="E1455" s="5" t="s">
        <v>3427</v>
      </c>
      <c r="F1455" s="5" t="s">
        <v>3254</v>
      </c>
      <c r="G1455" s="5"/>
      <c r="H1455" s="5"/>
      <c r="I1455" s="13">
        <v>0</v>
      </c>
      <c r="J1455" s="2" t="s">
        <v>70</v>
      </c>
      <c r="K1455" s="4" t="s">
        <v>31</v>
      </c>
      <c r="L1455" s="5" t="s">
        <v>32</v>
      </c>
      <c r="M1455" s="5" t="s">
        <v>3428</v>
      </c>
      <c r="N1455" s="5" t="s">
        <v>34</v>
      </c>
      <c r="O1455" s="5"/>
      <c r="P1455" s="10"/>
      <c r="Q1455" s="21">
        <v>45334</v>
      </c>
      <c r="R1455" s="26"/>
      <c r="S1455" s="2" t="s">
        <v>2917</v>
      </c>
      <c r="T1455" s="2" t="s">
        <v>5923</v>
      </c>
      <c r="U1455" s="3" t="s">
        <v>5923</v>
      </c>
      <c r="V1455" s="3" t="s">
        <v>5923</v>
      </c>
      <c r="W1455" s="6" t="s">
        <v>7377</v>
      </c>
      <c r="X1455" t="s">
        <v>3429</v>
      </c>
      <c r="Y1455" t="b">
        <v>1</v>
      </c>
    </row>
    <row r="1456" spans="1:25" x14ac:dyDescent="0.3">
      <c r="A1456" s="22">
        <v>45280</v>
      </c>
      <c r="B1456" s="15" t="s">
        <v>2913</v>
      </c>
      <c r="C1456" s="2" t="s">
        <v>381</v>
      </c>
      <c r="D1456" s="3"/>
      <c r="E1456" s="3" t="s">
        <v>3430</v>
      </c>
      <c r="F1456" s="3" t="s">
        <v>3431</v>
      </c>
      <c r="G1456" s="3"/>
      <c r="H1456" s="3"/>
      <c r="I1456" s="12">
        <v>0</v>
      </c>
      <c r="J1456" s="2" t="s">
        <v>70</v>
      </c>
      <c r="K1456" s="2" t="s">
        <v>31</v>
      </c>
      <c r="L1456" s="5" t="s">
        <v>32</v>
      </c>
      <c r="M1456" s="3" t="s">
        <v>3432</v>
      </c>
      <c r="N1456" s="3" t="s">
        <v>2931</v>
      </c>
      <c r="O1456" s="3"/>
      <c r="P1456" s="9"/>
      <c r="Q1456" s="22">
        <v>45305</v>
      </c>
      <c r="R1456" s="25"/>
      <c r="S1456" s="2" t="s">
        <v>2917</v>
      </c>
      <c r="T1456" s="2" t="s">
        <v>5923</v>
      </c>
      <c r="U1456" s="3" t="s">
        <v>5923</v>
      </c>
      <c r="V1456" s="3" t="s">
        <v>5923</v>
      </c>
      <c r="W1456" s="6" t="s">
        <v>7378</v>
      </c>
      <c r="X1456" t="s">
        <v>3433</v>
      </c>
      <c r="Y1456" t="b">
        <v>1</v>
      </c>
    </row>
    <row r="1457" spans="1:25" x14ac:dyDescent="0.3">
      <c r="A1457" s="21">
        <v>45280</v>
      </c>
      <c r="B1457" s="14" t="s">
        <v>2913</v>
      </c>
      <c r="C1457" s="4" t="s">
        <v>829</v>
      </c>
      <c r="D1457" s="5"/>
      <c r="E1457" s="5" t="s">
        <v>3434</v>
      </c>
      <c r="F1457" s="5" t="s">
        <v>3435</v>
      </c>
      <c r="G1457" s="5"/>
      <c r="H1457" s="5"/>
      <c r="I1457" s="13">
        <v>0</v>
      </c>
      <c r="J1457" s="2" t="s">
        <v>70</v>
      </c>
      <c r="K1457" s="4" t="s">
        <v>31</v>
      </c>
      <c r="L1457" s="5" t="s">
        <v>32</v>
      </c>
      <c r="M1457" s="5"/>
      <c r="N1457" s="5" t="s">
        <v>2931</v>
      </c>
      <c r="O1457" s="5"/>
      <c r="P1457" s="10"/>
      <c r="Q1457" s="21">
        <v>45334</v>
      </c>
      <c r="R1457" s="26"/>
      <c r="S1457" s="2" t="s">
        <v>2917</v>
      </c>
      <c r="T1457" s="2" t="s">
        <v>5923</v>
      </c>
      <c r="U1457" s="3" t="s">
        <v>5923</v>
      </c>
      <c r="V1457" s="3" t="s">
        <v>5923</v>
      </c>
      <c r="W1457" s="6" t="s">
        <v>7379</v>
      </c>
      <c r="X1457" t="s">
        <v>3436</v>
      </c>
      <c r="Y1457" t="b">
        <v>1</v>
      </c>
    </row>
    <row r="1458" spans="1:25" x14ac:dyDescent="0.3">
      <c r="A1458" s="22">
        <v>45280</v>
      </c>
      <c r="B1458" s="15" t="s">
        <v>2913</v>
      </c>
      <c r="C1458" s="2" t="s">
        <v>829</v>
      </c>
      <c r="D1458" s="3"/>
      <c r="E1458" s="3" t="s">
        <v>3437</v>
      </c>
      <c r="F1458" s="3" t="s">
        <v>3438</v>
      </c>
      <c r="G1458" s="3"/>
      <c r="H1458" s="3"/>
      <c r="I1458" s="12">
        <v>0</v>
      </c>
      <c r="J1458" s="2" t="s">
        <v>30</v>
      </c>
      <c r="K1458" s="2" t="s">
        <v>31</v>
      </c>
      <c r="L1458" s="5" t="s">
        <v>32</v>
      </c>
      <c r="M1458" s="3"/>
      <c r="N1458" s="3" t="s">
        <v>2931</v>
      </c>
      <c r="O1458" s="3"/>
      <c r="P1458" s="9"/>
      <c r="Q1458" s="22"/>
      <c r="R1458" s="25"/>
      <c r="S1458" s="2" t="s">
        <v>2917</v>
      </c>
      <c r="T1458" s="2" t="s">
        <v>5923</v>
      </c>
      <c r="U1458" s="3" t="s">
        <v>5923</v>
      </c>
      <c r="V1458" s="3" t="s">
        <v>5923</v>
      </c>
      <c r="W1458" s="6" t="s">
        <v>7380</v>
      </c>
      <c r="X1458" t="s">
        <v>3439</v>
      </c>
      <c r="Y1458" t="b">
        <v>0</v>
      </c>
    </row>
    <row r="1459" spans="1:25" x14ac:dyDescent="0.3">
      <c r="A1459" s="21">
        <v>45280</v>
      </c>
      <c r="B1459" s="14" t="s">
        <v>2913</v>
      </c>
      <c r="C1459" s="4" t="s">
        <v>829</v>
      </c>
      <c r="D1459" s="5"/>
      <c r="E1459" s="5" t="s">
        <v>3440</v>
      </c>
      <c r="F1459" s="5" t="s">
        <v>3441</v>
      </c>
      <c r="G1459" s="5"/>
      <c r="H1459" s="5"/>
      <c r="I1459" s="13">
        <v>0</v>
      </c>
      <c r="J1459" s="2" t="s">
        <v>70</v>
      </c>
      <c r="K1459" s="4" t="s">
        <v>31</v>
      </c>
      <c r="L1459" s="5" t="s">
        <v>32</v>
      </c>
      <c r="M1459" s="5"/>
      <c r="N1459" s="5" t="s">
        <v>2931</v>
      </c>
      <c r="O1459" s="5"/>
      <c r="P1459" s="10"/>
      <c r="Q1459" s="21">
        <v>45357</v>
      </c>
      <c r="R1459" s="26"/>
      <c r="S1459" s="2" t="s">
        <v>2917</v>
      </c>
      <c r="T1459" s="2" t="s">
        <v>5923</v>
      </c>
      <c r="U1459" s="3" t="s">
        <v>5923</v>
      </c>
      <c r="V1459" s="3" t="s">
        <v>5923</v>
      </c>
      <c r="W1459" s="6" t="s">
        <v>7381</v>
      </c>
      <c r="X1459" t="s">
        <v>3365</v>
      </c>
      <c r="Y1459" t="b">
        <v>1</v>
      </c>
    </row>
    <row r="1460" spans="1:25" x14ac:dyDescent="0.3">
      <c r="A1460" s="22">
        <v>45280</v>
      </c>
      <c r="B1460" s="15" t="s">
        <v>2913</v>
      </c>
      <c r="C1460" s="2" t="s">
        <v>829</v>
      </c>
      <c r="D1460" s="3"/>
      <c r="E1460" s="3" t="s">
        <v>3442</v>
      </c>
      <c r="F1460" s="3" t="s">
        <v>3441</v>
      </c>
      <c r="G1460" s="3"/>
      <c r="H1460" s="3"/>
      <c r="I1460" s="12">
        <v>0</v>
      </c>
      <c r="J1460" s="2" t="s">
        <v>70</v>
      </c>
      <c r="K1460" s="2" t="s">
        <v>31</v>
      </c>
      <c r="L1460" s="5" t="s">
        <v>32</v>
      </c>
      <c r="M1460" s="3"/>
      <c r="N1460" s="3" t="s">
        <v>2931</v>
      </c>
      <c r="O1460" s="3"/>
      <c r="P1460" s="9"/>
      <c r="Q1460" s="22">
        <v>45357</v>
      </c>
      <c r="R1460" s="25"/>
      <c r="S1460" s="2" t="s">
        <v>2917</v>
      </c>
      <c r="T1460" s="2" t="s">
        <v>5923</v>
      </c>
      <c r="U1460" s="3" t="s">
        <v>5923</v>
      </c>
      <c r="V1460" s="3" t="s">
        <v>5923</v>
      </c>
      <c r="W1460" s="6" t="s">
        <v>7382</v>
      </c>
      <c r="X1460" t="s">
        <v>3365</v>
      </c>
      <c r="Y1460" t="b">
        <v>1</v>
      </c>
    </row>
    <row r="1461" spans="1:25" x14ac:dyDescent="0.3">
      <c r="A1461" s="21">
        <v>45280</v>
      </c>
      <c r="B1461" s="14" t="s">
        <v>2913</v>
      </c>
      <c r="C1461" s="4" t="s">
        <v>829</v>
      </c>
      <c r="D1461" s="5"/>
      <c r="E1461" s="5" t="s">
        <v>3443</v>
      </c>
      <c r="F1461" s="5" t="s">
        <v>3441</v>
      </c>
      <c r="G1461" s="5"/>
      <c r="H1461" s="5"/>
      <c r="I1461" s="13">
        <v>0</v>
      </c>
      <c r="J1461" s="2" t="s">
        <v>70</v>
      </c>
      <c r="K1461" s="4" t="s">
        <v>31</v>
      </c>
      <c r="L1461" s="5" t="s">
        <v>32</v>
      </c>
      <c r="M1461" s="5"/>
      <c r="N1461" s="5" t="s">
        <v>2931</v>
      </c>
      <c r="O1461" s="5"/>
      <c r="P1461" s="10"/>
      <c r="Q1461" s="21">
        <v>45357</v>
      </c>
      <c r="R1461" s="26"/>
      <c r="S1461" s="2" t="s">
        <v>2917</v>
      </c>
      <c r="T1461" s="2" t="s">
        <v>5923</v>
      </c>
      <c r="U1461" s="3" t="s">
        <v>5923</v>
      </c>
      <c r="V1461" s="3" t="s">
        <v>5923</v>
      </c>
      <c r="W1461" s="6" t="s">
        <v>7383</v>
      </c>
      <c r="X1461" t="s">
        <v>3365</v>
      </c>
      <c r="Y1461" t="b">
        <v>1</v>
      </c>
    </row>
    <row r="1462" spans="1:25" x14ac:dyDescent="0.3">
      <c r="A1462" s="22">
        <v>45280</v>
      </c>
      <c r="B1462" s="15" t="s">
        <v>2913</v>
      </c>
      <c r="C1462" s="2" t="s">
        <v>36</v>
      </c>
      <c r="D1462" s="3"/>
      <c r="E1462" s="3" t="s">
        <v>3444</v>
      </c>
      <c r="F1462" s="3" t="s">
        <v>2950</v>
      </c>
      <c r="G1462" s="3"/>
      <c r="H1462" s="3"/>
      <c r="I1462" s="12">
        <v>0</v>
      </c>
      <c r="J1462" s="2" t="s">
        <v>30</v>
      </c>
      <c r="K1462" s="2" t="s">
        <v>53</v>
      </c>
      <c r="L1462" s="5" t="s">
        <v>32</v>
      </c>
      <c r="M1462" s="3" t="s">
        <v>3445</v>
      </c>
      <c r="N1462" s="3" t="s">
        <v>2931</v>
      </c>
      <c r="O1462" s="3"/>
      <c r="P1462" s="9"/>
      <c r="Q1462" s="22"/>
      <c r="R1462" s="25"/>
      <c r="S1462" s="2" t="s">
        <v>2917</v>
      </c>
      <c r="T1462" s="2" t="s">
        <v>5923</v>
      </c>
      <c r="U1462" s="3" t="s">
        <v>5923</v>
      </c>
      <c r="V1462" s="3" t="s">
        <v>5923</v>
      </c>
      <c r="W1462" s="6" t="s">
        <v>7384</v>
      </c>
      <c r="Y1462" t="b">
        <v>0</v>
      </c>
    </row>
    <row r="1463" spans="1:25" x14ac:dyDescent="0.3">
      <c r="A1463" s="22">
        <v>45280</v>
      </c>
      <c r="B1463" s="15" t="s">
        <v>2913</v>
      </c>
      <c r="C1463" s="2" t="s">
        <v>381</v>
      </c>
      <c r="D1463" s="3"/>
      <c r="E1463" s="3" t="s">
        <v>3446</v>
      </c>
      <c r="F1463" s="3" t="s">
        <v>3447</v>
      </c>
      <c r="G1463" s="3"/>
      <c r="H1463" s="3"/>
      <c r="I1463" s="12">
        <v>0</v>
      </c>
      <c r="J1463" s="2" t="s">
        <v>30</v>
      </c>
      <c r="K1463" s="2" t="s">
        <v>53</v>
      </c>
      <c r="L1463" s="5" t="s">
        <v>32</v>
      </c>
      <c r="M1463" s="3"/>
      <c r="N1463" s="3" t="s">
        <v>2931</v>
      </c>
      <c r="O1463" s="3"/>
      <c r="P1463" s="9"/>
      <c r="Q1463" s="22"/>
      <c r="R1463" s="25"/>
      <c r="S1463" s="2" t="s">
        <v>2917</v>
      </c>
      <c r="T1463" s="2" t="s">
        <v>5923</v>
      </c>
      <c r="U1463" s="3" t="s">
        <v>5923</v>
      </c>
      <c r="V1463" s="3" t="s">
        <v>5923</v>
      </c>
      <c r="W1463" s="6" t="s">
        <v>7385</v>
      </c>
      <c r="Y1463" t="b">
        <v>0</v>
      </c>
    </row>
    <row r="1464" spans="1:25" x14ac:dyDescent="0.3">
      <c r="A1464" s="21">
        <v>45280</v>
      </c>
      <c r="B1464" s="14" t="s">
        <v>2913</v>
      </c>
      <c r="C1464" s="4" t="s">
        <v>381</v>
      </c>
      <c r="D1464" s="5"/>
      <c r="E1464" s="5" t="s">
        <v>3448</v>
      </c>
      <c r="F1464" s="5" t="s">
        <v>3449</v>
      </c>
      <c r="G1464" s="5"/>
      <c r="H1464" s="5"/>
      <c r="I1464" s="13">
        <v>0</v>
      </c>
      <c r="J1464" s="2" t="s">
        <v>30</v>
      </c>
      <c r="K1464" s="4" t="s">
        <v>53</v>
      </c>
      <c r="L1464" s="5" t="s">
        <v>32</v>
      </c>
      <c r="M1464" s="5" t="s">
        <v>3450</v>
      </c>
      <c r="N1464" s="5" t="s">
        <v>2931</v>
      </c>
      <c r="O1464" s="5" t="s">
        <v>3451</v>
      </c>
      <c r="P1464" s="10"/>
      <c r="Q1464" s="21"/>
      <c r="R1464" s="26"/>
      <c r="S1464" s="2" t="s">
        <v>2917</v>
      </c>
      <c r="T1464" s="2" t="s">
        <v>5923</v>
      </c>
      <c r="U1464" s="3" t="s">
        <v>5923</v>
      </c>
      <c r="V1464" s="3" t="s">
        <v>5923</v>
      </c>
      <c r="W1464" s="6" t="s">
        <v>7386</v>
      </c>
      <c r="X1464" t="s">
        <v>3452</v>
      </c>
      <c r="Y1464" t="b">
        <v>0</v>
      </c>
    </row>
    <row r="1465" spans="1:25" x14ac:dyDescent="0.3">
      <c r="A1465" s="22">
        <v>45280</v>
      </c>
      <c r="B1465" s="15" t="s">
        <v>2913</v>
      </c>
      <c r="C1465" s="2" t="s">
        <v>36</v>
      </c>
      <c r="D1465" s="3"/>
      <c r="E1465" s="3" t="s">
        <v>3453</v>
      </c>
      <c r="F1465" s="3" t="s">
        <v>3454</v>
      </c>
      <c r="G1465" s="3"/>
      <c r="H1465" s="3"/>
      <c r="I1465" s="12">
        <v>0</v>
      </c>
      <c r="J1465" s="2" t="s">
        <v>30</v>
      </c>
      <c r="K1465" s="2" t="s">
        <v>53</v>
      </c>
      <c r="L1465" s="5" t="s">
        <v>32</v>
      </c>
      <c r="M1465" s="3"/>
      <c r="N1465" s="3" t="s">
        <v>2931</v>
      </c>
      <c r="O1465" s="3" t="s">
        <v>3455</v>
      </c>
      <c r="P1465" s="9"/>
      <c r="Q1465" s="22"/>
      <c r="R1465" s="25"/>
      <c r="S1465" s="2" t="s">
        <v>2917</v>
      </c>
      <c r="T1465" s="2" t="s">
        <v>5923</v>
      </c>
      <c r="U1465" s="3" t="s">
        <v>5923</v>
      </c>
      <c r="V1465" s="3" t="s">
        <v>5923</v>
      </c>
      <c r="W1465" s="6" t="s">
        <v>7387</v>
      </c>
      <c r="Y1465" t="b">
        <v>0</v>
      </c>
    </row>
    <row r="1466" spans="1:25" x14ac:dyDescent="0.3">
      <c r="A1466" s="22">
        <v>45280</v>
      </c>
      <c r="B1466" s="15" t="s">
        <v>2913</v>
      </c>
      <c r="C1466" s="2" t="s">
        <v>381</v>
      </c>
      <c r="D1466" s="3"/>
      <c r="E1466" s="3" t="s">
        <v>3456</v>
      </c>
      <c r="F1466" s="3" t="s">
        <v>3457</v>
      </c>
      <c r="G1466" s="3"/>
      <c r="H1466" s="3"/>
      <c r="I1466" s="12">
        <v>0</v>
      </c>
      <c r="J1466" s="2" t="s">
        <v>30</v>
      </c>
      <c r="K1466" s="2" t="s">
        <v>31</v>
      </c>
      <c r="L1466" s="5" t="s">
        <v>32</v>
      </c>
      <c r="M1466" s="3" t="s">
        <v>3458</v>
      </c>
      <c r="N1466" s="3" t="s">
        <v>2931</v>
      </c>
      <c r="O1466" s="3"/>
      <c r="P1466" s="9"/>
      <c r="Q1466" s="22"/>
      <c r="R1466" s="25"/>
      <c r="S1466" s="2" t="s">
        <v>2917</v>
      </c>
      <c r="T1466" s="2" t="s">
        <v>5923</v>
      </c>
      <c r="U1466" s="3" t="s">
        <v>5923</v>
      </c>
      <c r="V1466" s="6" t="s">
        <v>5923</v>
      </c>
      <c r="W1466" s="6" t="s">
        <v>7388</v>
      </c>
      <c r="X1466" t="s">
        <v>3459</v>
      </c>
      <c r="Y1466" t="b">
        <v>0</v>
      </c>
    </row>
    <row r="1467" spans="1:25" x14ac:dyDescent="0.3">
      <c r="A1467" s="21">
        <v>45280</v>
      </c>
      <c r="B1467" s="14" t="s">
        <v>2913</v>
      </c>
      <c r="C1467" s="4" t="s">
        <v>26</v>
      </c>
      <c r="D1467" s="5"/>
      <c r="E1467" s="5" t="s">
        <v>3460</v>
      </c>
      <c r="F1467" s="5" t="s">
        <v>3461</v>
      </c>
      <c r="G1467" s="5"/>
      <c r="H1467" s="5"/>
      <c r="I1467" s="13">
        <v>0</v>
      </c>
      <c r="J1467" s="2" t="s">
        <v>70</v>
      </c>
      <c r="K1467" s="4" t="s">
        <v>31</v>
      </c>
      <c r="L1467" s="5" t="s">
        <v>32</v>
      </c>
      <c r="M1467" s="5" t="s">
        <v>3462</v>
      </c>
      <c r="N1467" s="5" t="s">
        <v>34</v>
      </c>
      <c r="O1467" s="5" t="s">
        <v>3463</v>
      </c>
      <c r="P1467" s="10"/>
      <c r="Q1467" s="22">
        <v>45334</v>
      </c>
      <c r="R1467" s="26"/>
      <c r="S1467" s="2" t="s">
        <v>2917</v>
      </c>
      <c r="T1467" s="2" t="s">
        <v>5923</v>
      </c>
      <c r="U1467" s="3" t="s">
        <v>5923</v>
      </c>
      <c r="V1467" s="3" t="s">
        <v>5923</v>
      </c>
      <c r="W1467" s="6" t="s">
        <v>7389</v>
      </c>
      <c r="X1467" t="s">
        <v>3464</v>
      </c>
      <c r="Y1467" t="b">
        <v>1</v>
      </c>
    </row>
    <row r="1468" spans="1:25" x14ac:dyDescent="0.3">
      <c r="A1468" s="22">
        <v>45280</v>
      </c>
      <c r="B1468" s="15" t="s">
        <v>2913</v>
      </c>
      <c r="C1468" s="2" t="s">
        <v>829</v>
      </c>
      <c r="D1468" s="3"/>
      <c r="E1468" s="3" t="s">
        <v>3465</v>
      </c>
      <c r="F1468" s="3" t="s">
        <v>3047</v>
      </c>
      <c r="G1468" s="3"/>
      <c r="H1468" s="3"/>
      <c r="I1468" s="12">
        <v>0</v>
      </c>
      <c r="J1468" s="2" t="s">
        <v>30</v>
      </c>
      <c r="K1468" s="2" t="s">
        <v>31</v>
      </c>
      <c r="L1468" s="5" t="s">
        <v>32</v>
      </c>
      <c r="M1468" s="3"/>
      <c r="N1468" s="3" t="s">
        <v>34</v>
      </c>
      <c r="O1468" s="3"/>
      <c r="P1468" s="9"/>
      <c r="Q1468" s="22"/>
      <c r="R1468" s="25"/>
      <c r="S1468" s="2" t="s">
        <v>2917</v>
      </c>
      <c r="T1468" s="2" t="s">
        <v>5923</v>
      </c>
      <c r="U1468" s="3" t="s">
        <v>5923</v>
      </c>
      <c r="V1468" s="3" t="s">
        <v>5923</v>
      </c>
      <c r="W1468" s="6" t="s">
        <v>7390</v>
      </c>
      <c r="X1468" t="s">
        <v>3466</v>
      </c>
      <c r="Y1468" t="b">
        <v>0</v>
      </c>
    </row>
    <row r="1469" spans="1:25" x14ac:dyDescent="0.3">
      <c r="A1469" s="21">
        <v>45280</v>
      </c>
      <c r="B1469" s="14" t="s">
        <v>2913</v>
      </c>
      <c r="C1469" s="4" t="s">
        <v>829</v>
      </c>
      <c r="D1469" s="5"/>
      <c r="E1469" s="5" t="s">
        <v>3467</v>
      </c>
      <c r="F1469" s="5" t="s">
        <v>3047</v>
      </c>
      <c r="G1469" s="5"/>
      <c r="H1469" s="5"/>
      <c r="I1469" s="13">
        <v>0</v>
      </c>
      <c r="J1469" s="2" t="s">
        <v>30</v>
      </c>
      <c r="K1469" s="4" t="s">
        <v>31</v>
      </c>
      <c r="L1469" s="5" t="s">
        <v>32</v>
      </c>
      <c r="M1469" s="5" t="s">
        <v>3468</v>
      </c>
      <c r="N1469" s="5" t="s">
        <v>2931</v>
      </c>
      <c r="O1469" s="5"/>
      <c r="P1469" s="10"/>
      <c r="Q1469" s="21"/>
      <c r="R1469" s="26"/>
      <c r="S1469" s="2" t="s">
        <v>2917</v>
      </c>
      <c r="T1469" s="2" t="s">
        <v>5923</v>
      </c>
      <c r="U1469" s="3" t="s">
        <v>5923</v>
      </c>
      <c r="V1469" s="3" t="s">
        <v>5923</v>
      </c>
      <c r="W1469" s="6" t="s">
        <v>7391</v>
      </c>
      <c r="X1469" t="s">
        <v>3365</v>
      </c>
      <c r="Y1469" t="b">
        <v>0</v>
      </c>
    </row>
    <row r="1470" spans="1:25" x14ac:dyDescent="0.3">
      <c r="A1470" s="22">
        <v>45280</v>
      </c>
      <c r="B1470" s="15" t="s">
        <v>2913</v>
      </c>
      <c r="C1470" s="2" t="s">
        <v>829</v>
      </c>
      <c r="D1470" s="3"/>
      <c r="E1470" s="3" t="s">
        <v>3469</v>
      </c>
      <c r="F1470" s="3" t="s">
        <v>3047</v>
      </c>
      <c r="G1470" s="3"/>
      <c r="H1470" s="3"/>
      <c r="I1470" s="12">
        <v>0</v>
      </c>
      <c r="J1470" s="2" t="s">
        <v>30</v>
      </c>
      <c r="K1470" s="2" t="s">
        <v>31</v>
      </c>
      <c r="L1470" s="5" t="s">
        <v>32</v>
      </c>
      <c r="M1470" s="3" t="s">
        <v>3468</v>
      </c>
      <c r="N1470" s="3" t="s">
        <v>2931</v>
      </c>
      <c r="O1470" s="3"/>
      <c r="P1470" s="9"/>
      <c r="Q1470" s="22"/>
      <c r="R1470" s="25"/>
      <c r="S1470" s="2" t="s">
        <v>2917</v>
      </c>
      <c r="T1470" s="2" t="s">
        <v>5923</v>
      </c>
      <c r="U1470" s="3" t="s">
        <v>5923</v>
      </c>
      <c r="V1470" s="3" t="s">
        <v>5923</v>
      </c>
      <c r="W1470" s="6" t="s">
        <v>7392</v>
      </c>
      <c r="X1470" t="s">
        <v>3365</v>
      </c>
      <c r="Y1470" t="b">
        <v>0</v>
      </c>
    </row>
    <row r="1471" spans="1:25" x14ac:dyDescent="0.3">
      <c r="A1471" s="21">
        <v>45280</v>
      </c>
      <c r="B1471" s="14" t="s">
        <v>2913</v>
      </c>
      <c r="C1471" s="4" t="s">
        <v>829</v>
      </c>
      <c r="D1471" s="5"/>
      <c r="E1471" s="5" t="s">
        <v>3470</v>
      </c>
      <c r="F1471" s="5" t="s">
        <v>3441</v>
      </c>
      <c r="G1471" s="5"/>
      <c r="H1471" s="5"/>
      <c r="I1471" s="13">
        <v>0</v>
      </c>
      <c r="J1471" s="2" t="s">
        <v>30</v>
      </c>
      <c r="K1471" s="4" t="s">
        <v>31</v>
      </c>
      <c r="L1471" s="5" t="s">
        <v>32</v>
      </c>
      <c r="M1471" s="5"/>
      <c r="N1471" s="5" t="s">
        <v>2931</v>
      </c>
      <c r="O1471" s="5"/>
      <c r="P1471" s="10"/>
      <c r="Q1471" s="21"/>
      <c r="R1471" s="26"/>
      <c r="S1471" s="2" t="s">
        <v>2917</v>
      </c>
      <c r="T1471" s="2" t="s">
        <v>5923</v>
      </c>
      <c r="U1471" s="3" t="s">
        <v>5923</v>
      </c>
      <c r="V1471" s="3" t="s">
        <v>5923</v>
      </c>
      <c r="W1471" s="6" t="s">
        <v>7393</v>
      </c>
      <c r="X1471" t="s">
        <v>3471</v>
      </c>
      <c r="Y1471" t="b">
        <v>0</v>
      </c>
    </row>
    <row r="1472" spans="1:25" x14ac:dyDescent="0.3">
      <c r="A1472" s="22">
        <v>45280</v>
      </c>
      <c r="B1472" s="15" t="s">
        <v>2913</v>
      </c>
      <c r="C1472" s="2" t="s">
        <v>829</v>
      </c>
      <c r="D1472" s="3"/>
      <c r="E1472" s="3" t="s">
        <v>3472</v>
      </c>
      <c r="F1472" s="3" t="s">
        <v>3047</v>
      </c>
      <c r="G1472" s="3"/>
      <c r="H1472" s="3"/>
      <c r="I1472" s="12">
        <v>0</v>
      </c>
      <c r="J1472" s="2" t="s">
        <v>30</v>
      </c>
      <c r="K1472" s="2" t="s">
        <v>31</v>
      </c>
      <c r="L1472" s="5" t="s">
        <v>32</v>
      </c>
      <c r="M1472" s="3"/>
      <c r="N1472" s="3" t="s">
        <v>2931</v>
      </c>
      <c r="O1472" s="3"/>
      <c r="P1472" s="9"/>
      <c r="Q1472" s="22"/>
      <c r="R1472" s="25"/>
      <c r="S1472" s="2" t="s">
        <v>2917</v>
      </c>
      <c r="T1472" s="2" t="s">
        <v>5923</v>
      </c>
      <c r="U1472" s="3" t="s">
        <v>5923</v>
      </c>
      <c r="V1472" s="3" t="s">
        <v>5923</v>
      </c>
      <c r="W1472" s="6" t="s">
        <v>7394</v>
      </c>
      <c r="X1472" t="s">
        <v>3365</v>
      </c>
      <c r="Y1472" t="b">
        <v>0</v>
      </c>
    </row>
    <row r="1473" spans="1:25" x14ac:dyDescent="0.3">
      <c r="A1473" s="22">
        <v>45298</v>
      </c>
      <c r="B1473" s="14" t="s">
        <v>2913</v>
      </c>
      <c r="C1473" s="4" t="s">
        <v>26</v>
      </c>
      <c r="D1473" s="5"/>
      <c r="E1473" s="5" t="s">
        <v>3473</v>
      </c>
      <c r="F1473" s="5"/>
      <c r="G1473" s="5"/>
      <c r="H1473" s="5"/>
      <c r="I1473" s="13">
        <v>0</v>
      </c>
      <c r="J1473" s="2" t="s">
        <v>70</v>
      </c>
      <c r="K1473" s="4" t="s">
        <v>31</v>
      </c>
      <c r="L1473" s="5" t="s">
        <v>32</v>
      </c>
      <c r="M1473" s="5" t="s">
        <v>3474</v>
      </c>
      <c r="N1473" s="5" t="s">
        <v>2931</v>
      </c>
      <c r="O1473" s="5"/>
      <c r="P1473" s="10"/>
      <c r="Q1473" s="21">
        <v>45301</v>
      </c>
      <c r="R1473" s="26"/>
      <c r="S1473" s="2" t="s">
        <v>2917</v>
      </c>
      <c r="T1473" s="2" t="s">
        <v>5923</v>
      </c>
      <c r="U1473" s="3" t="s">
        <v>5923</v>
      </c>
      <c r="V1473" s="3" t="s">
        <v>5923</v>
      </c>
      <c r="W1473" s="6" t="s">
        <v>7395</v>
      </c>
      <c r="X1473" t="s">
        <v>2474</v>
      </c>
      <c r="Y1473" t="b">
        <v>1</v>
      </c>
    </row>
    <row r="1474" spans="1:25" x14ac:dyDescent="0.3">
      <c r="A1474" s="22">
        <v>45301</v>
      </c>
      <c r="B1474" s="15" t="s">
        <v>2913</v>
      </c>
      <c r="C1474" s="2" t="s">
        <v>26</v>
      </c>
      <c r="D1474" s="3"/>
      <c r="E1474" s="3" t="s">
        <v>3475</v>
      </c>
      <c r="F1474" s="3"/>
      <c r="G1474" s="3"/>
      <c r="H1474" s="3"/>
      <c r="I1474" s="12">
        <v>0</v>
      </c>
      <c r="J1474" s="2" t="s">
        <v>70</v>
      </c>
      <c r="K1474" s="2" t="s">
        <v>31</v>
      </c>
      <c r="L1474" s="5" t="s">
        <v>32</v>
      </c>
      <c r="M1474" s="3" t="s">
        <v>3476</v>
      </c>
      <c r="N1474" s="3" t="s">
        <v>2931</v>
      </c>
      <c r="O1474" s="3"/>
      <c r="P1474" s="9"/>
      <c r="Q1474" s="22">
        <v>45315</v>
      </c>
      <c r="R1474" s="25"/>
      <c r="S1474" s="2" t="s">
        <v>2917</v>
      </c>
      <c r="T1474" s="2" t="s">
        <v>5923</v>
      </c>
      <c r="U1474" s="3" t="s">
        <v>5923</v>
      </c>
      <c r="V1474" s="3" t="s">
        <v>5923</v>
      </c>
      <c r="W1474" s="6" t="s">
        <v>7396</v>
      </c>
      <c r="X1474" t="s">
        <v>2474</v>
      </c>
      <c r="Y1474" t="b">
        <v>1</v>
      </c>
    </row>
    <row r="1475" spans="1:25" x14ac:dyDescent="0.3">
      <c r="A1475" s="22">
        <v>45301</v>
      </c>
      <c r="B1475" s="15" t="s">
        <v>2913</v>
      </c>
      <c r="C1475" s="2" t="s">
        <v>26</v>
      </c>
      <c r="D1475" s="3"/>
      <c r="E1475" s="3" t="s">
        <v>3477</v>
      </c>
      <c r="F1475" s="3" t="s">
        <v>3478</v>
      </c>
      <c r="G1475" s="3"/>
      <c r="H1475" s="3"/>
      <c r="I1475" s="12">
        <v>0</v>
      </c>
      <c r="J1475" s="2" t="s">
        <v>70</v>
      </c>
      <c r="K1475" s="2" t="s">
        <v>31</v>
      </c>
      <c r="L1475" s="5" t="s">
        <v>32</v>
      </c>
      <c r="M1475" s="3" t="s">
        <v>3476</v>
      </c>
      <c r="N1475" s="3" t="s">
        <v>2931</v>
      </c>
      <c r="O1475" s="3"/>
      <c r="P1475" s="9"/>
      <c r="Q1475" s="22">
        <v>45315</v>
      </c>
      <c r="R1475" s="25"/>
      <c r="S1475" s="2" t="s">
        <v>2917</v>
      </c>
      <c r="T1475" s="2" t="s">
        <v>5923</v>
      </c>
      <c r="U1475" s="3" t="s">
        <v>5923</v>
      </c>
      <c r="V1475" s="3" t="s">
        <v>5923</v>
      </c>
      <c r="W1475" s="6" t="s">
        <v>7397</v>
      </c>
      <c r="X1475" t="s">
        <v>2474</v>
      </c>
      <c r="Y1475" t="b">
        <v>1</v>
      </c>
    </row>
    <row r="1476" spans="1:25" x14ac:dyDescent="0.3">
      <c r="A1476" s="21">
        <v>45304</v>
      </c>
      <c r="B1476" s="14" t="s">
        <v>2913</v>
      </c>
      <c r="C1476" s="4" t="s">
        <v>829</v>
      </c>
      <c r="D1476" s="5"/>
      <c r="E1476" s="5" t="s">
        <v>3479</v>
      </c>
      <c r="F1476" s="5" t="s">
        <v>3480</v>
      </c>
      <c r="G1476" s="5"/>
      <c r="H1476" s="5"/>
      <c r="I1476" s="13">
        <v>0</v>
      </c>
      <c r="J1476" s="2" t="s">
        <v>70</v>
      </c>
      <c r="K1476" s="4" t="s">
        <v>31</v>
      </c>
      <c r="L1476" s="5" t="s">
        <v>32</v>
      </c>
      <c r="M1476" s="5"/>
      <c r="N1476" s="5" t="s">
        <v>2931</v>
      </c>
      <c r="O1476" s="5"/>
      <c r="P1476" s="10"/>
      <c r="Q1476" s="21">
        <v>45357</v>
      </c>
      <c r="R1476" s="26"/>
      <c r="S1476" s="2" t="s">
        <v>2917</v>
      </c>
      <c r="T1476" s="2" t="s">
        <v>5923</v>
      </c>
      <c r="U1476" s="3" t="s">
        <v>5923</v>
      </c>
      <c r="V1476" s="3" t="s">
        <v>5923</v>
      </c>
      <c r="W1476" s="6" t="s">
        <v>7398</v>
      </c>
      <c r="X1476" t="s">
        <v>2474</v>
      </c>
      <c r="Y1476" t="b">
        <v>1</v>
      </c>
    </row>
    <row r="1477" spans="1:25" x14ac:dyDescent="0.3">
      <c r="A1477" s="22">
        <v>45304</v>
      </c>
      <c r="B1477" s="15" t="s">
        <v>2913</v>
      </c>
      <c r="C1477" s="2" t="s">
        <v>829</v>
      </c>
      <c r="D1477" s="3"/>
      <c r="E1477" s="3" t="s">
        <v>3481</v>
      </c>
      <c r="F1477" s="3" t="s">
        <v>3482</v>
      </c>
      <c r="G1477" s="3"/>
      <c r="H1477" s="3"/>
      <c r="I1477" s="12">
        <v>0</v>
      </c>
      <c r="J1477" s="2" t="s">
        <v>70</v>
      </c>
      <c r="K1477" s="2" t="s">
        <v>31</v>
      </c>
      <c r="L1477" s="5" t="s">
        <v>32</v>
      </c>
      <c r="M1477" s="3" t="s">
        <v>3483</v>
      </c>
      <c r="N1477" s="3" t="s">
        <v>2931</v>
      </c>
      <c r="O1477" s="3" t="s">
        <v>3484</v>
      </c>
      <c r="P1477" s="9"/>
      <c r="Q1477" s="22">
        <v>45357</v>
      </c>
      <c r="R1477" s="25"/>
      <c r="S1477" s="2" t="s">
        <v>2917</v>
      </c>
      <c r="T1477" s="2" t="s">
        <v>5923</v>
      </c>
      <c r="U1477" s="3" t="s">
        <v>5923</v>
      </c>
      <c r="V1477" s="3" t="s">
        <v>5923</v>
      </c>
      <c r="W1477" s="6" t="s">
        <v>7399</v>
      </c>
      <c r="X1477" t="s">
        <v>2474</v>
      </c>
      <c r="Y1477" t="b">
        <v>1</v>
      </c>
    </row>
    <row r="1478" spans="1:25" x14ac:dyDescent="0.3">
      <c r="A1478" s="21">
        <v>45310</v>
      </c>
      <c r="B1478" s="14" t="s">
        <v>2913</v>
      </c>
      <c r="C1478" s="4" t="s">
        <v>26</v>
      </c>
      <c r="D1478" s="5" t="s">
        <v>312</v>
      </c>
      <c r="E1478" s="5" t="s">
        <v>3485</v>
      </c>
      <c r="F1478" s="5" t="s">
        <v>3486</v>
      </c>
      <c r="G1478" s="5"/>
      <c r="H1478" s="5"/>
      <c r="I1478" s="13">
        <v>0</v>
      </c>
      <c r="J1478" s="2" t="s">
        <v>30</v>
      </c>
      <c r="K1478" s="4" t="s">
        <v>31</v>
      </c>
      <c r="L1478" s="5" t="s">
        <v>32</v>
      </c>
      <c r="M1478" s="5"/>
      <c r="N1478" s="5" t="s">
        <v>2931</v>
      </c>
      <c r="O1478" s="5" t="s">
        <v>3487</v>
      </c>
      <c r="P1478" s="10"/>
      <c r="Q1478" s="21"/>
      <c r="R1478" s="26"/>
      <c r="S1478" s="2" t="s">
        <v>2917</v>
      </c>
      <c r="T1478" s="2" t="s">
        <v>5923</v>
      </c>
      <c r="U1478" s="3" t="s">
        <v>5923</v>
      </c>
      <c r="V1478" s="3" t="s">
        <v>5923</v>
      </c>
      <c r="W1478" s="6" t="s">
        <v>7400</v>
      </c>
      <c r="X1478" t="s">
        <v>2474</v>
      </c>
      <c r="Y1478" t="b">
        <v>0</v>
      </c>
    </row>
    <row r="1479" spans="1:25" x14ac:dyDescent="0.3">
      <c r="A1479" s="22">
        <v>45310</v>
      </c>
      <c r="B1479" s="15" t="s">
        <v>2913</v>
      </c>
      <c r="C1479" s="2" t="s">
        <v>26</v>
      </c>
      <c r="D1479" s="3"/>
      <c r="E1479" s="3" t="s">
        <v>3488</v>
      </c>
      <c r="F1479" s="3" t="s">
        <v>3489</v>
      </c>
      <c r="G1479" s="3"/>
      <c r="H1479" s="3"/>
      <c r="I1479" s="12">
        <v>0</v>
      </c>
      <c r="J1479" s="2" t="s">
        <v>30</v>
      </c>
      <c r="K1479" s="2" t="s">
        <v>31</v>
      </c>
      <c r="L1479" s="5" t="s">
        <v>32</v>
      </c>
      <c r="M1479" s="3"/>
      <c r="N1479" s="3" t="s">
        <v>2931</v>
      </c>
      <c r="O1479" s="3" t="s">
        <v>3490</v>
      </c>
      <c r="P1479" s="9"/>
      <c r="Q1479" s="22"/>
      <c r="R1479" s="25"/>
      <c r="S1479" s="2" t="s">
        <v>2917</v>
      </c>
      <c r="T1479" s="2" t="s">
        <v>5923</v>
      </c>
      <c r="U1479" s="3" t="s">
        <v>5923</v>
      </c>
      <c r="V1479" s="3" t="s">
        <v>5923</v>
      </c>
      <c r="W1479" s="6" t="s">
        <v>7401</v>
      </c>
      <c r="X1479" t="s">
        <v>2474</v>
      </c>
      <c r="Y1479" t="b">
        <v>0</v>
      </c>
    </row>
    <row r="1480" spans="1:25" x14ac:dyDescent="0.3">
      <c r="A1480" s="21">
        <v>45313</v>
      </c>
      <c r="B1480" s="14" t="s">
        <v>2913</v>
      </c>
      <c r="C1480" s="4" t="s">
        <v>36</v>
      </c>
      <c r="D1480" s="5"/>
      <c r="E1480" s="5" t="s">
        <v>3491</v>
      </c>
      <c r="F1480" s="5" t="s">
        <v>3492</v>
      </c>
      <c r="G1480" s="5"/>
      <c r="H1480" s="5"/>
      <c r="I1480" s="13">
        <v>0</v>
      </c>
      <c r="J1480" s="2" t="s">
        <v>30</v>
      </c>
      <c r="K1480" s="4" t="s">
        <v>31</v>
      </c>
      <c r="L1480" s="5" t="s">
        <v>32</v>
      </c>
      <c r="M1480" s="5" t="s">
        <v>3493</v>
      </c>
      <c r="N1480" s="5" t="s">
        <v>2931</v>
      </c>
      <c r="O1480" s="5" t="s">
        <v>3494</v>
      </c>
      <c r="P1480" s="10"/>
      <c r="Q1480" s="21"/>
      <c r="R1480" s="26"/>
      <c r="S1480" s="2" t="s">
        <v>2917</v>
      </c>
      <c r="T1480" s="2" t="s">
        <v>5923</v>
      </c>
      <c r="U1480" s="3" t="s">
        <v>5923</v>
      </c>
      <c r="V1480" s="3" t="s">
        <v>5923</v>
      </c>
      <c r="W1480" s="6" t="s">
        <v>7402</v>
      </c>
      <c r="X1480" t="s">
        <v>2474</v>
      </c>
      <c r="Y1480" t="b">
        <v>0</v>
      </c>
    </row>
    <row r="1481" spans="1:25" x14ac:dyDescent="0.3">
      <c r="A1481" s="22">
        <v>45320</v>
      </c>
      <c r="B1481" s="15" t="s">
        <v>2913</v>
      </c>
      <c r="C1481" s="2" t="s">
        <v>829</v>
      </c>
      <c r="D1481" s="3"/>
      <c r="E1481" s="3" t="s">
        <v>3495</v>
      </c>
      <c r="F1481" s="3" t="s">
        <v>3478</v>
      </c>
      <c r="G1481" s="3"/>
      <c r="H1481" s="3"/>
      <c r="I1481" s="12">
        <v>0</v>
      </c>
      <c r="J1481" s="2" t="s">
        <v>70</v>
      </c>
      <c r="K1481" s="2" t="s">
        <v>31</v>
      </c>
      <c r="L1481" s="5" t="s">
        <v>32</v>
      </c>
      <c r="M1481" s="3" t="s">
        <v>3496</v>
      </c>
      <c r="N1481" s="3" t="s">
        <v>2931</v>
      </c>
      <c r="O1481" s="3"/>
      <c r="P1481" s="9">
        <v>45322</v>
      </c>
      <c r="Q1481" s="22">
        <v>45357</v>
      </c>
      <c r="R1481" s="25"/>
      <c r="S1481" s="2" t="s">
        <v>2917</v>
      </c>
      <c r="T1481" s="2" t="s">
        <v>5923</v>
      </c>
      <c r="U1481" s="3" t="s">
        <v>5923</v>
      </c>
      <c r="V1481" s="3" t="s">
        <v>5923</v>
      </c>
      <c r="W1481" s="6" t="s">
        <v>7403</v>
      </c>
      <c r="X1481" t="s">
        <v>3497</v>
      </c>
      <c r="Y1481" t="b">
        <v>1</v>
      </c>
    </row>
    <row r="1482" spans="1:25" x14ac:dyDescent="0.3">
      <c r="A1482" s="21">
        <v>45320</v>
      </c>
      <c r="B1482" s="14" t="s">
        <v>2913</v>
      </c>
      <c r="C1482" s="4" t="s">
        <v>829</v>
      </c>
      <c r="D1482" s="5"/>
      <c r="E1482" s="5" t="s">
        <v>3498</v>
      </c>
      <c r="F1482" s="5" t="s">
        <v>528</v>
      </c>
      <c r="G1482" s="5"/>
      <c r="H1482" s="5"/>
      <c r="I1482" s="13">
        <v>0</v>
      </c>
      <c r="J1482" s="2" t="s">
        <v>30</v>
      </c>
      <c r="K1482" s="4" t="s">
        <v>31</v>
      </c>
      <c r="L1482" s="5" t="s">
        <v>32</v>
      </c>
      <c r="M1482" s="5" t="s">
        <v>3499</v>
      </c>
      <c r="N1482" s="5" t="s">
        <v>2931</v>
      </c>
      <c r="O1482" s="5"/>
      <c r="P1482" s="10">
        <v>45322</v>
      </c>
      <c r="Q1482" s="21"/>
      <c r="R1482" s="26"/>
      <c r="S1482" s="2" t="s">
        <v>2917</v>
      </c>
      <c r="T1482" s="2" t="s">
        <v>5923</v>
      </c>
      <c r="U1482" s="3" t="s">
        <v>5923</v>
      </c>
      <c r="V1482" s="3" t="s">
        <v>5923</v>
      </c>
      <c r="W1482" s="6" t="s">
        <v>7404</v>
      </c>
      <c r="X1482" t="s">
        <v>2474</v>
      </c>
      <c r="Y1482" t="b">
        <v>0</v>
      </c>
    </row>
    <row r="1483" spans="1:25" x14ac:dyDescent="0.3">
      <c r="A1483" s="21">
        <v>45320</v>
      </c>
      <c r="B1483" s="14" t="s">
        <v>2913</v>
      </c>
      <c r="C1483" s="4" t="s">
        <v>26</v>
      </c>
      <c r="D1483" s="5"/>
      <c r="E1483" s="5" t="s">
        <v>3500</v>
      </c>
      <c r="F1483" s="5" t="s">
        <v>3478</v>
      </c>
      <c r="G1483" s="5"/>
      <c r="H1483" s="5"/>
      <c r="I1483" s="13">
        <v>0</v>
      </c>
      <c r="J1483" s="2" t="s">
        <v>70</v>
      </c>
      <c r="K1483" s="4" t="s">
        <v>31</v>
      </c>
      <c r="L1483" s="5" t="s">
        <v>32</v>
      </c>
      <c r="M1483" s="5" t="s">
        <v>3501</v>
      </c>
      <c r="N1483" s="5" t="s">
        <v>2931</v>
      </c>
      <c r="O1483" s="5"/>
      <c r="P1483" s="10">
        <v>45306</v>
      </c>
      <c r="Q1483" s="21">
        <v>45357</v>
      </c>
      <c r="R1483" s="26"/>
      <c r="S1483" s="2" t="s">
        <v>2917</v>
      </c>
      <c r="T1483" s="2" t="s">
        <v>5923</v>
      </c>
      <c r="U1483" s="3" t="s">
        <v>5923</v>
      </c>
      <c r="V1483" s="3" t="s">
        <v>5923</v>
      </c>
      <c r="W1483" s="6" t="s">
        <v>7405</v>
      </c>
      <c r="X1483" t="s">
        <v>3502</v>
      </c>
      <c r="Y1483" t="b">
        <v>1</v>
      </c>
    </row>
    <row r="1484" spans="1:25" x14ac:dyDescent="0.3">
      <c r="A1484" s="21">
        <v>45320</v>
      </c>
      <c r="B1484" s="14" t="s">
        <v>2913</v>
      </c>
      <c r="C1484" s="4" t="s">
        <v>26</v>
      </c>
      <c r="D1484" s="5"/>
      <c r="E1484" s="5" t="s">
        <v>3503</v>
      </c>
      <c r="F1484" s="5" t="s">
        <v>3504</v>
      </c>
      <c r="G1484" s="5"/>
      <c r="H1484" s="5"/>
      <c r="I1484" s="13">
        <v>0</v>
      </c>
      <c r="J1484" s="2" t="s">
        <v>70</v>
      </c>
      <c r="K1484" s="4" t="s">
        <v>31</v>
      </c>
      <c r="L1484" s="5" t="s">
        <v>32</v>
      </c>
      <c r="M1484" s="5" t="s">
        <v>3505</v>
      </c>
      <c r="N1484" s="5" t="s">
        <v>2931</v>
      </c>
      <c r="O1484" s="5"/>
      <c r="P1484" s="10">
        <v>45322</v>
      </c>
      <c r="Q1484" s="21">
        <v>45357</v>
      </c>
      <c r="R1484" s="26"/>
      <c r="S1484" s="2" t="s">
        <v>2917</v>
      </c>
      <c r="T1484" s="2" t="s">
        <v>5923</v>
      </c>
      <c r="U1484" s="3" t="s">
        <v>5923</v>
      </c>
      <c r="V1484" s="3" t="s">
        <v>5923</v>
      </c>
      <c r="W1484" s="6" t="s">
        <v>7406</v>
      </c>
      <c r="X1484" t="s">
        <v>2474</v>
      </c>
      <c r="Y1484" t="b">
        <v>1</v>
      </c>
    </row>
    <row r="1485" spans="1:25" x14ac:dyDescent="0.3">
      <c r="A1485" s="22">
        <v>45320</v>
      </c>
      <c r="B1485" s="15" t="s">
        <v>2913</v>
      </c>
      <c r="C1485" s="2" t="s">
        <v>26</v>
      </c>
      <c r="D1485" s="3"/>
      <c r="E1485" s="3" t="s">
        <v>3506</v>
      </c>
      <c r="F1485" s="3" t="s">
        <v>3507</v>
      </c>
      <c r="G1485" s="3"/>
      <c r="H1485" s="3"/>
      <c r="I1485" s="12">
        <v>0</v>
      </c>
      <c r="J1485" s="2" t="s">
        <v>30</v>
      </c>
      <c r="K1485" s="2" t="s">
        <v>31</v>
      </c>
      <c r="L1485" s="5" t="s">
        <v>32</v>
      </c>
      <c r="M1485" s="3" t="s">
        <v>3508</v>
      </c>
      <c r="N1485" s="3" t="s">
        <v>2931</v>
      </c>
      <c r="O1485" s="3"/>
      <c r="P1485" s="9">
        <v>45322</v>
      </c>
      <c r="Q1485" s="22"/>
      <c r="R1485" s="25"/>
      <c r="S1485" s="2" t="s">
        <v>2917</v>
      </c>
      <c r="T1485" s="2" t="s">
        <v>5923</v>
      </c>
      <c r="U1485" s="3" t="s">
        <v>5923</v>
      </c>
      <c r="V1485" s="3" t="s">
        <v>5923</v>
      </c>
      <c r="W1485" s="6" t="s">
        <v>7407</v>
      </c>
      <c r="Y1485" t="b">
        <v>0</v>
      </c>
    </row>
    <row r="1486" spans="1:25" x14ac:dyDescent="0.3">
      <c r="A1486" s="21">
        <v>45321</v>
      </c>
      <c r="B1486" s="14" t="s">
        <v>2913</v>
      </c>
      <c r="C1486" s="4" t="s">
        <v>36</v>
      </c>
      <c r="D1486" s="5"/>
      <c r="E1486" s="5" t="s">
        <v>3509</v>
      </c>
      <c r="F1486" s="5" t="s">
        <v>3510</v>
      </c>
      <c r="G1486" s="5"/>
      <c r="H1486" s="5"/>
      <c r="I1486" s="13">
        <v>0</v>
      </c>
      <c r="J1486" s="2" t="s">
        <v>30</v>
      </c>
      <c r="K1486" s="4" t="s">
        <v>31</v>
      </c>
      <c r="L1486" s="5" t="s">
        <v>32</v>
      </c>
      <c r="M1486" s="5" t="s">
        <v>3511</v>
      </c>
      <c r="N1486" s="5" t="s">
        <v>2931</v>
      </c>
      <c r="O1486" s="5"/>
      <c r="P1486" s="10"/>
      <c r="Q1486" s="21"/>
      <c r="R1486" s="26"/>
      <c r="S1486" s="2" t="s">
        <v>2917</v>
      </c>
      <c r="T1486" s="2" t="s">
        <v>5923</v>
      </c>
      <c r="U1486" s="3" t="s">
        <v>5923</v>
      </c>
      <c r="V1486" s="3" t="s">
        <v>5923</v>
      </c>
      <c r="W1486" s="6" t="s">
        <v>7408</v>
      </c>
      <c r="X1486" t="s">
        <v>2474</v>
      </c>
      <c r="Y1486" t="b">
        <v>0</v>
      </c>
    </row>
    <row r="1487" spans="1:25" x14ac:dyDescent="0.3">
      <c r="A1487" s="22">
        <v>45375</v>
      </c>
      <c r="B1487" s="15" t="s">
        <v>2913</v>
      </c>
      <c r="C1487" s="2" t="s">
        <v>26</v>
      </c>
      <c r="D1487" s="3"/>
      <c r="E1487" s="3" t="s">
        <v>3512</v>
      </c>
      <c r="F1487" s="3" t="s">
        <v>3513</v>
      </c>
      <c r="G1487" s="3"/>
      <c r="H1487" s="3"/>
      <c r="I1487" s="12">
        <v>0</v>
      </c>
      <c r="J1487" s="2" t="s">
        <v>30</v>
      </c>
      <c r="K1487" s="2" t="s">
        <v>31</v>
      </c>
      <c r="L1487" s="5" t="s">
        <v>32</v>
      </c>
      <c r="M1487" s="3" t="s">
        <v>3514</v>
      </c>
      <c r="N1487" s="3" t="s">
        <v>2931</v>
      </c>
      <c r="O1487" s="3"/>
      <c r="P1487" s="9"/>
      <c r="Q1487" s="22"/>
      <c r="R1487" s="25"/>
      <c r="S1487" s="2" t="s">
        <v>2917</v>
      </c>
      <c r="T1487" s="2" t="s">
        <v>5923</v>
      </c>
      <c r="U1487" s="3" t="s">
        <v>5923</v>
      </c>
      <c r="V1487" s="3" t="s">
        <v>5923</v>
      </c>
      <c r="W1487" s="6" t="s">
        <v>7409</v>
      </c>
      <c r="X1487" t="s">
        <v>2474</v>
      </c>
      <c r="Y1487" t="b">
        <v>0</v>
      </c>
    </row>
    <row r="1488" spans="1:25" x14ac:dyDescent="0.3">
      <c r="A1488" s="22">
        <v>44875</v>
      </c>
      <c r="B1488" s="15" t="s">
        <v>3515</v>
      </c>
      <c r="C1488" s="2" t="s">
        <v>829</v>
      </c>
      <c r="D1488" s="3"/>
      <c r="E1488" s="3" t="s">
        <v>3516</v>
      </c>
      <c r="F1488" s="3" t="s">
        <v>3517</v>
      </c>
      <c r="G1488" s="3"/>
      <c r="H1488" s="3"/>
      <c r="I1488" s="12">
        <v>0</v>
      </c>
      <c r="J1488" s="2" t="s">
        <v>70</v>
      </c>
      <c r="K1488" s="2" t="s">
        <v>31</v>
      </c>
      <c r="L1488" s="5" t="s">
        <v>32</v>
      </c>
      <c r="M1488" s="3" t="s">
        <v>3518</v>
      </c>
      <c r="N1488" s="3" t="s">
        <v>34</v>
      </c>
      <c r="O1488" s="3"/>
      <c r="P1488" s="9"/>
      <c r="Q1488" s="22">
        <v>45362</v>
      </c>
      <c r="R1488" s="25"/>
      <c r="S1488" s="2" t="s">
        <v>32</v>
      </c>
      <c r="T1488" s="2" t="s">
        <v>5923</v>
      </c>
      <c r="U1488" s="3" t="s">
        <v>5923</v>
      </c>
      <c r="V1488" s="3" t="s">
        <v>5923</v>
      </c>
      <c r="W1488" s="6" t="s">
        <v>7410</v>
      </c>
      <c r="X1488" t="s">
        <v>2474</v>
      </c>
      <c r="Y1488" t="b">
        <v>1</v>
      </c>
    </row>
    <row r="1489" spans="1:25" x14ac:dyDescent="0.3">
      <c r="A1489" s="22">
        <v>44875</v>
      </c>
      <c r="B1489" s="15" t="s">
        <v>3515</v>
      </c>
      <c r="C1489" s="2" t="s">
        <v>829</v>
      </c>
      <c r="D1489" s="3"/>
      <c r="E1489" s="3" t="s">
        <v>3519</v>
      </c>
      <c r="F1489" s="3" t="s">
        <v>3520</v>
      </c>
      <c r="G1489" s="3"/>
      <c r="H1489" s="3"/>
      <c r="I1489" s="12">
        <v>0</v>
      </c>
      <c r="J1489" s="2" t="s">
        <v>70</v>
      </c>
      <c r="K1489" s="2" t="s">
        <v>53</v>
      </c>
      <c r="L1489" s="5" t="s">
        <v>32</v>
      </c>
      <c r="M1489" s="3"/>
      <c r="N1489" s="3" t="s">
        <v>34</v>
      </c>
      <c r="O1489" s="3"/>
      <c r="P1489" s="9"/>
      <c r="Q1489" s="22">
        <v>44914</v>
      </c>
      <c r="R1489" s="25"/>
      <c r="S1489" s="2" t="s">
        <v>32</v>
      </c>
      <c r="T1489" s="2" t="s">
        <v>5923</v>
      </c>
      <c r="U1489" s="3" t="s">
        <v>5923</v>
      </c>
      <c r="V1489" s="3" t="s">
        <v>5923</v>
      </c>
      <c r="W1489" s="6" t="s">
        <v>7411</v>
      </c>
      <c r="X1489" t="s">
        <v>2474</v>
      </c>
      <c r="Y1489" t="b">
        <v>1</v>
      </c>
    </row>
    <row r="1490" spans="1:25" x14ac:dyDescent="0.3">
      <c r="A1490" s="22">
        <v>44875</v>
      </c>
      <c r="B1490" s="15" t="s">
        <v>3515</v>
      </c>
      <c r="C1490" s="2" t="s">
        <v>829</v>
      </c>
      <c r="D1490" s="3"/>
      <c r="E1490" s="3" t="s">
        <v>3521</v>
      </c>
      <c r="F1490" s="3" t="s">
        <v>3522</v>
      </c>
      <c r="G1490" s="3"/>
      <c r="H1490" s="3"/>
      <c r="I1490" s="12">
        <v>0</v>
      </c>
      <c r="J1490" s="2" t="s">
        <v>70</v>
      </c>
      <c r="K1490" s="2" t="s">
        <v>53</v>
      </c>
      <c r="L1490" s="5" t="s">
        <v>32</v>
      </c>
      <c r="M1490" s="3"/>
      <c r="N1490" s="3" t="s">
        <v>34</v>
      </c>
      <c r="O1490" s="3"/>
      <c r="P1490" s="9"/>
      <c r="Q1490" s="22">
        <v>45362</v>
      </c>
      <c r="R1490" s="25"/>
      <c r="S1490" s="2" t="s">
        <v>32</v>
      </c>
      <c r="T1490" s="2" t="s">
        <v>5923</v>
      </c>
      <c r="U1490" s="3" t="s">
        <v>5923</v>
      </c>
      <c r="V1490" s="3" t="s">
        <v>5923</v>
      </c>
      <c r="W1490" s="6" t="s">
        <v>7412</v>
      </c>
      <c r="X1490" t="s">
        <v>2474</v>
      </c>
      <c r="Y1490" t="b">
        <v>1</v>
      </c>
    </row>
    <row r="1491" spans="1:25" x14ac:dyDescent="0.3">
      <c r="A1491" s="22">
        <v>44875</v>
      </c>
      <c r="B1491" s="15" t="s">
        <v>3515</v>
      </c>
      <c r="C1491" s="2" t="s">
        <v>829</v>
      </c>
      <c r="D1491" s="3"/>
      <c r="E1491" s="3" t="s">
        <v>3523</v>
      </c>
      <c r="F1491" s="3" t="s">
        <v>3524</v>
      </c>
      <c r="G1491" s="3"/>
      <c r="H1491" s="3"/>
      <c r="I1491" s="12">
        <v>0</v>
      </c>
      <c r="J1491" s="2" t="s">
        <v>70</v>
      </c>
      <c r="K1491" s="2" t="s">
        <v>53</v>
      </c>
      <c r="L1491" s="5" t="s">
        <v>32</v>
      </c>
      <c r="M1491" s="3"/>
      <c r="N1491" s="3" t="s">
        <v>34</v>
      </c>
      <c r="O1491" s="3"/>
      <c r="P1491" s="9"/>
      <c r="Q1491" s="22">
        <v>45362</v>
      </c>
      <c r="R1491" s="25"/>
      <c r="S1491" s="2" t="s">
        <v>32</v>
      </c>
      <c r="T1491" s="2" t="s">
        <v>5923</v>
      </c>
      <c r="U1491" s="3" t="s">
        <v>5923</v>
      </c>
      <c r="V1491" s="3" t="s">
        <v>5923</v>
      </c>
      <c r="W1491" s="6" t="s">
        <v>7413</v>
      </c>
      <c r="X1491" t="s">
        <v>2474</v>
      </c>
      <c r="Y1491" t="b">
        <v>1</v>
      </c>
    </row>
    <row r="1492" spans="1:25" x14ac:dyDescent="0.3">
      <c r="A1492" s="21">
        <v>44912</v>
      </c>
      <c r="B1492" s="14" t="s">
        <v>3515</v>
      </c>
      <c r="C1492" s="4" t="s">
        <v>829</v>
      </c>
      <c r="D1492" s="5"/>
      <c r="E1492" s="5" t="s">
        <v>3525</v>
      </c>
      <c r="F1492" s="5" t="s">
        <v>3526</v>
      </c>
      <c r="G1492" s="5"/>
      <c r="H1492" s="5"/>
      <c r="I1492" s="13">
        <v>0</v>
      </c>
      <c r="J1492" s="2" t="s">
        <v>70</v>
      </c>
      <c r="K1492" s="4" t="s">
        <v>53</v>
      </c>
      <c r="L1492" s="5" t="s">
        <v>32</v>
      </c>
      <c r="M1492" s="5"/>
      <c r="N1492" s="5" t="s">
        <v>34</v>
      </c>
      <c r="O1492" s="5"/>
      <c r="P1492" s="10"/>
      <c r="Q1492" s="21">
        <v>45362</v>
      </c>
      <c r="R1492" s="26"/>
      <c r="S1492" s="2" t="s">
        <v>32</v>
      </c>
      <c r="T1492" s="2" t="s">
        <v>5923</v>
      </c>
      <c r="U1492" s="3" t="s">
        <v>5923</v>
      </c>
      <c r="V1492" s="3" t="s">
        <v>5923</v>
      </c>
      <c r="W1492" s="6" t="s">
        <v>7414</v>
      </c>
      <c r="X1492" t="s">
        <v>2474</v>
      </c>
      <c r="Y1492" t="b">
        <v>1</v>
      </c>
    </row>
    <row r="1493" spans="1:25" x14ac:dyDescent="0.3">
      <c r="A1493" s="21">
        <v>45098</v>
      </c>
      <c r="B1493" s="14" t="s">
        <v>3515</v>
      </c>
      <c r="C1493" s="4" t="s">
        <v>829</v>
      </c>
      <c r="D1493" s="5"/>
      <c r="E1493" s="5" t="s">
        <v>3527</v>
      </c>
      <c r="F1493" s="5" t="s">
        <v>3528</v>
      </c>
      <c r="G1493" s="5"/>
      <c r="H1493" s="5"/>
      <c r="I1493" s="13">
        <v>0</v>
      </c>
      <c r="J1493" s="2" t="s">
        <v>70</v>
      </c>
      <c r="K1493" s="4" t="s">
        <v>53</v>
      </c>
      <c r="L1493" s="5" t="s">
        <v>32</v>
      </c>
      <c r="M1493" s="5"/>
      <c r="N1493" s="5" t="s">
        <v>34</v>
      </c>
      <c r="O1493" s="5"/>
      <c r="P1493" s="10"/>
      <c r="Q1493" s="21">
        <v>45362</v>
      </c>
      <c r="R1493" s="26"/>
      <c r="S1493" s="2" t="s">
        <v>32</v>
      </c>
      <c r="T1493" s="2" t="s">
        <v>5923</v>
      </c>
      <c r="U1493" s="3" t="s">
        <v>5923</v>
      </c>
      <c r="V1493" s="3" t="s">
        <v>5923</v>
      </c>
      <c r="W1493" s="6" t="s">
        <v>7415</v>
      </c>
      <c r="X1493" t="s">
        <v>2474</v>
      </c>
      <c r="Y1493" t="b">
        <v>1</v>
      </c>
    </row>
    <row r="1494" spans="1:25" x14ac:dyDescent="0.3">
      <c r="A1494" s="21">
        <v>45098</v>
      </c>
      <c r="B1494" s="14" t="s">
        <v>3515</v>
      </c>
      <c r="C1494" s="4" t="s">
        <v>829</v>
      </c>
      <c r="D1494" s="5"/>
      <c r="E1494" s="5" t="s">
        <v>3529</v>
      </c>
      <c r="F1494" s="5" t="s">
        <v>3530</v>
      </c>
      <c r="G1494" s="5"/>
      <c r="H1494" s="5"/>
      <c r="I1494" s="13">
        <v>0</v>
      </c>
      <c r="J1494" s="2" t="s">
        <v>30</v>
      </c>
      <c r="K1494" s="4" t="s">
        <v>31</v>
      </c>
      <c r="L1494" s="5" t="s">
        <v>32</v>
      </c>
      <c r="M1494" s="5" t="s">
        <v>3531</v>
      </c>
      <c r="N1494" s="5" t="s">
        <v>34</v>
      </c>
      <c r="O1494" s="5"/>
      <c r="P1494" s="10"/>
      <c r="Q1494" s="21"/>
      <c r="R1494" s="26"/>
      <c r="S1494" s="2" t="s">
        <v>32</v>
      </c>
      <c r="T1494" s="2" t="s">
        <v>5923</v>
      </c>
      <c r="U1494" s="3" t="s">
        <v>5923</v>
      </c>
      <c r="V1494" s="3" t="s">
        <v>5923</v>
      </c>
      <c r="W1494" s="6" t="s">
        <v>7416</v>
      </c>
      <c r="X1494" t="s">
        <v>2474</v>
      </c>
      <c r="Y1494" t="b">
        <v>0</v>
      </c>
    </row>
    <row r="1495" spans="1:25" x14ac:dyDescent="0.3">
      <c r="A1495" s="22">
        <v>45114</v>
      </c>
      <c r="B1495" s="15" t="s">
        <v>3515</v>
      </c>
      <c r="C1495" s="2" t="s">
        <v>829</v>
      </c>
      <c r="D1495" s="3"/>
      <c r="E1495" s="3" t="s">
        <v>3532</v>
      </c>
      <c r="F1495" s="3" t="s">
        <v>3533</v>
      </c>
      <c r="G1495" s="3"/>
      <c r="H1495" s="3"/>
      <c r="I1495" s="12">
        <v>0</v>
      </c>
      <c r="J1495" s="2" t="s">
        <v>30</v>
      </c>
      <c r="K1495" s="2" t="s">
        <v>40</v>
      </c>
      <c r="L1495" s="5" t="s">
        <v>32</v>
      </c>
      <c r="M1495" s="3" t="s">
        <v>3534</v>
      </c>
      <c r="N1495" s="3" t="s">
        <v>34</v>
      </c>
      <c r="O1495" s="3"/>
      <c r="P1495" s="9"/>
      <c r="Q1495" s="22"/>
      <c r="R1495" s="25"/>
      <c r="S1495" s="2" t="s">
        <v>32</v>
      </c>
      <c r="T1495" s="2" t="s">
        <v>5923</v>
      </c>
      <c r="U1495" s="3" t="s">
        <v>5923</v>
      </c>
      <c r="V1495" s="3" t="s">
        <v>5923</v>
      </c>
      <c r="W1495" s="6" t="s">
        <v>7417</v>
      </c>
      <c r="X1495" t="s">
        <v>2474</v>
      </c>
      <c r="Y1495" t="b">
        <v>0</v>
      </c>
    </row>
    <row r="1496" spans="1:25" x14ac:dyDescent="0.3">
      <c r="A1496" s="21">
        <v>45159</v>
      </c>
      <c r="B1496" s="14" t="s">
        <v>3515</v>
      </c>
      <c r="C1496" s="4" t="s">
        <v>829</v>
      </c>
      <c r="D1496" s="5"/>
      <c r="E1496" s="5" t="s">
        <v>3535</v>
      </c>
      <c r="F1496" s="5" t="s">
        <v>3536</v>
      </c>
      <c r="G1496" s="5"/>
      <c r="H1496" s="5"/>
      <c r="I1496" s="13">
        <v>0</v>
      </c>
      <c r="J1496" s="2" t="s">
        <v>70</v>
      </c>
      <c r="K1496" s="4" t="s">
        <v>53</v>
      </c>
      <c r="L1496" s="5" t="s">
        <v>32</v>
      </c>
      <c r="M1496" s="5"/>
      <c r="N1496" s="5" t="s">
        <v>34</v>
      </c>
      <c r="O1496" s="5"/>
      <c r="P1496" s="10"/>
      <c r="Q1496" s="21">
        <v>45362</v>
      </c>
      <c r="R1496" s="26"/>
      <c r="S1496" s="2" t="s">
        <v>32</v>
      </c>
      <c r="T1496" s="2" t="s">
        <v>5923</v>
      </c>
      <c r="U1496" s="3" t="s">
        <v>5923</v>
      </c>
      <c r="V1496" s="3" t="s">
        <v>5923</v>
      </c>
      <c r="W1496" s="6" t="s">
        <v>7418</v>
      </c>
      <c r="X1496" t="s">
        <v>2474</v>
      </c>
      <c r="Y1496" t="b">
        <v>1</v>
      </c>
    </row>
    <row r="1497" spans="1:25" x14ac:dyDescent="0.3">
      <c r="A1497" s="22">
        <v>45161</v>
      </c>
      <c r="B1497" s="15" t="s">
        <v>3515</v>
      </c>
      <c r="C1497" s="2" t="s">
        <v>26</v>
      </c>
      <c r="D1497" s="3"/>
      <c r="E1497" s="3" t="s">
        <v>3537</v>
      </c>
      <c r="F1497" s="3" t="s">
        <v>3538</v>
      </c>
      <c r="G1497" s="3"/>
      <c r="H1497" s="3"/>
      <c r="I1497" s="12">
        <v>0</v>
      </c>
      <c r="J1497" s="2" t="s">
        <v>70</v>
      </c>
      <c r="K1497" s="2" t="s">
        <v>31</v>
      </c>
      <c r="L1497" s="5" t="s">
        <v>32</v>
      </c>
      <c r="M1497" s="3"/>
      <c r="N1497" s="3" t="s">
        <v>34</v>
      </c>
      <c r="O1497" s="3" t="s">
        <v>3539</v>
      </c>
      <c r="P1497" s="9"/>
      <c r="Q1497" s="22">
        <v>45322</v>
      </c>
      <c r="R1497" s="28"/>
      <c r="S1497" s="2" t="s">
        <v>32</v>
      </c>
      <c r="T1497" s="2" t="s">
        <v>5923</v>
      </c>
      <c r="U1497" s="3" t="s">
        <v>5923</v>
      </c>
      <c r="V1497" s="3" t="s">
        <v>5923</v>
      </c>
      <c r="W1497" s="6" t="s">
        <v>7419</v>
      </c>
      <c r="X1497" t="s">
        <v>2474</v>
      </c>
      <c r="Y1497" t="b">
        <v>1</v>
      </c>
    </row>
    <row r="1498" spans="1:25" x14ac:dyDescent="0.3">
      <c r="A1498" s="21">
        <v>45162</v>
      </c>
      <c r="B1498" s="14" t="s">
        <v>3515</v>
      </c>
      <c r="C1498" s="4" t="s">
        <v>26</v>
      </c>
      <c r="D1498" s="5"/>
      <c r="E1498" s="5" t="s">
        <v>3540</v>
      </c>
      <c r="F1498" s="5" t="s">
        <v>3541</v>
      </c>
      <c r="G1498" s="5"/>
      <c r="H1498" s="5"/>
      <c r="I1498" s="13">
        <v>0</v>
      </c>
      <c r="J1498" s="2" t="s">
        <v>30</v>
      </c>
      <c r="K1498" s="4" t="s">
        <v>53</v>
      </c>
      <c r="L1498" s="5" t="s">
        <v>32</v>
      </c>
      <c r="M1498" s="5"/>
      <c r="N1498" s="5" t="s">
        <v>34</v>
      </c>
      <c r="O1498" s="5"/>
      <c r="P1498" s="10"/>
      <c r="Q1498" s="21"/>
      <c r="R1498" s="26"/>
      <c r="S1498" s="2" t="s">
        <v>32</v>
      </c>
      <c r="T1498" s="2" t="s">
        <v>5923</v>
      </c>
      <c r="U1498" s="3" t="s">
        <v>5923</v>
      </c>
      <c r="V1498" s="3" t="s">
        <v>5923</v>
      </c>
      <c r="W1498" s="6" t="s">
        <v>7420</v>
      </c>
      <c r="X1498" t="s">
        <v>2474</v>
      </c>
      <c r="Y1498" t="b">
        <v>0</v>
      </c>
    </row>
    <row r="1499" spans="1:25" x14ac:dyDescent="0.3">
      <c r="A1499" s="22">
        <v>45162</v>
      </c>
      <c r="B1499" s="15" t="s">
        <v>3515</v>
      </c>
      <c r="C1499" s="2" t="s">
        <v>26</v>
      </c>
      <c r="D1499" s="3"/>
      <c r="E1499" s="3" t="s">
        <v>3542</v>
      </c>
      <c r="F1499" s="3" t="s">
        <v>3543</v>
      </c>
      <c r="G1499" s="3"/>
      <c r="H1499" s="3"/>
      <c r="I1499" s="12">
        <v>0</v>
      </c>
      <c r="J1499" s="2" t="s">
        <v>70</v>
      </c>
      <c r="K1499" s="2" t="s">
        <v>53</v>
      </c>
      <c r="L1499" s="5" t="s">
        <v>32</v>
      </c>
      <c r="M1499" s="3"/>
      <c r="N1499" s="3" t="s">
        <v>34</v>
      </c>
      <c r="O1499" s="3"/>
      <c r="P1499" s="9"/>
      <c r="Q1499" s="22">
        <v>45362</v>
      </c>
      <c r="R1499" s="25"/>
      <c r="S1499" s="2" t="s">
        <v>32</v>
      </c>
      <c r="T1499" s="2" t="s">
        <v>5923</v>
      </c>
      <c r="U1499" s="3" t="s">
        <v>5923</v>
      </c>
      <c r="V1499" s="3" t="s">
        <v>5923</v>
      </c>
      <c r="W1499" s="6" t="s">
        <v>7421</v>
      </c>
      <c r="X1499" t="s">
        <v>2474</v>
      </c>
      <c r="Y1499" t="b">
        <v>1</v>
      </c>
    </row>
    <row r="1500" spans="1:25" x14ac:dyDescent="0.3">
      <c r="A1500" s="21">
        <v>45162</v>
      </c>
      <c r="B1500" s="14" t="s">
        <v>3515</v>
      </c>
      <c r="C1500" s="4" t="s">
        <v>26</v>
      </c>
      <c r="D1500" s="5"/>
      <c r="E1500" s="5" t="s">
        <v>3544</v>
      </c>
      <c r="F1500" s="5" t="s">
        <v>3545</v>
      </c>
      <c r="G1500" s="5"/>
      <c r="H1500" s="5"/>
      <c r="I1500" s="13">
        <v>0</v>
      </c>
      <c r="J1500" s="2" t="s">
        <v>70</v>
      </c>
      <c r="K1500" s="4" t="s">
        <v>53</v>
      </c>
      <c r="L1500" s="5" t="s">
        <v>32</v>
      </c>
      <c r="M1500" s="5"/>
      <c r="N1500" s="5" t="s">
        <v>34</v>
      </c>
      <c r="O1500" s="5"/>
      <c r="P1500" s="10"/>
      <c r="Q1500" s="21">
        <v>45362</v>
      </c>
      <c r="R1500" s="26"/>
      <c r="S1500" s="2" t="s">
        <v>32</v>
      </c>
      <c r="T1500" s="2" t="s">
        <v>5923</v>
      </c>
      <c r="U1500" s="3" t="s">
        <v>5923</v>
      </c>
      <c r="V1500" s="3" t="s">
        <v>5923</v>
      </c>
      <c r="W1500" s="6" t="s">
        <v>7422</v>
      </c>
      <c r="X1500" t="s">
        <v>2474</v>
      </c>
      <c r="Y1500" t="b">
        <v>1</v>
      </c>
    </row>
    <row r="1501" spans="1:25" x14ac:dyDescent="0.3">
      <c r="A1501" s="22">
        <v>45168</v>
      </c>
      <c r="B1501" s="15" t="s">
        <v>3515</v>
      </c>
      <c r="C1501" s="2" t="s">
        <v>26</v>
      </c>
      <c r="D1501" s="3" t="s">
        <v>1245</v>
      </c>
      <c r="E1501" s="3" t="s">
        <v>3546</v>
      </c>
      <c r="F1501" s="3" t="s">
        <v>3547</v>
      </c>
      <c r="G1501" s="3"/>
      <c r="H1501" s="3"/>
      <c r="I1501" s="12">
        <v>0</v>
      </c>
      <c r="J1501" s="2" t="s">
        <v>70</v>
      </c>
      <c r="K1501" s="2" t="s">
        <v>53</v>
      </c>
      <c r="L1501" s="5" t="s">
        <v>32</v>
      </c>
      <c r="M1501" s="3"/>
      <c r="N1501" s="3" t="s">
        <v>34</v>
      </c>
      <c r="O1501" s="3" t="s">
        <v>3548</v>
      </c>
      <c r="P1501" s="9"/>
      <c r="Q1501" s="22">
        <v>45362</v>
      </c>
      <c r="R1501" s="25"/>
      <c r="S1501" s="2" t="s">
        <v>32</v>
      </c>
      <c r="T1501" s="2" t="s">
        <v>5923</v>
      </c>
      <c r="U1501" s="3" t="s">
        <v>5923</v>
      </c>
      <c r="V1501" s="3" t="s">
        <v>5923</v>
      </c>
      <c r="W1501" s="6" t="s">
        <v>7423</v>
      </c>
      <c r="X1501" t="s">
        <v>2474</v>
      </c>
      <c r="Y1501" t="b">
        <v>1</v>
      </c>
    </row>
    <row r="1502" spans="1:25" x14ac:dyDescent="0.3">
      <c r="A1502" s="21">
        <v>45202</v>
      </c>
      <c r="B1502" s="14" t="s">
        <v>3515</v>
      </c>
      <c r="C1502" s="4" t="s">
        <v>829</v>
      </c>
      <c r="D1502" s="5"/>
      <c r="E1502" s="5" t="s">
        <v>3549</v>
      </c>
      <c r="F1502" s="5"/>
      <c r="G1502" s="5"/>
      <c r="H1502" s="5"/>
      <c r="I1502" s="13">
        <v>0</v>
      </c>
      <c r="J1502" s="2" t="s">
        <v>30</v>
      </c>
      <c r="K1502" s="4" t="s">
        <v>53</v>
      </c>
      <c r="L1502" s="5" t="s">
        <v>32</v>
      </c>
      <c r="M1502" s="5"/>
      <c r="N1502" s="5" t="s">
        <v>34</v>
      </c>
      <c r="O1502" s="5"/>
      <c r="P1502" s="10"/>
      <c r="Q1502" s="21"/>
      <c r="R1502" s="26"/>
      <c r="S1502" s="2" t="s">
        <v>32</v>
      </c>
      <c r="T1502" s="2" t="s">
        <v>5923</v>
      </c>
      <c r="U1502" s="3" t="s">
        <v>5923</v>
      </c>
      <c r="V1502" s="3" t="s">
        <v>5923</v>
      </c>
      <c r="W1502" s="6" t="s">
        <v>7424</v>
      </c>
      <c r="X1502" t="s">
        <v>2474</v>
      </c>
      <c r="Y1502" t="b">
        <v>0</v>
      </c>
    </row>
    <row r="1503" spans="1:25" x14ac:dyDescent="0.3">
      <c r="A1503" s="22">
        <v>45202</v>
      </c>
      <c r="B1503" s="15" t="s">
        <v>3515</v>
      </c>
      <c r="C1503" s="2" t="s">
        <v>829</v>
      </c>
      <c r="D1503" s="3"/>
      <c r="E1503" s="3" t="s">
        <v>3550</v>
      </c>
      <c r="F1503" s="3" t="s">
        <v>3551</v>
      </c>
      <c r="G1503" s="3"/>
      <c r="H1503" s="3"/>
      <c r="I1503" s="12">
        <v>0</v>
      </c>
      <c r="J1503" s="2" t="s">
        <v>30</v>
      </c>
      <c r="K1503" s="2" t="s">
        <v>53</v>
      </c>
      <c r="L1503" s="5" t="s">
        <v>32</v>
      </c>
      <c r="M1503" s="3"/>
      <c r="N1503" s="3" t="s">
        <v>34</v>
      </c>
      <c r="O1503" s="3" t="s">
        <v>3552</v>
      </c>
      <c r="P1503" s="9"/>
      <c r="Q1503" s="22"/>
      <c r="R1503" s="25"/>
      <c r="S1503" s="2" t="s">
        <v>32</v>
      </c>
      <c r="T1503" s="2" t="s">
        <v>5923</v>
      </c>
      <c r="U1503" s="3" t="s">
        <v>5923</v>
      </c>
      <c r="V1503" s="3" t="s">
        <v>5923</v>
      </c>
      <c r="W1503" s="6" t="s">
        <v>7425</v>
      </c>
      <c r="X1503" t="s">
        <v>2474</v>
      </c>
      <c r="Y1503" t="b">
        <v>0</v>
      </c>
    </row>
    <row r="1504" spans="1:25" x14ac:dyDescent="0.3">
      <c r="A1504" s="21">
        <v>45202</v>
      </c>
      <c r="B1504" s="14" t="s">
        <v>3515</v>
      </c>
      <c r="C1504" s="4" t="s">
        <v>829</v>
      </c>
      <c r="D1504" s="5"/>
      <c r="E1504" s="5" t="s">
        <v>3553</v>
      </c>
      <c r="F1504" s="5" t="s">
        <v>3554</v>
      </c>
      <c r="G1504" s="5"/>
      <c r="H1504" s="5"/>
      <c r="I1504" s="13">
        <v>0</v>
      </c>
      <c r="J1504" s="2" t="s">
        <v>30</v>
      </c>
      <c r="K1504" s="4" t="s">
        <v>53</v>
      </c>
      <c r="L1504" s="5" t="s">
        <v>32</v>
      </c>
      <c r="M1504" s="5"/>
      <c r="N1504" s="5" t="s">
        <v>34</v>
      </c>
      <c r="O1504" s="5" t="s">
        <v>3555</v>
      </c>
      <c r="P1504" s="10"/>
      <c r="Q1504" s="21"/>
      <c r="R1504" s="26"/>
      <c r="S1504" s="2" t="s">
        <v>32</v>
      </c>
      <c r="T1504" s="2" t="s">
        <v>5923</v>
      </c>
      <c r="U1504" s="3" t="s">
        <v>5923</v>
      </c>
      <c r="V1504" s="3" t="s">
        <v>5923</v>
      </c>
      <c r="W1504" s="6" t="s">
        <v>7426</v>
      </c>
      <c r="X1504" t="s">
        <v>2474</v>
      </c>
      <c r="Y1504" t="b">
        <v>0</v>
      </c>
    </row>
    <row r="1505" spans="1:25" x14ac:dyDescent="0.3">
      <c r="A1505" s="21">
        <v>45202</v>
      </c>
      <c r="B1505" s="14" t="s">
        <v>3515</v>
      </c>
      <c r="C1505" s="4"/>
      <c r="D1505" s="5"/>
      <c r="E1505" s="5" t="s">
        <v>3556</v>
      </c>
      <c r="F1505" s="5" t="s">
        <v>3557</v>
      </c>
      <c r="G1505" s="5"/>
      <c r="H1505" s="5"/>
      <c r="I1505" s="29">
        <v>0</v>
      </c>
      <c r="J1505" s="2" t="s">
        <v>30</v>
      </c>
      <c r="K1505" s="4" t="s">
        <v>53</v>
      </c>
      <c r="L1505" s="5" t="s">
        <v>32</v>
      </c>
      <c r="M1505" s="5" t="s">
        <v>3558</v>
      </c>
      <c r="N1505" s="5" t="s">
        <v>34</v>
      </c>
      <c r="O1505" s="5" t="s">
        <v>3559</v>
      </c>
      <c r="P1505" s="10"/>
      <c r="Q1505" s="21"/>
      <c r="R1505" s="30"/>
      <c r="S1505" s="2"/>
      <c r="T1505" s="2"/>
      <c r="U1505" s="3"/>
      <c r="V1505" s="3" t="s">
        <v>7427</v>
      </c>
      <c r="W1505" s="6" t="s">
        <v>2474</v>
      </c>
      <c r="Y1505" t="b">
        <v>0</v>
      </c>
    </row>
    <row r="1506" spans="1:25" x14ac:dyDescent="0.3">
      <c r="A1506" s="22">
        <v>45202</v>
      </c>
      <c r="B1506" s="15" t="s">
        <v>3515</v>
      </c>
      <c r="C1506" s="2" t="s">
        <v>26</v>
      </c>
      <c r="D1506" s="3"/>
      <c r="E1506" s="3" t="s">
        <v>3560</v>
      </c>
      <c r="F1506" s="3" t="s">
        <v>3561</v>
      </c>
      <c r="G1506" s="3"/>
      <c r="H1506" s="3"/>
      <c r="I1506" s="12">
        <v>0</v>
      </c>
      <c r="J1506" s="2" t="s">
        <v>70</v>
      </c>
      <c r="K1506" s="2" t="s">
        <v>53</v>
      </c>
      <c r="L1506" s="5" t="s">
        <v>32</v>
      </c>
      <c r="M1506" s="3"/>
      <c r="N1506" s="3" t="s">
        <v>34</v>
      </c>
      <c r="O1506" s="3"/>
      <c r="P1506" s="9"/>
      <c r="Q1506" s="22">
        <v>45362</v>
      </c>
      <c r="R1506" s="25"/>
      <c r="S1506" s="2" t="s">
        <v>32</v>
      </c>
      <c r="T1506" s="2" t="s">
        <v>5923</v>
      </c>
      <c r="U1506" s="3" t="s">
        <v>5923</v>
      </c>
      <c r="V1506" s="3" t="s">
        <v>5923</v>
      </c>
      <c r="W1506" s="6" t="s">
        <v>7428</v>
      </c>
      <c r="X1506" t="s">
        <v>2474</v>
      </c>
      <c r="Y1506" t="b">
        <v>1</v>
      </c>
    </row>
    <row r="1507" spans="1:25" x14ac:dyDescent="0.3">
      <c r="A1507" s="21">
        <v>45203</v>
      </c>
      <c r="B1507" s="14" t="s">
        <v>3515</v>
      </c>
      <c r="C1507" s="4" t="s">
        <v>26</v>
      </c>
      <c r="D1507" s="5"/>
      <c r="E1507" s="5" t="s">
        <v>3562</v>
      </c>
      <c r="F1507" s="5" t="s">
        <v>3563</v>
      </c>
      <c r="G1507" s="5"/>
      <c r="H1507" s="5"/>
      <c r="I1507" s="13">
        <v>0</v>
      </c>
      <c r="J1507" s="2" t="s">
        <v>70</v>
      </c>
      <c r="K1507" s="4" t="s">
        <v>53</v>
      </c>
      <c r="L1507" s="5" t="s">
        <v>32</v>
      </c>
      <c r="M1507" s="5"/>
      <c r="N1507" s="5" t="s">
        <v>34</v>
      </c>
      <c r="O1507" s="5"/>
      <c r="P1507" s="10"/>
      <c r="Q1507" s="21">
        <v>45362</v>
      </c>
      <c r="R1507" s="26"/>
      <c r="S1507" s="2" t="s">
        <v>32</v>
      </c>
      <c r="T1507" s="2" t="s">
        <v>5923</v>
      </c>
      <c r="U1507" s="3" t="s">
        <v>5923</v>
      </c>
      <c r="V1507" s="3" t="s">
        <v>5923</v>
      </c>
      <c r="W1507" s="6" t="s">
        <v>7429</v>
      </c>
      <c r="X1507" t="s">
        <v>2474</v>
      </c>
      <c r="Y1507" t="b">
        <v>1</v>
      </c>
    </row>
    <row r="1508" spans="1:25" x14ac:dyDescent="0.3">
      <c r="A1508" s="22">
        <v>45203</v>
      </c>
      <c r="B1508" s="15" t="s">
        <v>3515</v>
      </c>
      <c r="C1508" s="2" t="s">
        <v>26</v>
      </c>
      <c r="D1508" s="3"/>
      <c r="E1508" s="3" t="s">
        <v>3564</v>
      </c>
      <c r="F1508" s="3" t="s">
        <v>3565</v>
      </c>
      <c r="G1508" s="3"/>
      <c r="H1508" s="3"/>
      <c r="I1508" s="12">
        <v>0</v>
      </c>
      <c r="J1508" s="2" t="s">
        <v>70</v>
      </c>
      <c r="K1508" s="2" t="s">
        <v>53</v>
      </c>
      <c r="L1508" s="5" t="s">
        <v>32</v>
      </c>
      <c r="M1508" s="3"/>
      <c r="N1508" s="3" t="s">
        <v>34</v>
      </c>
      <c r="O1508" s="3"/>
      <c r="P1508" s="9"/>
      <c r="Q1508" s="22">
        <v>45362</v>
      </c>
      <c r="R1508" s="25"/>
      <c r="S1508" s="2" t="s">
        <v>32</v>
      </c>
      <c r="T1508" s="2" t="s">
        <v>5923</v>
      </c>
      <c r="U1508" s="3" t="s">
        <v>5923</v>
      </c>
      <c r="V1508" s="3" t="s">
        <v>5923</v>
      </c>
      <c r="W1508" s="6" t="s">
        <v>7430</v>
      </c>
      <c r="X1508" t="s">
        <v>2474</v>
      </c>
      <c r="Y1508" t="b">
        <v>1</v>
      </c>
    </row>
    <row r="1509" spans="1:25" x14ac:dyDescent="0.3">
      <c r="A1509" s="21">
        <v>45203</v>
      </c>
      <c r="B1509" s="14" t="s">
        <v>3515</v>
      </c>
      <c r="C1509" s="4" t="s">
        <v>26</v>
      </c>
      <c r="D1509" s="5"/>
      <c r="E1509" s="5" t="s">
        <v>3566</v>
      </c>
      <c r="F1509" s="5" t="s">
        <v>3567</v>
      </c>
      <c r="G1509" s="5"/>
      <c r="H1509" s="5"/>
      <c r="I1509" s="13">
        <v>0</v>
      </c>
      <c r="J1509" s="2" t="s">
        <v>30</v>
      </c>
      <c r="K1509" s="4" t="s">
        <v>53</v>
      </c>
      <c r="L1509" s="5" t="s">
        <v>32</v>
      </c>
      <c r="M1509" s="5"/>
      <c r="N1509" s="5" t="s">
        <v>34</v>
      </c>
      <c r="O1509" s="5" t="s">
        <v>3568</v>
      </c>
      <c r="P1509" s="10"/>
      <c r="Q1509" s="21"/>
      <c r="R1509" s="26"/>
      <c r="S1509" s="2" t="s">
        <v>32</v>
      </c>
      <c r="T1509" s="2" t="s">
        <v>5923</v>
      </c>
      <c r="U1509" s="3" t="s">
        <v>5923</v>
      </c>
      <c r="V1509" s="3" t="s">
        <v>5923</v>
      </c>
      <c r="W1509" s="6" t="s">
        <v>7431</v>
      </c>
      <c r="X1509" t="s">
        <v>2474</v>
      </c>
      <c r="Y1509" t="b">
        <v>0</v>
      </c>
    </row>
    <row r="1510" spans="1:25" x14ac:dyDescent="0.3">
      <c r="A1510" s="22">
        <v>45203</v>
      </c>
      <c r="B1510" s="15" t="s">
        <v>3515</v>
      </c>
      <c r="C1510" s="2" t="s">
        <v>829</v>
      </c>
      <c r="D1510" s="3"/>
      <c r="E1510" s="3" t="s">
        <v>3569</v>
      </c>
      <c r="F1510" s="3" t="s">
        <v>3570</v>
      </c>
      <c r="G1510" s="3"/>
      <c r="H1510" s="3"/>
      <c r="I1510" s="12">
        <v>0</v>
      </c>
      <c r="J1510" s="2" t="s">
        <v>70</v>
      </c>
      <c r="K1510" s="2" t="s">
        <v>53</v>
      </c>
      <c r="L1510" s="5" t="s">
        <v>32</v>
      </c>
      <c r="M1510" s="3"/>
      <c r="N1510" s="3" t="s">
        <v>34</v>
      </c>
      <c r="O1510" s="3"/>
      <c r="P1510" s="9"/>
      <c r="Q1510" s="22">
        <v>45362</v>
      </c>
      <c r="R1510" s="25"/>
      <c r="S1510" s="2" t="s">
        <v>32</v>
      </c>
      <c r="T1510" s="2" t="s">
        <v>5923</v>
      </c>
      <c r="U1510" s="3" t="s">
        <v>5923</v>
      </c>
      <c r="V1510" s="3" t="s">
        <v>5923</v>
      </c>
      <c r="W1510" s="6" t="s">
        <v>7432</v>
      </c>
      <c r="X1510" t="s">
        <v>2474</v>
      </c>
      <c r="Y1510" t="b">
        <v>1</v>
      </c>
    </row>
    <row r="1511" spans="1:25" x14ac:dyDescent="0.3">
      <c r="A1511" s="21">
        <v>45203</v>
      </c>
      <c r="B1511" s="14" t="s">
        <v>3515</v>
      </c>
      <c r="C1511" s="4" t="s">
        <v>26</v>
      </c>
      <c r="D1511" s="5"/>
      <c r="E1511" s="5" t="s">
        <v>3571</v>
      </c>
      <c r="F1511" s="5" t="s">
        <v>3572</v>
      </c>
      <c r="G1511" s="5"/>
      <c r="H1511" s="5"/>
      <c r="I1511" s="13">
        <v>0</v>
      </c>
      <c r="J1511" s="2" t="s">
        <v>30</v>
      </c>
      <c r="K1511" s="4" t="s">
        <v>53</v>
      </c>
      <c r="L1511" s="5" t="s">
        <v>32</v>
      </c>
      <c r="M1511" s="5"/>
      <c r="N1511" s="5" t="s">
        <v>34</v>
      </c>
      <c r="O1511" s="5"/>
      <c r="P1511" s="10"/>
      <c r="Q1511" s="21"/>
      <c r="R1511" s="26"/>
      <c r="S1511" s="2" t="s">
        <v>32</v>
      </c>
      <c r="T1511" s="2" t="s">
        <v>5923</v>
      </c>
      <c r="U1511" s="3" t="s">
        <v>5923</v>
      </c>
      <c r="V1511" s="3" t="s">
        <v>5923</v>
      </c>
      <c r="W1511" s="6" t="s">
        <v>7433</v>
      </c>
      <c r="X1511" t="s">
        <v>2474</v>
      </c>
      <c r="Y1511" t="b">
        <v>0</v>
      </c>
    </row>
    <row r="1512" spans="1:25" x14ac:dyDescent="0.3">
      <c r="A1512" s="22">
        <v>45209</v>
      </c>
      <c r="B1512" s="15" t="s">
        <v>3515</v>
      </c>
      <c r="C1512" s="2" t="s">
        <v>26</v>
      </c>
      <c r="D1512" s="3"/>
      <c r="E1512" s="3" t="s">
        <v>3573</v>
      </c>
      <c r="F1512" s="3" t="s">
        <v>3574</v>
      </c>
      <c r="G1512" s="3"/>
      <c r="H1512" s="3"/>
      <c r="I1512" s="12">
        <v>0</v>
      </c>
      <c r="J1512" s="2" t="s">
        <v>70</v>
      </c>
      <c r="K1512" s="2" t="s">
        <v>53</v>
      </c>
      <c r="L1512" s="5" t="s">
        <v>32</v>
      </c>
      <c r="M1512" s="3"/>
      <c r="N1512" s="3" t="s">
        <v>34</v>
      </c>
      <c r="O1512" s="3"/>
      <c r="P1512" s="9"/>
      <c r="Q1512" s="22">
        <v>45362</v>
      </c>
      <c r="R1512" s="25"/>
      <c r="S1512" s="2" t="s">
        <v>32</v>
      </c>
      <c r="T1512" s="2" t="s">
        <v>5923</v>
      </c>
      <c r="U1512" s="3" t="s">
        <v>5923</v>
      </c>
      <c r="V1512" s="3" t="s">
        <v>5923</v>
      </c>
      <c r="W1512" s="6" t="s">
        <v>7434</v>
      </c>
      <c r="X1512" t="s">
        <v>2474</v>
      </c>
      <c r="Y1512" t="b">
        <v>1</v>
      </c>
    </row>
    <row r="1513" spans="1:25" x14ac:dyDescent="0.3">
      <c r="A1513" s="21">
        <v>45210</v>
      </c>
      <c r="B1513" s="14" t="s">
        <v>3515</v>
      </c>
      <c r="C1513" s="4" t="s">
        <v>829</v>
      </c>
      <c r="D1513" s="5"/>
      <c r="E1513" s="5" t="s">
        <v>3575</v>
      </c>
      <c r="F1513" s="5" t="s">
        <v>3576</v>
      </c>
      <c r="G1513" s="5"/>
      <c r="H1513" s="5"/>
      <c r="I1513" s="13">
        <v>0</v>
      </c>
      <c r="J1513" s="2" t="s">
        <v>30</v>
      </c>
      <c r="K1513" s="4" t="s">
        <v>40</v>
      </c>
      <c r="L1513" s="5" t="s">
        <v>32</v>
      </c>
      <c r="M1513" s="5" t="s">
        <v>3577</v>
      </c>
      <c r="N1513" s="5" t="s">
        <v>34</v>
      </c>
      <c r="O1513" s="5"/>
      <c r="P1513" s="10"/>
      <c r="Q1513" s="21"/>
      <c r="R1513" s="26"/>
      <c r="S1513" s="2" t="s">
        <v>32</v>
      </c>
      <c r="T1513" s="2" t="s">
        <v>5923</v>
      </c>
      <c r="U1513" s="3" t="s">
        <v>5923</v>
      </c>
      <c r="V1513" s="3" t="s">
        <v>5923</v>
      </c>
      <c r="W1513" s="6" t="s">
        <v>7435</v>
      </c>
      <c r="X1513" t="s">
        <v>2474</v>
      </c>
      <c r="Y1513" t="b">
        <v>0</v>
      </c>
    </row>
    <row r="1514" spans="1:25" x14ac:dyDescent="0.3">
      <c r="A1514" s="22">
        <v>45211</v>
      </c>
      <c r="B1514" s="15" t="s">
        <v>3515</v>
      </c>
      <c r="C1514" s="2" t="s">
        <v>829</v>
      </c>
      <c r="D1514" s="3"/>
      <c r="E1514" s="3" t="s">
        <v>3578</v>
      </c>
      <c r="F1514" s="3" t="s">
        <v>3579</v>
      </c>
      <c r="G1514" s="3"/>
      <c r="H1514" s="3"/>
      <c r="I1514" s="12">
        <v>0</v>
      </c>
      <c r="J1514" s="2" t="s">
        <v>30</v>
      </c>
      <c r="K1514" s="2" t="s">
        <v>31</v>
      </c>
      <c r="L1514" s="5" t="s">
        <v>32</v>
      </c>
      <c r="M1514" s="3" t="s">
        <v>3534</v>
      </c>
      <c r="N1514" s="3" t="s">
        <v>34</v>
      </c>
      <c r="O1514" s="3"/>
      <c r="P1514" s="9"/>
      <c r="Q1514" s="22"/>
      <c r="R1514" s="25"/>
      <c r="S1514" s="2" t="s">
        <v>32</v>
      </c>
      <c r="T1514" s="2" t="s">
        <v>5923</v>
      </c>
      <c r="U1514" s="3" t="s">
        <v>5923</v>
      </c>
      <c r="V1514" s="3" t="s">
        <v>5923</v>
      </c>
      <c r="W1514" s="6" t="s">
        <v>7436</v>
      </c>
      <c r="X1514" t="s">
        <v>2474</v>
      </c>
      <c r="Y1514" t="b">
        <v>0</v>
      </c>
    </row>
    <row r="1515" spans="1:25" x14ac:dyDescent="0.3">
      <c r="A1515" s="21">
        <v>45211</v>
      </c>
      <c r="B1515" s="14" t="s">
        <v>3515</v>
      </c>
      <c r="C1515" s="4" t="s">
        <v>829</v>
      </c>
      <c r="D1515" s="5"/>
      <c r="E1515" s="5" t="s">
        <v>3580</v>
      </c>
      <c r="F1515" s="5" t="s">
        <v>3581</v>
      </c>
      <c r="G1515" s="5"/>
      <c r="H1515" s="5"/>
      <c r="I1515" s="13">
        <v>0</v>
      </c>
      <c r="J1515" s="2" t="s">
        <v>30</v>
      </c>
      <c r="K1515" s="4" t="s">
        <v>40</v>
      </c>
      <c r="L1515" s="5" t="s">
        <v>32</v>
      </c>
      <c r="M1515" s="5" t="s">
        <v>3582</v>
      </c>
      <c r="N1515" s="5" t="s">
        <v>34</v>
      </c>
      <c r="O1515" s="5" t="s">
        <v>3583</v>
      </c>
      <c r="P1515" s="10"/>
      <c r="Q1515" s="21"/>
      <c r="R1515" s="26"/>
      <c r="S1515" s="2" t="s">
        <v>32</v>
      </c>
      <c r="T1515" s="2" t="s">
        <v>5923</v>
      </c>
      <c r="U1515" s="3" t="s">
        <v>5923</v>
      </c>
      <c r="V1515" s="3" t="s">
        <v>5923</v>
      </c>
      <c r="W1515" s="6" t="s">
        <v>7437</v>
      </c>
      <c r="X1515" t="s">
        <v>2474</v>
      </c>
      <c r="Y1515" t="b">
        <v>0</v>
      </c>
    </row>
    <row r="1516" spans="1:25" x14ac:dyDescent="0.3">
      <c r="A1516" s="22">
        <v>45212</v>
      </c>
      <c r="B1516" s="15" t="s">
        <v>3515</v>
      </c>
      <c r="C1516" s="2" t="s">
        <v>829</v>
      </c>
      <c r="D1516" s="3"/>
      <c r="E1516" s="3" t="s">
        <v>3584</v>
      </c>
      <c r="F1516" s="3" t="s">
        <v>3585</v>
      </c>
      <c r="G1516" s="3"/>
      <c r="H1516" s="3"/>
      <c r="I1516" s="12">
        <v>0</v>
      </c>
      <c r="J1516" s="2" t="s">
        <v>30</v>
      </c>
      <c r="K1516" s="2" t="s">
        <v>53</v>
      </c>
      <c r="L1516" s="5" t="s">
        <v>32</v>
      </c>
      <c r="M1516" s="3"/>
      <c r="N1516" s="3" t="s">
        <v>34</v>
      </c>
      <c r="O1516" s="3"/>
      <c r="P1516" s="9"/>
      <c r="Q1516" s="22"/>
      <c r="R1516" s="25"/>
      <c r="S1516" s="2" t="s">
        <v>32</v>
      </c>
      <c r="T1516" s="2" t="s">
        <v>5923</v>
      </c>
      <c r="U1516" s="3" t="s">
        <v>5923</v>
      </c>
      <c r="V1516" s="3" t="s">
        <v>5923</v>
      </c>
      <c r="W1516" s="6" t="s">
        <v>7438</v>
      </c>
      <c r="X1516" t="s">
        <v>2474</v>
      </c>
      <c r="Y1516" t="b">
        <v>0</v>
      </c>
    </row>
    <row r="1517" spans="1:25" x14ac:dyDescent="0.3">
      <c r="A1517" s="21">
        <v>45214</v>
      </c>
      <c r="B1517" s="14" t="s">
        <v>3515</v>
      </c>
      <c r="C1517" s="4" t="s">
        <v>829</v>
      </c>
      <c r="D1517" s="5"/>
      <c r="E1517" s="5" t="s">
        <v>3586</v>
      </c>
      <c r="F1517" s="5" t="s">
        <v>3587</v>
      </c>
      <c r="G1517" s="5"/>
      <c r="H1517" s="5"/>
      <c r="I1517" s="13">
        <v>0</v>
      </c>
      <c r="J1517" s="2" t="s">
        <v>30</v>
      </c>
      <c r="K1517" s="4" t="s">
        <v>31</v>
      </c>
      <c r="L1517" s="5" t="s">
        <v>32</v>
      </c>
      <c r="M1517" s="5" t="s">
        <v>3518</v>
      </c>
      <c r="N1517" s="5" t="s">
        <v>34</v>
      </c>
      <c r="O1517" s="5"/>
      <c r="P1517" s="10"/>
      <c r="Q1517" s="21"/>
      <c r="R1517" s="26"/>
      <c r="S1517" s="2" t="s">
        <v>32</v>
      </c>
      <c r="T1517" s="2" t="s">
        <v>5923</v>
      </c>
      <c r="U1517" s="3" t="s">
        <v>5923</v>
      </c>
      <c r="V1517" s="3" t="s">
        <v>5923</v>
      </c>
      <c r="W1517" s="6" t="s">
        <v>7439</v>
      </c>
      <c r="X1517" t="s">
        <v>2474</v>
      </c>
      <c r="Y1517" t="b">
        <v>0</v>
      </c>
    </row>
    <row r="1518" spans="1:25" x14ac:dyDescent="0.3">
      <c r="A1518" s="22">
        <v>45216</v>
      </c>
      <c r="B1518" s="15" t="s">
        <v>3515</v>
      </c>
      <c r="C1518" s="2" t="s">
        <v>829</v>
      </c>
      <c r="D1518" s="3"/>
      <c r="E1518" s="3" t="s">
        <v>3588</v>
      </c>
      <c r="F1518" s="3" t="s">
        <v>3589</v>
      </c>
      <c r="G1518" s="3"/>
      <c r="H1518" s="3"/>
      <c r="I1518" s="12">
        <v>0</v>
      </c>
      <c r="J1518" s="2" t="s">
        <v>30</v>
      </c>
      <c r="K1518" s="2" t="s">
        <v>40</v>
      </c>
      <c r="L1518" s="5" t="s">
        <v>32</v>
      </c>
      <c r="M1518" s="3" t="s">
        <v>3590</v>
      </c>
      <c r="N1518" s="3" t="s">
        <v>34</v>
      </c>
      <c r="O1518" s="3" t="s">
        <v>3591</v>
      </c>
      <c r="P1518" s="9"/>
      <c r="Q1518" s="22"/>
      <c r="R1518" s="25"/>
      <c r="S1518" s="2" t="s">
        <v>32</v>
      </c>
      <c r="T1518" s="2" t="s">
        <v>5923</v>
      </c>
      <c r="U1518" s="3" t="s">
        <v>5923</v>
      </c>
      <c r="V1518" s="3" t="s">
        <v>5923</v>
      </c>
      <c r="W1518" s="6" t="s">
        <v>7440</v>
      </c>
      <c r="X1518" t="s">
        <v>2474</v>
      </c>
      <c r="Y1518" t="b">
        <v>0</v>
      </c>
    </row>
    <row r="1519" spans="1:25" x14ac:dyDescent="0.3">
      <c r="A1519" s="21">
        <v>45216</v>
      </c>
      <c r="B1519" s="14" t="s">
        <v>3515</v>
      </c>
      <c r="C1519" s="4" t="s">
        <v>829</v>
      </c>
      <c r="D1519" s="5"/>
      <c r="E1519" s="5" t="s">
        <v>3592</v>
      </c>
      <c r="F1519" s="5" t="s">
        <v>3593</v>
      </c>
      <c r="G1519" s="5"/>
      <c r="H1519" s="5"/>
      <c r="I1519" s="13">
        <v>0</v>
      </c>
      <c r="J1519" s="2" t="s">
        <v>30</v>
      </c>
      <c r="K1519" s="4" t="s">
        <v>40</v>
      </c>
      <c r="L1519" s="5" t="s">
        <v>32</v>
      </c>
      <c r="M1519" s="5" t="s">
        <v>3594</v>
      </c>
      <c r="N1519" s="5" t="s">
        <v>34</v>
      </c>
      <c r="O1519" s="5" t="s">
        <v>3595</v>
      </c>
      <c r="P1519" s="10"/>
      <c r="Q1519" s="21"/>
      <c r="R1519" s="26"/>
      <c r="S1519" s="2" t="s">
        <v>32</v>
      </c>
      <c r="T1519" s="2" t="s">
        <v>5923</v>
      </c>
      <c r="U1519" s="3" t="s">
        <v>5923</v>
      </c>
      <c r="V1519" s="3" t="s">
        <v>5923</v>
      </c>
      <c r="W1519" s="6" t="s">
        <v>7441</v>
      </c>
      <c r="X1519" t="s">
        <v>2474</v>
      </c>
      <c r="Y1519" t="b">
        <v>0</v>
      </c>
    </row>
    <row r="1520" spans="1:25" x14ac:dyDescent="0.3">
      <c r="A1520" s="22">
        <v>45220</v>
      </c>
      <c r="B1520" s="15" t="s">
        <v>3515</v>
      </c>
      <c r="C1520" s="2" t="s">
        <v>829</v>
      </c>
      <c r="D1520" s="3"/>
      <c r="E1520" s="3" t="s">
        <v>3596</v>
      </c>
      <c r="F1520" s="3" t="s">
        <v>3597</v>
      </c>
      <c r="G1520" s="3"/>
      <c r="H1520" s="3"/>
      <c r="I1520" s="12">
        <v>0</v>
      </c>
      <c r="J1520" s="2" t="s">
        <v>70</v>
      </c>
      <c r="K1520" s="2" t="s">
        <v>40</v>
      </c>
      <c r="L1520" s="5" t="s">
        <v>32</v>
      </c>
      <c r="M1520" s="3"/>
      <c r="N1520" s="3" t="s">
        <v>34</v>
      </c>
      <c r="O1520" s="3"/>
      <c r="P1520" s="9"/>
      <c r="Q1520" s="22">
        <v>45279</v>
      </c>
      <c r="R1520" s="25"/>
      <c r="S1520" s="2" t="s">
        <v>32</v>
      </c>
      <c r="T1520" s="2" t="s">
        <v>5923</v>
      </c>
      <c r="U1520" s="3" t="s">
        <v>5923</v>
      </c>
      <c r="V1520" s="3" t="s">
        <v>5923</v>
      </c>
      <c r="W1520" s="6" t="s">
        <v>7442</v>
      </c>
      <c r="X1520" t="s">
        <v>2474</v>
      </c>
      <c r="Y1520" t="b">
        <v>1</v>
      </c>
    </row>
    <row r="1521" spans="1:25" x14ac:dyDescent="0.3">
      <c r="A1521" s="21">
        <v>45221</v>
      </c>
      <c r="B1521" s="14" t="s">
        <v>3515</v>
      </c>
      <c r="C1521" s="4" t="s">
        <v>26</v>
      </c>
      <c r="D1521" s="5"/>
      <c r="E1521" s="5" t="s">
        <v>3598</v>
      </c>
      <c r="F1521" s="5" t="s">
        <v>3599</v>
      </c>
      <c r="G1521" s="5"/>
      <c r="H1521" s="5"/>
      <c r="I1521" s="13">
        <v>0</v>
      </c>
      <c r="J1521" s="2" t="s">
        <v>30</v>
      </c>
      <c r="K1521" s="4" t="s">
        <v>53</v>
      </c>
      <c r="L1521" s="5" t="s">
        <v>32</v>
      </c>
      <c r="M1521" s="5"/>
      <c r="N1521" s="5" t="s">
        <v>34</v>
      </c>
      <c r="O1521" s="5"/>
      <c r="P1521" s="10"/>
      <c r="Q1521" s="21"/>
      <c r="R1521" s="26"/>
      <c r="S1521" s="2" t="s">
        <v>32</v>
      </c>
      <c r="T1521" s="2" t="s">
        <v>5923</v>
      </c>
      <c r="U1521" s="3" t="s">
        <v>5923</v>
      </c>
      <c r="V1521" s="3" t="s">
        <v>5923</v>
      </c>
      <c r="W1521" s="6" t="s">
        <v>7443</v>
      </c>
      <c r="X1521" t="s">
        <v>2474</v>
      </c>
      <c r="Y1521" t="b">
        <v>0</v>
      </c>
    </row>
    <row r="1522" spans="1:25" x14ac:dyDescent="0.3">
      <c r="A1522" s="22">
        <v>45221</v>
      </c>
      <c r="B1522" s="15" t="s">
        <v>3515</v>
      </c>
      <c r="C1522" s="2" t="s">
        <v>26</v>
      </c>
      <c r="D1522" s="3"/>
      <c r="E1522" s="3" t="s">
        <v>3600</v>
      </c>
      <c r="F1522" s="3" t="s">
        <v>3601</v>
      </c>
      <c r="G1522" s="3"/>
      <c r="H1522" s="3"/>
      <c r="I1522" s="12">
        <v>0</v>
      </c>
      <c r="J1522" s="2" t="s">
        <v>30</v>
      </c>
      <c r="K1522" s="2" t="s">
        <v>53</v>
      </c>
      <c r="L1522" s="5" t="s">
        <v>32</v>
      </c>
      <c r="M1522" s="3"/>
      <c r="N1522" s="3" t="s">
        <v>34</v>
      </c>
      <c r="O1522" s="3"/>
      <c r="P1522" s="9"/>
      <c r="Q1522" s="22"/>
      <c r="R1522" s="25"/>
      <c r="S1522" s="2" t="s">
        <v>32</v>
      </c>
      <c r="T1522" s="2" t="s">
        <v>5923</v>
      </c>
      <c r="U1522" s="3" t="s">
        <v>5923</v>
      </c>
      <c r="V1522" s="3" t="s">
        <v>5923</v>
      </c>
      <c r="W1522" s="6" t="s">
        <v>7444</v>
      </c>
      <c r="X1522" t="s">
        <v>2474</v>
      </c>
      <c r="Y1522" t="b">
        <v>0</v>
      </c>
    </row>
    <row r="1523" spans="1:25" x14ac:dyDescent="0.3">
      <c r="A1523" s="21">
        <v>45221</v>
      </c>
      <c r="B1523" s="14" t="s">
        <v>3515</v>
      </c>
      <c r="C1523" s="4" t="s">
        <v>26</v>
      </c>
      <c r="D1523" s="5"/>
      <c r="E1523" s="5" t="s">
        <v>3602</v>
      </c>
      <c r="F1523" s="5" t="s">
        <v>3603</v>
      </c>
      <c r="G1523" s="5"/>
      <c r="H1523" s="5"/>
      <c r="I1523" s="13">
        <v>0</v>
      </c>
      <c r="J1523" s="2" t="s">
        <v>30</v>
      </c>
      <c r="K1523" s="4" t="s">
        <v>53</v>
      </c>
      <c r="L1523" s="5" t="s">
        <v>32</v>
      </c>
      <c r="M1523" s="5"/>
      <c r="N1523" s="5" t="s">
        <v>34</v>
      </c>
      <c r="O1523" s="5"/>
      <c r="P1523" s="10"/>
      <c r="Q1523" s="21"/>
      <c r="R1523" s="26"/>
      <c r="S1523" s="2" t="s">
        <v>32</v>
      </c>
      <c r="T1523" s="2" t="s">
        <v>5923</v>
      </c>
      <c r="U1523" s="3" t="s">
        <v>5923</v>
      </c>
      <c r="V1523" s="3" t="s">
        <v>5923</v>
      </c>
      <c r="W1523" s="6" t="s">
        <v>7445</v>
      </c>
      <c r="X1523" t="s">
        <v>2474</v>
      </c>
      <c r="Y1523" t="b">
        <v>0</v>
      </c>
    </row>
    <row r="1524" spans="1:25" x14ac:dyDescent="0.3">
      <c r="A1524" s="22">
        <v>45221</v>
      </c>
      <c r="B1524" s="15" t="s">
        <v>3515</v>
      </c>
      <c r="C1524" s="2" t="s">
        <v>26</v>
      </c>
      <c r="D1524" s="3" t="s">
        <v>312</v>
      </c>
      <c r="E1524" s="3" t="s">
        <v>3604</v>
      </c>
      <c r="F1524" s="3" t="s">
        <v>3605</v>
      </c>
      <c r="G1524" s="3"/>
      <c r="H1524" s="3"/>
      <c r="I1524" s="12">
        <v>0</v>
      </c>
      <c r="J1524" s="2" t="s">
        <v>70</v>
      </c>
      <c r="K1524" s="2" t="s">
        <v>31</v>
      </c>
      <c r="L1524" s="5" t="s">
        <v>32</v>
      </c>
      <c r="M1524" s="3" t="s">
        <v>3606</v>
      </c>
      <c r="N1524" s="3" t="s">
        <v>34</v>
      </c>
      <c r="O1524" s="3" t="s">
        <v>3607</v>
      </c>
      <c r="P1524" s="9"/>
      <c r="Q1524" s="22">
        <v>45362</v>
      </c>
      <c r="R1524" s="25"/>
      <c r="S1524" s="2" t="s">
        <v>32</v>
      </c>
      <c r="T1524" s="2" t="s">
        <v>5923</v>
      </c>
      <c r="U1524" s="3" t="s">
        <v>5923</v>
      </c>
      <c r="V1524" s="3" t="s">
        <v>5923</v>
      </c>
      <c r="W1524" s="6" t="s">
        <v>7446</v>
      </c>
      <c r="X1524" t="s">
        <v>2474</v>
      </c>
      <c r="Y1524" t="b">
        <v>1</v>
      </c>
    </row>
    <row r="1525" spans="1:25" x14ac:dyDescent="0.3">
      <c r="A1525" s="21">
        <v>45221</v>
      </c>
      <c r="B1525" s="14" t="s">
        <v>3515</v>
      </c>
      <c r="C1525" s="4" t="s">
        <v>26</v>
      </c>
      <c r="D1525" s="5"/>
      <c r="E1525" s="5" t="s">
        <v>3608</v>
      </c>
      <c r="F1525" s="5" t="s">
        <v>3609</v>
      </c>
      <c r="G1525" s="5"/>
      <c r="H1525" s="5"/>
      <c r="I1525" s="13">
        <v>0</v>
      </c>
      <c r="J1525" s="2" t="s">
        <v>70</v>
      </c>
      <c r="K1525" s="4" t="s">
        <v>53</v>
      </c>
      <c r="L1525" s="5" t="s">
        <v>32</v>
      </c>
      <c r="M1525" s="5"/>
      <c r="N1525" s="5" t="s">
        <v>34</v>
      </c>
      <c r="O1525" s="5"/>
      <c r="P1525" s="10"/>
      <c r="Q1525" s="21">
        <v>45362</v>
      </c>
      <c r="R1525" s="26"/>
      <c r="S1525" s="2" t="s">
        <v>32</v>
      </c>
      <c r="T1525" s="2" t="s">
        <v>5923</v>
      </c>
      <c r="U1525" s="3" t="s">
        <v>5923</v>
      </c>
      <c r="V1525" s="3" t="s">
        <v>5923</v>
      </c>
      <c r="W1525" s="6" t="s">
        <v>7447</v>
      </c>
      <c r="X1525" t="s">
        <v>2474</v>
      </c>
      <c r="Y1525" t="b">
        <v>1</v>
      </c>
    </row>
    <row r="1526" spans="1:25" x14ac:dyDescent="0.3">
      <c r="A1526" s="22">
        <v>45221</v>
      </c>
      <c r="B1526" s="15" t="s">
        <v>3515</v>
      </c>
      <c r="C1526" s="2" t="s">
        <v>26</v>
      </c>
      <c r="D1526" s="3" t="s">
        <v>312</v>
      </c>
      <c r="E1526" s="3" t="s">
        <v>3610</v>
      </c>
      <c r="F1526" s="3" t="s">
        <v>3611</v>
      </c>
      <c r="G1526" s="3"/>
      <c r="H1526" s="3"/>
      <c r="I1526" s="12">
        <v>0</v>
      </c>
      <c r="J1526" s="2" t="s">
        <v>30</v>
      </c>
      <c r="K1526" s="2" t="s">
        <v>53</v>
      </c>
      <c r="L1526" s="5" t="s">
        <v>32</v>
      </c>
      <c r="M1526" s="3"/>
      <c r="N1526" s="3" t="s">
        <v>34</v>
      </c>
      <c r="O1526" s="3"/>
      <c r="P1526" s="9"/>
      <c r="Q1526" s="22"/>
      <c r="R1526" s="25"/>
      <c r="S1526" s="2" t="s">
        <v>32</v>
      </c>
      <c r="T1526" s="2" t="s">
        <v>5923</v>
      </c>
      <c r="U1526" s="3" t="s">
        <v>5923</v>
      </c>
      <c r="V1526" s="3" t="s">
        <v>5923</v>
      </c>
      <c r="W1526" s="6" t="s">
        <v>7448</v>
      </c>
      <c r="X1526" t="s">
        <v>2474</v>
      </c>
      <c r="Y1526" t="b">
        <v>0</v>
      </c>
    </row>
    <row r="1527" spans="1:25" x14ac:dyDescent="0.3">
      <c r="A1527" s="21">
        <v>45221</v>
      </c>
      <c r="B1527" s="14" t="s">
        <v>3515</v>
      </c>
      <c r="C1527" s="4" t="s">
        <v>26</v>
      </c>
      <c r="D1527" s="5" t="s">
        <v>3612</v>
      </c>
      <c r="E1527" s="5" t="s">
        <v>3613</v>
      </c>
      <c r="F1527" s="5" t="s">
        <v>3614</v>
      </c>
      <c r="G1527" s="5"/>
      <c r="H1527" s="5"/>
      <c r="I1527" s="13">
        <v>0</v>
      </c>
      <c r="J1527" s="2" t="s">
        <v>70</v>
      </c>
      <c r="K1527" s="4" t="s">
        <v>53</v>
      </c>
      <c r="L1527" s="5" t="s">
        <v>32</v>
      </c>
      <c r="M1527" s="5"/>
      <c r="N1527" s="5" t="s">
        <v>34</v>
      </c>
      <c r="O1527" s="5"/>
      <c r="P1527" s="10"/>
      <c r="Q1527" s="21">
        <v>45362</v>
      </c>
      <c r="R1527" s="26"/>
      <c r="S1527" s="2" t="s">
        <v>32</v>
      </c>
      <c r="T1527" s="2" t="s">
        <v>5923</v>
      </c>
      <c r="U1527" s="3" t="s">
        <v>5923</v>
      </c>
      <c r="V1527" s="3" t="s">
        <v>5923</v>
      </c>
      <c r="W1527" s="6" t="s">
        <v>7449</v>
      </c>
      <c r="X1527" t="s">
        <v>2474</v>
      </c>
      <c r="Y1527" t="b">
        <v>1</v>
      </c>
    </row>
    <row r="1528" spans="1:25" x14ac:dyDescent="0.3">
      <c r="A1528" s="22">
        <v>45221</v>
      </c>
      <c r="B1528" s="15" t="s">
        <v>3515</v>
      </c>
      <c r="C1528" s="2" t="s">
        <v>26</v>
      </c>
      <c r="D1528" s="3"/>
      <c r="E1528" s="3" t="s">
        <v>3615</v>
      </c>
      <c r="F1528" s="3" t="s">
        <v>3616</v>
      </c>
      <c r="G1528" s="3"/>
      <c r="H1528" s="3"/>
      <c r="I1528" s="12">
        <v>0</v>
      </c>
      <c r="J1528" s="2" t="s">
        <v>70</v>
      </c>
      <c r="K1528" s="2" t="s">
        <v>31</v>
      </c>
      <c r="L1528" s="5" t="s">
        <v>32</v>
      </c>
      <c r="M1528" s="3"/>
      <c r="N1528" s="3" t="s">
        <v>34</v>
      </c>
      <c r="O1528" s="3" t="s">
        <v>3617</v>
      </c>
      <c r="P1528" s="9"/>
      <c r="Q1528" s="22">
        <v>45279</v>
      </c>
      <c r="R1528" s="25"/>
      <c r="S1528" s="2" t="s">
        <v>32</v>
      </c>
      <c r="T1528" s="2" t="s">
        <v>5923</v>
      </c>
      <c r="U1528" s="3" t="s">
        <v>5923</v>
      </c>
      <c r="V1528" s="3" t="s">
        <v>5923</v>
      </c>
      <c r="W1528" s="6" t="s">
        <v>7450</v>
      </c>
      <c r="X1528" t="s">
        <v>2474</v>
      </c>
      <c r="Y1528" t="b">
        <v>1</v>
      </c>
    </row>
    <row r="1529" spans="1:25" x14ac:dyDescent="0.3">
      <c r="A1529" s="21">
        <v>45221</v>
      </c>
      <c r="B1529" s="14" t="s">
        <v>3515</v>
      </c>
      <c r="C1529" s="4" t="s">
        <v>26</v>
      </c>
      <c r="D1529" s="5" t="s">
        <v>253</v>
      </c>
      <c r="E1529" s="5" t="s">
        <v>3618</v>
      </c>
      <c r="F1529" s="5" t="s">
        <v>3619</v>
      </c>
      <c r="G1529" s="5"/>
      <c r="H1529" s="5"/>
      <c r="I1529" s="13">
        <v>0</v>
      </c>
      <c r="J1529" s="2" t="s">
        <v>70</v>
      </c>
      <c r="K1529" s="4" t="s">
        <v>31</v>
      </c>
      <c r="L1529" s="5" t="s">
        <v>32</v>
      </c>
      <c r="M1529" s="5"/>
      <c r="N1529" s="5" t="s">
        <v>34</v>
      </c>
      <c r="O1529" s="5" t="s">
        <v>3620</v>
      </c>
      <c r="P1529" s="10"/>
      <c r="Q1529" s="22">
        <v>45279</v>
      </c>
      <c r="R1529" s="26"/>
      <c r="S1529" s="2" t="s">
        <v>32</v>
      </c>
      <c r="T1529" s="2" t="s">
        <v>5923</v>
      </c>
      <c r="U1529" s="3" t="s">
        <v>5923</v>
      </c>
      <c r="V1529" s="3" t="s">
        <v>5923</v>
      </c>
      <c r="W1529" s="6" t="s">
        <v>7451</v>
      </c>
      <c r="X1529" t="s">
        <v>2474</v>
      </c>
      <c r="Y1529" t="b">
        <v>1</v>
      </c>
    </row>
    <row r="1530" spans="1:25" x14ac:dyDescent="0.3">
      <c r="A1530" s="22">
        <v>45221</v>
      </c>
      <c r="B1530" s="15" t="s">
        <v>3515</v>
      </c>
      <c r="C1530" s="2" t="s">
        <v>26</v>
      </c>
      <c r="D1530" s="3"/>
      <c r="E1530" s="3" t="s">
        <v>3621</v>
      </c>
      <c r="F1530" s="3" t="s">
        <v>3622</v>
      </c>
      <c r="G1530" s="3"/>
      <c r="H1530" s="3"/>
      <c r="I1530" s="12">
        <v>0</v>
      </c>
      <c r="J1530" s="2" t="s">
        <v>30</v>
      </c>
      <c r="K1530" s="2" t="s">
        <v>53</v>
      </c>
      <c r="L1530" s="5" t="s">
        <v>32</v>
      </c>
      <c r="M1530" s="3"/>
      <c r="N1530" s="3" t="s">
        <v>34</v>
      </c>
      <c r="O1530" s="3"/>
      <c r="P1530" s="9"/>
      <c r="Q1530" s="22"/>
      <c r="R1530" s="25"/>
      <c r="S1530" s="2" t="s">
        <v>32</v>
      </c>
      <c r="T1530" s="2" t="s">
        <v>5923</v>
      </c>
      <c r="U1530" s="3" t="s">
        <v>5923</v>
      </c>
      <c r="V1530" s="3" t="s">
        <v>5923</v>
      </c>
      <c r="W1530" s="6" t="s">
        <v>7452</v>
      </c>
      <c r="X1530" t="s">
        <v>2474</v>
      </c>
      <c r="Y1530" t="b">
        <v>0</v>
      </c>
    </row>
    <row r="1531" spans="1:25" x14ac:dyDescent="0.3">
      <c r="A1531" s="21">
        <v>45221</v>
      </c>
      <c r="B1531" s="14" t="s">
        <v>3515</v>
      </c>
      <c r="C1531" s="4" t="s">
        <v>26</v>
      </c>
      <c r="D1531" s="5"/>
      <c r="E1531" s="5" t="s">
        <v>3623</v>
      </c>
      <c r="F1531" s="5" t="s">
        <v>3624</v>
      </c>
      <c r="G1531" s="5"/>
      <c r="H1531" s="5"/>
      <c r="I1531" s="13">
        <v>0</v>
      </c>
      <c r="J1531" s="2" t="s">
        <v>30</v>
      </c>
      <c r="K1531" s="4" t="s">
        <v>31</v>
      </c>
      <c r="L1531" s="5" t="s">
        <v>32</v>
      </c>
      <c r="M1531" s="5" t="s">
        <v>3594</v>
      </c>
      <c r="N1531" s="5" t="s">
        <v>34</v>
      </c>
      <c r="O1531" s="5" t="s">
        <v>3625</v>
      </c>
      <c r="P1531" s="10"/>
      <c r="Q1531" s="21"/>
      <c r="R1531" s="26"/>
      <c r="S1531" s="2" t="s">
        <v>32</v>
      </c>
      <c r="T1531" s="2" t="s">
        <v>5923</v>
      </c>
      <c r="U1531" s="3" t="s">
        <v>5923</v>
      </c>
      <c r="V1531" s="3" t="s">
        <v>5923</v>
      </c>
      <c r="W1531" s="6" t="s">
        <v>7453</v>
      </c>
      <c r="X1531" t="s">
        <v>2474</v>
      </c>
      <c r="Y1531" t="b">
        <v>0</v>
      </c>
    </row>
    <row r="1532" spans="1:25" x14ac:dyDescent="0.3">
      <c r="A1532" s="22">
        <v>45224</v>
      </c>
      <c r="B1532" s="15" t="s">
        <v>3515</v>
      </c>
      <c r="C1532" s="2" t="s">
        <v>26</v>
      </c>
      <c r="D1532" s="3"/>
      <c r="E1532" s="3" t="s">
        <v>3626</v>
      </c>
      <c r="F1532" s="3" t="s">
        <v>3627</v>
      </c>
      <c r="G1532" s="3"/>
      <c r="H1532" s="3"/>
      <c r="I1532" s="12">
        <v>0</v>
      </c>
      <c r="J1532" s="2" t="s">
        <v>30</v>
      </c>
      <c r="K1532" s="2" t="s">
        <v>53</v>
      </c>
      <c r="L1532" s="5" t="s">
        <v>32</v>
      </c>
      <c r="M1532" s="3"/>
      <c r="N1532" s="3" t="s">
        <v>34</v>
      </c>
      <c r="O1532" s="3"/>
      <c r="P1532" s="9"/>
      <c r="Q1532" s="22"/>
      <c r="R1532" s="25"/>
      <c r="S1532" s="2" t="s">
        <v>32</v>
      </c>
      <c r="T1532" s="2" t="s">
        <v>5923</v>
      </c>
      <c r="U1532" s="3" t="s">
        <v>5923</v>
      </c>
      <c r="V1532" s="3" t="s">
        <v>5923</v>
      </c>
      <c r="W1532" s="6" t="s">
        <v>7454</v>
      </c>
      <c r="X1532" t="s">
        <v>2474</v>
      </c>
      <c r="Y1532" t="b">
        <v>0</v>
      </c>
    </row>
    <row r="1533" spans="1:25" x14ac:dyDescent="0.3">
      <c r="A1533" s="21">
        <v>45225</v>
      </c>
      <c r="B1533" s="14" t="s">
        <v>3515</v>
      </c>
      <c r="C1533" s="4" t="s">
        <v>829</v>
      </c>
      <c r="D1533" s="5"/>
      <c r="E1533" s="5" t="s">
        <v>3628</v>
      </c>
      <c r="F1533" s="5" t="s">
        <v>3629</v>
      </c>
      <c r="G1533" s="5"/>
      <c r="H1533" s="5"/>
      <c r="I1533" s="13">
        <v>0</v>
      </c>
      <c r="J1533" s="2" t="s">
        <v>30</v>
      </c>
      <c r="K1533" s="4" t="s">
        <v>40</v>
      </c>
      <c r="L1533" s="5" t="s">
        <v>32</v>
      </c>
      <c r="M1533" s="5" t="s">
        <v>3630</v>
      </c>
      <c r="N1533" s="5" t="s">
        <v>34</v>
      </c>
      <c r="O1533" s="5"/>
      <c r="P1533" s="10">
        <v>45283</v>
      </c>
      <c r="Q1533" s="21"/>
      <c r="R1533" s="26"/>
      <c r="S1533" s="2" t="s">
        <v>32</v>
      </c>
      <c r="T1533" s="2" t="s">
        <v>5923</v>
      </c>
      <c r="U1533" s="3" t="s">
        <v>5923</v>
      </c>
      <c r="V1533" s="3" t="s">
        <v>5923</v>
      </c>
      <c r="W1533" s="6" t="s">
        <v>7455</v>
      </c>
      <c r="X1533" t="s">
        <v>2474</v>
      </c>
      <c r="Y1533" t="b">
        <v>0</v>
      </c>
    </row>
    <row r="1534" spans="1:25" x14ac:dyDescent="0.3">
      <c r="A1534" s="22">
        <v>45227</v>
      </c>
      <c r="B1534" s="15" t="s">
        <v>3515</v>
      </c>
      <c r="C1534" s="2" t="s">
        <v>26</v>
      </c>
      <c r="D1534" s="3" t="s">
        <v>116</v>
      </c>
      <c r="E1534" s="3" t="s">
        <v>3631</v>
      </c>
      <c r="F1534" s="3" t="s">
        <v>3632</v>
      </c>
      <c r="G1534" s="3"/>
      <c r="H1534" s="3"/>
      <c r="I1534" s="12">
        <v>0</v>
      </c>
      <c r="J1534" s="2" t="s">
        <v>70</v>
      </c>
      <c r="K1534" s="2" t="s">
        <v>53</v>
      </c>
      <c r="L1534" s="5" t="s">
        <v>32</v>
      </c>
      <c r="M1534" s="3"/>
      <c r="N1534" s="3" t="s">
        <v>34</v>
      </c>
      <c r="O1534" s="3"/>
      <c r="P1534" s="9"/>
      <c r="Q1534" s="22">
        <v>45362</v>
      </c>
      <c r="R1534" s="25"/>
      <c r="S1534" s="2" t="s">
        <v>32</v>
      </c>
      <c r="T1534" s="2" t="s">
        <v>5923</v>
      </c>
      <c r="U1534" s="3" t="s">
        <v>5923</v>
      </c>
      <c r="V1534" s="3" t="s">
        <v>5923</v>
      </c>
      <c r="W1534" s="6" t="s">
        <v>7456</v>
      </c>
      <c r="X1534" t="s">
        <v>2474</v>
      </c>
      <c r="Y1534" t="b">
        <v>1</v>
      </c>
    </row>
    <row r="1535" spans="1:25" x14ac:dyDescent="0.3">
      <c r="A1535" s="21">
        <v>45227</v>
      </c>
      <c r="B1535" s="14" t="s">
        <v>3515</v>
      </c>
      <c r="C1535" s="4" t="s">
        <v>829</v>
      </c>
      <c r="D1535" s="5"/>
      <c r="E1535" s="5" t="s">
        <v>3633</v>
      </c>
      <c r="F1535" s="5" t="s">
        <v>3634</v>
      </c>
      <c r="G1535" s="5"/>
      <c r="H1535" s="5"/>
      <c r="I1535" s="13">
        <v>0</v>
      </c>
      <c r="J1535" s="2" t="s">
        <v>70</v>
      </c>
      <c r="K1535" s="4" t="s">
        <v>31</v>
      </c>
      <c r="L1535" s="5" t="s">
        <v>32</v>
      </c>
      <c r="M1535" s="5"/>
      <c r="N1535" s="5" t="s">
        <v>34</v>
      </c>
      <c r="O1535" s="5"/>
      <c r="P1535" s="10"/>
      <c r="Q1535" s="21">
        <v>45362</v>
      </c>
      <c r="R1535" s="26"/>
      <c r="S1535" s="2" t="s">
        <v>32</v>
      </c>
      <c r="T1535" s="2" t="s">
        <v>5923</v>
      </c>
      <c r="U1535" s="3" t="s">
        <v>5923</v>
      </c>
      <c r="V1535" s="3" t="s">
        <v>5923</v>
      </c>
      <c r="W1535" s="6" t="s">
        <v>7457</v>
      </c>
      <c r="X1535" t="s">
        <v>2474</v>
      </c>
      <c r="Y1535" t="b">
        <v>1</v>
      </c>
    </row>
    <row r="1536" spans="1:25" x14ac:dyDescent="0.3">
      <c r="A1536" s="22">
        <v>45227</v>
      </c>
      <c r="B1536" s="15" t="s">
        <v>3515</v>
      </c>
      <c r="C1536" s="2" t="s">
        <v>829</v>
      </c>
      <c r="D1536" s="3"/>
      <c r="E1536" s="3" t="s">
        <v>3635</v>
      </c>
      <c r="F1536" s="3" t="s">
        <v>3636</v>
      </c>
      <c r="G1536" s="3"/>
      <c r="H1536" s="3"/>
      <c r="I1536" s="12">
        <v>0</v>
      </c>
      <c r="J1536" s="2" t="s">
        <v>70</v>
      </c>
      <c r="K1536" s="2" t="s">
        <v>31</v>
      </c>
      <c r="L1536" s="5" t="s">
        <v>32</v>
      </c>
      <c r="M1536" s="3"/>
      <c r="N1536" s="3" t="s">
        <v>34</v>
      </c>
      <c r="O1536" s="3"/>
      <c r="P1536" s="9"/>
      <c r="Q1536" s="22">
        <v>45362</v>
      </c>
      <c r="R1536" s="25"/>
      <c r="S1536" s="2" t="s">
        <v>32</v>
      </c>
      <c r="T1536" s="2" t="s">
        <v>5923</v>
      </c>
      <c r="U1536" s="3" t="s">
        <v>5923</v>
      </c>
      <c r="V1536" s="3" t="s">
        <v>5923</v>
      </c>
      <c r="W1536" s="6" t="s">
        <v>7458</v>
      </c>
      <c r="X1536" t="s">
        <v>2474</v>
      </c>
      <c r="Y1536" t="b">
        <v>1</v>
      </c>
    </row>
    <row r="1537" spans="1:25" x14ac:dyDescent="0.3">
      <c r="A1537" s="21">
        <v>45227</v>
      </c>
      <c r="B1537" s="14" t="s">
        <v>3515</v>
      </c>
      <c r="C1537" s="4" t="s">
        <v>829</v>
      </c>
      <c r="D1537" s="5"/>
      <c r="E1537" s="5" t="s">
        <v>3637</v>
      </c>
      <c r="F1537" s="5" t="s">
        <v>3638</v>
      </c>
      <c r="G1537" s="5"/>
      <c r="H1537" s="5"/>
      <c r="I1537" s="13">
        <v>0</v>
      </c>
      <c r="J1537" s="2" t="s">
        <v>30</v>
      </c>
      <c r="K1537" s="4" t="s">
        <v>31</v>
      </c>
      <c r="L1537" s="5" t="s">
        <v>32</v>
      </c>
      <c r="M1537" s="5"/>
      <c r="N1537" s="5" t="s">
        <v>34</v>
      </c>
      <c r="O1537" s="5"/>
      <c r="P1537" s="10"/>
      <c r="Q1537" s="21"/>
      <c r="R1537" s="26"/>
      <c r="S1537" s="2" t="s">
        <v>32</v>
      </c>
      <c r="T1537" s="2" t="s">
        <v>5923</v>
      </c>
      <c r="U1537" s="3" t="s">
        <v>5923</v>
      </c>
      <c r="V1537" s="3" t="s">
        <v>5923</v>
      </c>
      <c r="W1537" s="6" t="s">
        <v>7459</v>
      </c>
      <c r="X1537" t="s">
        <v>2474</v>
      </c>
      <c r="Y1537" t="b">
        <v>0</v>
      </c>
    </row>
    <row r="1538" spans="1:25" x14ac:dyDescent="0.3">
      <c r="A1538" s="22">
        <v>45227</v>
      </c>
      <c r="B1538" s="15" t="s">
        <v>3515</v>
      </c>
      <c r="C1538" s="2" t="s">
        <v>829</v>
      </c>
      <c r="D1538" s="3"/>
      <c r="E1538" s="3" t="s">
        <v>3639</v>
      </c>
      <c r="F1538" s="3" t="s">
        <v>3640</v>
      </c>
      <c r="G1538" s="3"/>
      <c r="H1538" s="3"/>
      <c r="I1538" s="12">
        <v>0</v>
      </c>
      <c r="J1538" s="2" t="s">
        <v>30</v>
      </c>
      <c r="K1538" s="2" t="s">
        <v>31</v>
      </c>
      <c r="L1538" s="5" t="s">
        <v>32</v>
      </c>
      <c r="M1538" s="3" t="s">
        <v>3606</v>
      </c>
      <c r="N1538" s="3" t="s">
        <v>34</v>
      </c>
      <c r="O1538" s="3"/>
      <c r="P1538" s="9"/>
      <c r="Q1538" s="22"/>
      <c r="R1538" s="25"/>
      <c r="S1538" s="2" t="s">
        <v>32</v>
      </c>
      <c r="T1538" s="2" t="s">
        <v>5923</v>
      </c>
      <c r="U1538" s="3" t="s">
        <v>5923</v>
      </c>
      <c r="V1538" s="3" t="s">
        <v>5923</v>
      </c>
      <c r="W1538" s="6" t="s">
        <v>7460</v>
      </c>
      <c r="X1538" t="s">
        <v>2474</v>
      </c>
      <c r="Y1538" t="b">
        <v>0</v>
      </c>
    </row>
    <row r="1539" spans="1:25" x14ac:dyDescent="0.3">
      <c r="A1539" s="21">
        <v>45227</v>
      </c>
      <c r="B1539" s="14" t="s">
        <v>3515</v>
      </c>
      <c r="C1539" s="4" t="s">
        <v>829</v>
      </c>
      <c r="D1539" s="5"/>
      <c r="E1539" s="5" t="s">
        <v>3641</v>
      </c>
      <c r="F1539" s="5" t="s">
        <v>3642</v>
      </c>
      <c r="G1539" s="5"/>
      <c r="H1539" s="5"/>
      <c r="I1539" s="13">
        <v>0</v>
      </c>
      <c r="J1539" s="2" t="s">
        <v>30</v>
      </c>
      <c r="K1539" s="4" t="s">
        <v>31</v>
      </c>
      <c r="L1539" s="5" t="s">
        <v>32</v>
      </c>
      <c r="M1539" s="5"/>
      <c r="N1539" s="5" t="s">
        <v>34</v>
      </c>
      <c r="O1539" s="5"/>
      <c r="P1539" s="10"/>
      <c r="Q1539" s="21"/>
      <c r="R1539" s="26"/>
      <c r="S1539" s="2" t="s">
        <v>32</v>
      </c>
      <c r="T1539" s="2" t="s">
        <v>5923</v>
      </c>
      <c r="U1539" s="3" t="s">
        <v>5923</v>
      </c>
      <c r="V1539" s="3" t="s">
        <v>5923</v>
      </c>
      <c r="W1539" s="6" t="s">
        <v>7461</v>
      </c>
      <c r="X1539" t="s">
        <v>2474</v>
      </c>
      <c r="Y1539" t="b">
        <v>0</v>
      </c>
    </row>
    <row r="1540" spans="1:25" x14ac:dyDescent="0.3">
      <c r="A1540" s="22">
        <v>45227</v>
      </c>
      <c r="B1540" s="15" t="s">
        <v>3515</v>
      </c>
      <c r="C1540" s="2" t="s">
        <v>829</v>
      </c>
      <c r="D1540" s="3"/>
      <c r="E1540" s="3" t="s">
        <v>3643</v>
      </c>
      <c r="F1540" s="3" t="s">
        <v>3642</v>
      </c>
      <c r="G1540" s="3"/>
      <c r="H1540" s="3"/>
      <c r="I1540" s="12">
        <v>0</v>
      </c>
      <c r="J1540" s="2" t="s">
        <v>30</v>
      </c>
      <c r="K1540" s="2" t="s">
        <v>31</v>
      </c>
      <c r="L1540" s="5" t="s">
        <v>32</v>
      </c>
      <c r="M1540" s="3"/>
      <c r="N1540" s="3" t="s">
        <v>34</v>
      </c>
      <c r="O1540" s="3"/>
      <c r="P1540" s="9"/>
      <c r="Q1540" s="22"/>
      <c r="R1540" s="25"/>
      <c r="S1540" s="2" t="s">
        <v>32</v>
      </c>
      <c r="T1540" s="2" t="s">
        <v>5923</v>
      </c>
      <c r="U1540" s="3" t="s">
        <v>5923</v>
      </c>
      <c r="V1540" s="3" t="s">
        <v>5923</v>
      </c>
      <c r="W1540" s="6" t="s">
        <v>7462</v>
      </c>
      <c r="X1540" t="s">
        <v>2474</v>
      </c>
      <c r="Y1540" t="b">
        <v>0</v>
      </c>
    </row>
    <row r="1541" spans="1:25" x14ac:dyDescent="0.3">
      <c r="A1541" s="21">
        <v>45227</v>
      </c>
      <c r="B1541" s="14" t="s">
        <v>3515</v>
      </c>
      <c r="C1541" s="4" t="s">
        <v>829</v>
      </c>
      <c r="D1541" s="5"/>
      <c r="E1541" s="5" t="s">
        <v>3644</v>
      </c>
      <c r="F1541" s="5" t="s">
        <v>3645</v>
      </c>
      <c r="G1541" s="5"/>
      <c r="H1541" s="5"/>
      <c r="I1541" s="13">
        <v>0</v>
      </c>
      <c r="J1541" s="2" t="s">
        <v>70</v>
      </c>
      <c r="K1541" s="4" t="s">
        <v>40</v>
      </c>
      <c r="L1541" s="5" t="s">
        <v>32</v>
      </c>
      <c r="M1541" s="5"/>
      <c r="N1541" s="5" t="s">
        <v>34</v>
      </c>
      <c r="O1541" s="5" t="s">
        <v>3646</v>
      </c>
      <c r="P1541" s="10"/>
      <c r="Q1541" s="22">
        <v>45279</v>
      </c>
      <c r="R1541" s="26"/>
      <c r="S1541" s="2" t="s">
        <v>32</v>
      </c>
      <c r="T1541" s="2" t="s">
        <v>5923</v>
      </c>
      <c r="U1541" s="3" t="s">
        <v>5923</v>
      </c>
      <c r="V1541" s="3" t="s">
        <v>5923</v>
      </c>
      <c r="W1541" s="6" t="s">
        <v>7463</v>
      </c>
      <c r="X1541" t="s">
        <v>2474</v>
      </c>
      <c r="Y1541" t="b">
        <v>1</v>
      </c>
    </row>
    <row r="1542" spans="1:25" x14ac:dyDescent="0.3">
      <c r="A1542" s="22">
        <v>45227</v>
      </c>
      <c r="B1542" s="15" t="s">
        <v>3515</v>
      </c>
      <c r="C1542" s="2" t="s">
        <v>829</v>
      </c>
      <c r="D1542" s="3"/>
      <c r="E1542" s="3" t="s">
        <v>3647</v>
      </c>
      <c r="F1542" s="3" t="s">
        <v>3648</v>
      </c>
      <c r="G1542" s="3"/>
      <c r="H1542" s="3"/>
      <c r="I1542" s="12">
        <v>0</v>
      </c>
      <c r="J1542" s="2" t="s">
        <v>30</v>
      </c>
      <c r="K1542" s="2" t="s">
        <v>31</v>
      </c>
      <c r="L1542" s="5" t="s">
        <v>32</v>
      </c>
      <c r="M1542" s="3"/>
      <c r="N1542" s="3" t="s">
        <v>34</v>
      </c>
      <c r="O1542" s="3"/>
      <c r="P1542" s="9"/>
      <c r="Q1542" s="22"/>
      <c r="R1542" s="25"/>
      <c r="S1542" s="2" t="s">
        <v>32</v>
      </c>
      <c r="T1542" s="2" t="s">
        <v>5923</v>
      </c>
      <c r="U1542" s="3" t="s">
        <v>5923</v>
      </c>
      <c r="V1542" s="3" t="s">
        <v>5923</v>
      </c>
      <c r="W1542" s="6" t="s">
        <v>7464</v>
      </c>
      <c r="X1542" t="s">
        <v>2474</v>
      </c>
      <c r="Y1542" t="b">
        <v>0</v>
      </c>
    </row>
    <row r="1543" spans="1:25" x14ac:dyDescent="0.3">
      <c r="A1543" s="21">
        <v>45227</v>
      </c>
      <c r="B1543" s="14" t="s">
        <v>3515</v>
      </c>
      <c r="C1543" s="4" t="s">
        <v>829</v>
      </c>
      <c r="D1543" s="5"/>
      <c r="E1543" s="5" t="s">
        <v>3649</v>
      </c>
      <c r="F1543" s="5" t="s">
        <v>3650</v>
      </c>
      <c r="G1543" s="5"/>
      <c r="H1543" s="5"/>
      <c r="I1543" s="13">
        <v>0</v>
      </c>
      <c r="J1543" s="2" t="s">
        <v>70</v>
      </c>
      <c r="K1543" s="4" t="s">
        <v>31</v>
      </c>
      <c r="L1543" s="5" t="s">
        <v>32</v>
      </c>
      <c r="M1543" s="5"/>
      <c r="N1543" s="5" t="s">
        <v>34</v>
      </c>
      <c r="O1543" s="5"/>
      <c r="P1543" s="10"/>
      <c r="Q1543" s="22">
        <v>45279</v>
      </c>
      <c r="R1543" s="26"/>
      <c r="S1543" s="2" t="s">
        <v>32</v>
      </c>
      <c r="T1543" s="2" t="s">
        <v>5923</v>
      </c>
      <c r="U1543" s="3" t="s">
        <v>5923</v>
      </c>
      <c r="V1543" s="3" t="s">
        <v>5923</v>
      </c>
      <c r="W1543" s="6" t="s">
        <v>7465</v>
      </c>
      <c r="X1543" t="s">
        <v>2474</v>
      </c>
      <c r="Y1543" t="b">
        <v>1</v>
      </c>
    </row>
    <row r="1544" spans="1:25" x14ac:dyDescent="0.3">
      <c r="A1544" s="22">
        <v>45227</v>
      </c>
      <c r="B1544" s="15" t="s">
        <v>3515</v>
      </c>
      <c r="C1544" s="2" t="s">
        <v>829</v>
      </c>
      <c r="D1544" s="3"/>
      <c r="E1544" s="3" t="s">
        <v>3651</v>
      </c>
      <c r="F1544" s="3" t="s">
        <v>3652</v>
      </c>
      <c r="G1544" s="3"/>
      <c r="H1544" s="3"/>
      <c r="I1544" s="12">
        <v>0</v>
      </c>
      <c r="J1544" s="2" t="s">
        <v>30</v>
      </c>
      <c r="K1544" s="2" t="s">
        <v>40</v>
      </c>
      <c r="L1544" s="5" t="s">
        <v>32</v>
      </c>
      <c r="M1544" s="3" t="s">
        <v>3653</v>
      </c>
      <c r="N1544" s="3" t="s">
        <v>34</v>
      </c>
      <c r="O1544" s="3" t="s">
        <v>3654</v>
      </c>
      <c r="P1544" s="9"/>
      <c r="Q1544" s="22"/>
      <c r="R1544" s="25"/>
      <c r="S1544" s="2" t="s">
        <v>32</v>
      </c>
      <c r="T1544" s="2" t="s">
        <v>5923</v>
      </c>
      <c r="U1544" s="3" t="s">
        <v>5923</v>
      </c>
      <c r="V1544" s="3" t="s">
        <v>5923</v>
      </c>
      <c r="W1544" s="6" t="s">
        <v>7466</v>
      </c>
      <c r="X1544" t="s">
        <v>2474</v>
      </c>
      <c r="Y1544" t="b">
        <v>0</v>
      </c>
    </row>
    <row r="1545" spans="1:25" x14ac:dyDescent="0.3">
      <c r="A1545" s="21">
        <v>45227</v>
      </c>
      <c r="B1545" s="14" t="s">
        <v>3515</v>
      </c>
      <c r="C1545" s="4" t="s">
        <v>829</v>
      </c>
      <c r="D1545" s="5"/>
      <c r="E1545" s="5" t="s">
        <v>3655</v>
      </c>
      <c r="F1545" s="5" t="s">
        <v>3656</v>
      </c>
      <c r="G1545" s="5"/>
      <c r="H1545" s="5"/>
      <c r="I1545" s="13">
        <v>0</v>
      </c>
      <c r="J1545" s="2" t="s">
        <v>30</v>
      </c>
      <c r="K1545" s="4" t="s">
        <v>53</v>
      </c>
      <c r="L1545" s="5" t="s">
        <v>32</v>
      </c>
      <c r="M1545" s="5"/>
      <c r="N1545" s="5" t="s">
        <v>34</v>
      </c>
      <c r="O1545" s="5"/>
      <c r="P1545" s="10"/>
      <c r="Q1545" s="21"/>
      <c r="R1545" s="26"/>
      <c r="S1545" s="2" t="s">
        <v>32</v>
      </c>
      <c r="T1545" s="2" t="s">
        <v>5923</v>
      </c>
      <c r="U1545" s="3" t="s">
        <v>5923</v>
      </c>
      <c r="V1545" s="3" t="s">
        <v>5923</v>
      </c>
      <c r="W1545" s="6" t="s">
        <v>7467</v>
      </c>
      <c r="X1545" t="s">
        <v>2474</v>
      </c>
      <c r="Y1545" t="b">
        <v>0</v>
      </c>
    </row>
    <row r="1546" spans="1:25" x14ac:dyDescent="0.3">
      <c r="A1546" s="22">
        <v>45228</v>
      </c>
      <c r="B1546" s="15" t="s">
        <v>3515</v>
      </c>
      <c r="C1546" s="2" t="s">
        <v>829</v>
      </c>
      <c r="D1546" s="3"/>
      <c r="E1546" s="3" t="s">
        <v>3657</v>
      </c>
      <c r="F1546" s="3" t="s">
        <v>3658</v>
      </c>
      <c r="G1546" s="3"/>
      <c r="H1546" s="3"/>
      <c r="I1546" s="12">
        <v>0</v>
      </c>
      <c r="J1546" s="2" t="s">
        <v>30</v>
      </c>
      <c r="K1546" s="2" t="s">
        <v>31</v>
      </c>
      <c r="L1546" s="5" t="s">
        <v>32</v>
      </c>
      <c r="M1546" s="3" t="s">
        <v>3606</v>
      </c>
      <c r="N1546" s="3" t="s">
        <v>34</v>
      </c>
      <c r="O1546" s="3" t="s">
        <v>3659</v>
      </c>
      <c r="P1546" s="9"/>
      <c r="Q1546" s="22"/>
      <c r="R1546" s="25"/>
      <c r="S1546" s="2" t="s">
        <v>32</v>
      </c>
      <c r="T1546" s="2" t="s">
        <v>5923</v>
      </c>
      <c r="U1546" s="3" t="s">
        <v>5923</v>
      </c>
      <c r="V1546" s="3" t="s">
        <v>5923</v>
      </c>
      <c r="W1546" s="6" t="s">
        <v>7468</v>
      </c>
      <c r="X1546" t="s">
        <v>2474</v>
      </c>
      <c r="Y1546" t="b">
        <v>0</v>
      </c>
    </row>
    <row r="1547" spans="1:25" x14ac:dyDescent="0.3">
      <c r="A1547" s="21">
        <v>45228</v>
      </c>
      <c r="B1547" s="14" t="s">
        <v>3515</v>
      </c>
      <c r="C1547" s="4" t="s">
        <v>381</v>
      </c>
      <c r="D1547" s="5"/>
      <c r="E1547" s="5" t="s">
        <v>3660</v>
      </c>
      <c r="F1547" s="5" t="s">
        <v>3661</v>
      </c>
      <c r="G1547" s="5"/>
      <c r="H1547" s="5"/>
      <c r="I1547" s="13">
        <v>0</v>
      </c>
      <c r="J1547" s="2" t="s">
        <v>70</v>
      </c>
      <c r="K1547" s="4" t="s">
        <v>40</v>
      </c>
      <c r="L1547" s="5" t="s">
        <v>32</v>
      </c>
      <c r="M1547" s="5"/>
      <c r="N1547" s="5" t="s">
        <v>34</v>
      </c>
      <c r="O1547" s="5"/>
      <c r="P1547" s="10"/>
      <c r="Q1547" s="22">
        <v>45279</v>
      </c>
      <c r="R1547" s="26"/>
      <c r="S1547" s="2" t="s">
        <v>32</v>
      </c>
      <c r="T1547" s="2" t="s">
        <v>5923</v>
      </c>
      <c r="U1547" s="3" t="s">
        <v>5923</v>
      </c>
      <c r="V1547" s="3" t="s">
        <v>5923</v>
      </c>
      <c r="W1547" s="6" t="s">
        <v>7469</v>
      </c>
      <c r="X1547" t="s">
        <v>2474</v>
      </c>
      <c r="Y1547" t="b">
        <v>1</v>
      </c>
    </row>
    <row r="1548" spans="1:25" x14ac:dyDescent="0.3">
      <c r="A1548" s="22">
        <v>45231</v>
      </c>
      <c r="B1548" s="15" t="s">
        <v>3515</v>
      </c>
      <c r="C1548" s="2" t="s">
        <v>26</v>
      </c>
      <c r="D1548" s="3" t="s">
        <v>132</v>
      </c>
      <c r="E1548" s="3" t="s">
        <v>3662</v>
      </c>
      <c r="F1548" s="3" t="s">
        <v>3663</v>
      </c>
      <c r="G1548" s="3">
        <v>0</v>
      </c>
      <c r="H1548" s="3">
        <v>10500</v>
      </c>
      <c r="I1548" s="12">
        <v>10500</v>
      </c>
      <c r="J1548" s="2" t="s">
        <v>30</v>
      </c>
      <c r="K1548" s="2" t="s">
        <v>53</v>
      </c>
      <c r="L1548" s="5" t="s">
        <v>32</v>
      </c>
      <c r="M1548" s="3" t="s">
        <v>3664</v>
      </c>
      <c r="N1548" s="3" t="s">
        <v>34</v>
      </c>
      <c r="O1548" s="3" t="s">
        <v>3665</v>
      </c>
      <c r="P1548" s="9"/>
      <c r="Q1548" s="22"/>
      <c r="R1548" s="25"/>
      <c r="S1548" s="2" t="s">
        <v>32</v>
      </c>
      <c r="T1548" s="2" t="s">
        <v>5923</v>
      </c>
      <c r="U1548" s="3" t="s">
        <v>5923</v>
      </c>
      <c r="V1548" s="3" t="s">
        <v>5923</v>
      </c>
      <c r="W1548" s="6" t="s">
        <v>7470</v>
      </c>
      <c r="X1548" t="s">
        <v>2474</v>
      </c>
      <c r="Y1548" t="b">
        <v>0</v>
      </c>
    </row>
    <row r="1549" spans="1:25" x14ac:dyDescent="0.3">
      <c r="A1549" s="21">
        <v>45231</v>
      </c>
      <c r="B1549" s="14" t="s">
        <v>3515</v>
      </c>
      <c r="C1549" s="4" t="s">
        <v>26</v>
      </c>
      <c r="D1549" s="5" t="s">
        <v>178</v>
      </c>
      <c r="E1549" s="5" t="s">
        <v>3666</v>
      </c>
      <c r="F1549" s="5" t="s">
        <v>3667</v>
      </c>
      <c r="G1549" s="5">
        <v>188740</v>
      </c>
      <c r="H1549" s="5">
        <v>106300</v>
      </c>
      <c r="I1549" s="13">
        <v>295040</v>
      </c>
      <c r="J1549" s="2" t="s">
        <v>30</v>
      </c>
      <c r="K1549" s="4" t="s">
        <v>40</v>
      </c>
      <c r="L1549" s="5" t="s">
        <v>32</v>
      </c>
      <c r="M1549" s="5" t="s">
        <v>3668</v>
      </c>
      <c r="N1549" s="5" t="s">
        <v>34</v>
      </c>
      <c r="O1549" s="5"/>
      <c r="P1549" s="10"/>
      <c r="Q1549" s="21"/>
      <c r="R1549" s="26"/>
      <c r="S1549" s="2" t="s">
        <v>32</v>
      </c>
      <c r="T1549" s="2" t="s">
        <v>5923</v>
      </c>
      <c r="U1549" s="3" t="s">
        <v>5923</v>
      </c>
      <c r="V1549" s="3" t="s">
        <v>5923</v>
      </c>
      <c r="W1549" s="6" t="s">
        <v>7471</v>
      </c>
      <c r="X1549" t="s">
        <v>2474</v>
      </c>
      <c r="Y1549" t="b">
        <v>0</v>
      </c>
    </row>
    <row r="1550" spans="1:25" x14ac:dyDescent="0.3">
      <c r="A1550" s="22">
        <v>45231</v>
      </c>
      <c r="B1550" s="15" t="s">
        <v>3515</v>
      </c>
      <c r="C1550" s="2" t="s">
        <v>26</v>
      </c>
      <c r="D1550" s="3" t="s">
        <v>1413</v>
      </c>
      <c r="E1550" s="3" t="s">
        <v>3669</v>
      </c>
      <c r="F1550" s="3" t="s">
        <v>3670</v>
      </c>
      <c r="G1550" s="3">
        <v>4000</v>
      </c>
      <c r="H1550" s="3">
        <v>11145</v>
      </c>
      <c r="I1550" s="12">
        <v>15145</v>
      </c>
      <c r="J1550" s="2" t="s">
        <v>30</v>
      </c>
      <c r="K1550" s="2" t="s">
        <v>40</v>
      </c>
      <c r="L1550" s="5" t="s">
        <v>32</v>
      </c>
      <c r="M1550" s="3" t="s">
        <v>3671</v>
      </c>
      <c r="N1550" s="3" t="s">
        <v>34</v>
      </c>
      <c r="O1550" s="3" t="s">
        <v>3672</v>
      </c>
      <c r="P1550" s="9"/>
      <c r="Q1550" s="22"/>
      <c r="R1550" s="25"/>
      <c r="S1550" s="2" t="s">
        <v>32</v>
      </c>
      <c r="T1550" s="2" t="s">
        <v>5923</v>
      </c>
      <c r="U1550" s="3" t="s">
        <v>5923</v>
      </c>
      <c r="V1550" s="3" t="s">
        <v>5923</v>
      </c>
      <c r="W1550" s="6" t="s">
        <v>7472</v>
      </c>
      <c r="X1550" t="s">
        <v>2474</v>
      </c>
      <c r="Y1550" t="b">
        <v>0</v>
      </c>
    </row>
    <row r="1551" spans="1:25" x14ac:dyDescent="0.3">
      <c r="A1551" s="21">
        <v>45231</v>
      </c>
      <c r="B1551" s="14" t="s">
        <v>3515</v>
      </c>
      <c r="C1551" s="4" t="s">
        <v>26</v>
      </c>
      <c r="D1551" s="5" t="s">
        <v>820</v>
      </c>
      <c r="E1551" s="5" t="s">
        <v>3673</v>
      </c>
      <c r="F1551" s="5" t="s">
        <v>3674</v>
      </c>
      <c r="G1551" s="5">
        <v>0</v>
      </c>
      <c r="H1551" s="5">
        <v>0</v>
      </c>
      <c r="I1551" s="13">
        <v>0</v>
      </c>
      <c r="J1551" s="2" t="s">
        <v>70</v>
      </c>
      <c r="K1551" s="4" t="s">
        <v>31</v>
      </c>
      <c r="L1551" s="5" t="s">
        <v>32</v>
      </c>
      <c r="M1551" s="5"/>
      <c r="N1551" s="5" t="s">
        <v>34</v>
      </c>
      <c r="O1551" s="5"/>
      <c r="P1551" s="10"/>
      <c r="Q1551" s="21">
        <v>45274</v>
      </c>
      <c r="R1551" s="26"/>
      <c r="S1551" s="2" t="s">
        <v>32</v>
      </c>
      <c r="T1551" s="2" t="s">
        <v>5923</v>
      </c>
      <c r="U1551" s="3" t="s">
        <v>5923</v>
      </c>
      <c r="V1551" s="3" t="s">
        <v>5923</v>
      </c>
      <c r="W1551" s="6" t="s">
        <v>7473</v>
      </c>
      <c r="X1551" t="s">
        <v>2474</v>
      </c>
      <c r="Y1551" t="b">
        <v>1</v>
      </c>
    </row>
    <row r="1552" spans="1:25" x14ac:dyDescent="0.3">
      <c r="A1552" s="22">
        <v>45231</v>
      </c>
      <c r="B1552" s="15" t="s">
        <v>3515</v>
      </c>
      <c r="C1552" s="2" t="s">
        <v>26</v>
      </c>
      <c r="D1552" s="3" t="s">
        <v>3675</v>
      </c>
      <c r="E1552" s="3" t="s">
        <v>3676</v>
      </c>
      <c r="F1552" s="3" t="s">
        <v>3677</v>
      </c>
      <c r="G1552" s="3">
        <v>0</v>
      </c>
      <c r="H1552" s="3">
        <v>0</v>
      </c>
      <c r="I1552" s="12">
        <v>0</v>
      </c>
      <c r="J1552" s="2" t="s">
        <v>30</v>
      </c>
      <c r="K1552" s="2" t="s">
        <v>31</v>
      </c>
      <c r="L1552" s="5" t="s">
        <v>32</v>
      </c>
      <c r="M1552" s="3" t="s">
        <v>3678</v>
      </c>
      <c r="N1552" s="3" t="s">
        <v>34</v>
      </c>
      <c r="O1552" s="3"/>
      <c r="P1552" s="9"/>
      <c r="Q1552" s="22"/>
      <c r="R1552" s="25"/>
      <c r="S1552" s="2" t="s">
        <v>32</v>
      </c>
      <c r="T1552" s="2" t="s">
        <v>5923</v>
      </c>
      <c r="U1552" s="3" t="s">
        <v>5923</v>
      </c>
      <c r="V1552" s="3" t="s">
        <v>5923</v>
      </c>
      <c r="W1552" s="6" t="s">
        <v>7474</v>
      </c>
      <c r="X1552" t="s">
        <v>2474</v>
      </c>
      <c r="Y1552" t="b">
        <v>0</v>
      </c>
    </row>
    <row r="1553" spans="1:25" x14ac:dyDescent="0.3">
      <c r="A1553" s="21">
        <v>45231</v>
      </c>
      <c r="B1553" s="14" t="s">
        <v>3515</v>
      </c>
      <c r="C1553" s="4" t="s">
        <v>26</v>
      </c>
      <c r="D1553" s="5" t="s">
        <v>1761</v>
      </c>
      <c r="E1553" s="5" t="s">
        <v>3679</v>
      </c>
      <c r="F1553" s="5" t="s">
        <v>3680</v>
      </c>
      <c r="G1553" s="5">
        <v>0</v>
      </c>
      <c r="H1553" s="5">
        <v>0</v>
      </c>
      <c r="I1553" s="13">
        <v>0</v>
      </c>
      <c r="J1553" s="2" t="s">
        <v>30</v>
      </c>
      <c r="K1553" s="4" t="s">
        <v>31</v>
      </c>
      <c r="L1553" s="5" t="s">
        <v>32</v>
      </c>
      <c r="M1553" s="5" t="s">
        <v>3681</v>
      </c>
      <c r="N1553" s="5" t="s">
        <v>34</v>
      </c>
      <c r="O1553" s="5"/>
      <c r="P1553" s="10"/>
      <c r="Q1553" s="21"/>
      <c r="R1553" s="26"/>
      <c r="S1553" s="2" t="s">
        <v>32</v>
      </c>
      <c r="T1553" s="2" t="s">
        <v>5923</v>
      </c>
      <c r="U1553" s="3" t="s">
        <v>5923</v>
      </c>
      <c r="V1553" s="3" t="s">
        <v>5923</v>
      </c>
      <c r="W1553" s="6" t="s">
        <v>7475</v>
      </c>
      <c r="X1553" t="s">
        <v>2474</v>
      </c>
      <c r="Y1553" t="b">
        <v>0</v>
      </c>
    </row>
    <row r="1554" spans="1:25" x14ac:dyDescent="0.3">
      <c r="A1554" s="22">
        <v>45231</v>
      </c>
      <c r="B1554" s="15" t="s">
        <v>3515</v>
      </c>
      <c r="C1554" s="2" t="s">
        <v>26</v>
      </c>
      <c r="D1554" s="3" t="s">
        <v>127</v>
      </c>
      <c r="E1554" s="3" t="s">
        <v>3682</v>
      </c>
      <c r="F1554" s="3" t="s">
        <v>3683</v>
      </c>
      <c r="G1554" s="3">
        <v>0</v>
      </c>
      <c r="H1554" s="3">
        <v>8655</v>
      </c>
      <c r="I1554" s="12">
        <v>8655</v>
      </c>
      <c r="J1554" s="2" t="s">
        <v>70</v>
      </c>
      <c r="K1554" s="2" t="s">
        <v>31</v>
      </c>
      <c r="L1554" s="5" t="s">
        <v>32</v>
      </c>
      <c r="M1554" s="3" t="s">
        <v>3684</v>
      </c>
      <c r="N1554" s="3" t="s">
        <v>34</v>
      </c>
      <c r="O1554" s="3"/>
      <c r="P1554" s="9"/>
      <c r="Q1554" s="21">
        <v>45274</v>
      </c>
      <c r="R1554" s="26"/>
      <c r="S1554" s="2" t="s">
        <v>32</v>
      </c>
      <c r="T1554" s="2" t="s">
        <v>5923</v>
      </c>
      <c r="U1554" s="3" t="s">
        <v>5923</v>
      </c>
      <c r="V1554" s="3" t="s">
        <v>5923</v>
      </c>
      <c r="W1554" s="6" t="s">
        <v>7476</v>
      </c>
      <c r="X1554" t="s">
        <v>2474</v>
      </c>
      <c r="Y1554" t="b">
        <v>1</v>
      </c>
    </row>
    <row r="1555" spans="1:25" x14ac:dyDescent="0.3">
      <c r="A1555" s="21">
        <v>45231</v>
      </c>
      <c r="B1555" s="14" t="s">
        <v>3515</v>
      </c>
      <c r="C1555" s="4" t="s">
        <v>26</v>
      </c>
      <c r="D1555" s="5" t="s">
        <v>2176</v>
      </c>
      <c r="E1555" s="5" t="s">
        <v>3685</v>
      </c>
      <c r="F1555" s="5" t="s">
        <v>3686</v>
      </c>
      <c r="G1555" s="5">
        <v>0</v>
      </c>
      <c r="H1555" s="5">
        <v>0</v>
      </c>
      <c r="I1555" s="13">
        <v>0</v>
      </c>
      <c r="J1555" s="2" t="s">
        <v>70</v>
      </c>
      <c r="K1555" s="4" t="s">
        <v>31</v>
      </c>
      <c r="L1555" s="5" t="s">
        <v>32</v>
      </c>
      <c r="M1555" s="5"/>
      <c r="N1555" s="5" t="s">
        <v>34</v>
      </c>
      <c r="O1555" s="5"/>
      <c r="P1555" s="10"/>
      <c r="Q1555" s="21">
        <v>45272</v>
      </c>
      <c r="R1555" s="26"/>
      <c r="S1555" s="2" t="s">
        <v>32</v>
      </c>
      <c r="T1555" s="2" t="s">
        <v>5923</v>
      </c>
      <c r="U1555" s="3" t="s">
        <v>5923</v>
      </c>
      <c r="V1555" s="3" t="s">
        <v>5923</v>
      </c>
      <c r="W1555" s="6" t="s">
        <v>7477</v>
      </c>
      <c r="X1555" t="s">
        <v>2474</v>
      </c>
      <c r="Y1555" t="b">
        <v>1</v>
      </c>
    </row>
    <row r="1556" spans="1:25" x14ac:dyDescent="0.3">
      <c r="A1556" s="22">
        <v>45231</v>
      </c>
      <c r="B1556" s="15" t="s">
        <v>3515</v>
      </c>
      <c r="C1556" s="2" t="s">
        <v>108</v>
      </c>
      <c r="D1556" s="3" t="s">
        <v>1358</v>
      </c>
      <c r="E1556" s="3" t="s">
        <v>3687</v>
      </c>
      <c r="F1556" s="3" t="s">
        <v>3688</v>
      </c>
      <c r="G1556" s="3">
        <v>0</v>
      </c>
      <c r="H1556" s="3">
        <v>0</v>
      </c>
      <c r="I1556" s="12">
        <v>0</v>
      </c>
      <c r="J1556" s="2" t="s">
        <v>70</v>
      </c>
      <c r="K1556" s="2" t="s">
        <v>40</v>
      </c>
      <c r="L1556" s="5" t="s">
        <v>32</v>
      </c>
      <c r="M1556" s="3"/>
      <c r="N1556" s="3" t="s">
        <v>34</v>
      </c>
      <c r="O1556" s="3"/>
      <c r="P1556" s="9"/>
      <c r="Q1556" s="22">
        <v>45272</v>
      </c>
      <c r="R1556" s="25"/>
      <c r="S1556" s="2" t="s">
        <v>32</v>
      </c>
      <c r="T1556" s="2" t="s">
        <v>5923</v>
      </c>
      <c r="U1556" s="3" t="s">
        <v>5923</v>
      </c>
      <c r="V1556" s="3" t="s">
        <v>5923</v>
      </c>
      <c r="W1556" s="6" t="s">
        <v>7478</v>
      </c>
      <c r="X1556" t="s">
        <v>2474</v>
      </c>
      <c r="Y1556" t="b">
        <v>1</v>
      </c>
    </row>
    <row r="1557" spans="1:25" x14ac:dyDescent="0.3">
      <c r="A1557" s="21">
        <v>45231</v>
      </c>
      <c r="B1557" s="14" t="s">
        <v>3515</v>
      </c>
      <c r="C1557" s="4" t="s">
        <v>108</v>
      </c>
      <c r="D1557" s="5" t="s">
        <v>153</v>
      </c>
      <c r="E1557" s="5"/>
      <c r="F1557" s="5" t="s">
        <v>3689</v>
      </c>
      <c r="G1557" s="5">
        <v>0</v>
      </c>
      <c r="H1557" s="5">
        <v>0</v>
      </c>
      <c r="I1557" s="13">
        <v>0</v>
      </c>
      <c r="J1557" s="2" t="s">
        <v>30</v>
      </c>
      <c r="K1557" s="4" t="s">
        <v>31</v>
      </c>
      <c r="L1557" s="5" t="s">
        <v>32</v>
      </c>
      <c r="M1557" s="5" t="s">
        <v>3518</v>
      </c>
      <c r="N1557" s="5" t="s">
        <v>34</v>
      </c>
      <c r="O1557" s="5"/>
      <c r="P1557" s="10"/>
      <c r="Q1557" s="21"/>
      <c r="R1557" s="26"/>
      <c r="S1557" s="2" t="s">
        <v>32</v>
      </c>
      <c r="T1557" s="2" t="s">
        <v>5923</v>
      </c>
      <c r="U1557" s="3" t="s">
        <v>5923</v>
      </c>
      <c r="V1557" s="3" t="s">
        <v>5923</v>
      </c>
      <c r="W1557" s="6" t="s">
        <v>7479</v>
      </c>
      <c r="X1557" t="s">
        <v>2474</v>
      </c>
      <c r="Y1557" t="b">
        <v>0</v>
      </c>
    </row>
    <row r="1558" spans="1:25" x14ac:dyDescent="0.3">
      <c r="A1558" s="22">
        <v>45231</v>
      </c>
      <c r="B1558" s="15" t="s">
        <v>3515</v>
      </c>
      <c r="C1558" s="2" t="s">
        <v>381</v>
      </c>
      <c r="D1558" s="3" t="s">
        <v>2131</v>
      </c>
      <c r="E1558" s="3" t="s">
        <v>3690</v>
      </c>
      <c r="F1558" s="3" t="s">
        <v>3691</v>
      </c>
      <c r="G1558" s="3">
        <v>5000</v>
      </c>
      <c r="H1558" s="3">
        <v>0</v>
      </c>
      <c r="I1558" s="12">
        <v>5000</v>
      </c>
      <c r="J1558" s="2" t="s">
        <v>70</v>
      </c>
      <c r="K1558" s="2" t="s">
        <v>31</v>
      </c>
      <c r="L1558" s="3" t="s">
        <v>156</v>
      </c>
      <c r="M1558" s="3" t="s">
        <v>3692</v>
      </c>
      <c r="N1558" s="3" t="s">
        <v>34</v>
      </c>
      <c r="O1558" s="3"/>
      <c r="P1558" s="9"/>
      <c r="Q1558" s="22">
        <v>45272</v>
      </c>
      <c r="R1558" s="25"/>
      <c r="S1558" s="2" t="s">
        <v>32</v>
      </c>
      <c r="T1558" s="2" t="s">
        <v>5923</v>
      </c>
      <c r="U1558" s="3" t="s">
        <v>5923</v>
      </c>
      <c r="V1558" s="3" t="s">
        <v>5923</v>
      </c>
      <c r="W1558" s="6" t="s">
        <v>7480</v>
      </c>
      <c r="X1558" t="s">
        <v>2474</v>
      </c>
      <c r="Y1558" t="b">
        <v>1</v>
      </c>
    </row>
    <row r="1559" spans="1:25" x14ac:dyDescent="0.3">
      <c r="A1559" s="21">
        <v>45231</v>
      </c>
      <c r="B1559" s="14" t="s">
        <v>3515</v>
      </c>
      <c r="C1559" s="4" t="s">
        <v>108</v>
      </c>
      <c r="D1559" s="5" t="s">
        <v>153</v>
      </c>
      <c r="E1559" s="5" t="s">
        <v>3693</v>
      </c>
      <c r="F1559" s="5" t="s">
        <v>3694</v>
      </c>
      <c r="G1559" s="5"/>
      <c r="H1559" s="5"/>
      <c r="I1559" s="13">
        <v>0</v>
      </c>
      <c r="J1559" s="2" t="s">
        <v>30</v>
      </c>
      <c r="K1559" s="4" t="s">
        <v>31</v>
      </c>
      <c r="L1559" s="5" t="s">
        <v>32</v>
      </c>
      <c r="M1559" s="5" t="s">
        <v>3695</v>
      </c>
      <c r="N1559" s="5" t="s">
        <v>34</v>
      </c>
      <c r="O1559" s="5"/>
      <c r="P1559" s="10"/>
      <c r="Q1559" s="21"/>
      <c r="R1559" s="26"/>
      <c r="S1559" s="2" t="s">
        <v>32</v>
      </c>
      <c r="T1559" s="2" t="s">
        <v>5923</v>
      </c>
      <c r="U1559" s="3" t="s">
        <v>5923</v>
      </c>
      <c r="V1559" s="3" t="s">
        <v>5923</v>
      </c>
      <c r="W1559" s="6" t="s">
        <v>7481</v>
      </c>
      <c r="X1559" t="s">
        <v>2474</v>
      </c>
      <c r="Y1559" t="b">
        <v>0</v>
      </c>
    </row>
    <row r="1560" spans="1:25" x14ac:dyDescent="0.3">
      <c r="A1560" s="22">
        <v>45231</v>
      </c>
      <c r="B1560" s="15" t="s">
        <v>3515</v>
      </c>
      <c r="C1560" s="2" t="s">
        <v>36</v>
      </c>
      <c r="D1560" s="3"/>
      <c r="E1560" s="3" t="s">
        <v>3696</v>
      </c>
      <c r="F1560" s="3" t="s">
        <v>3697</v>
      </c>
      <c r="G1560" s="3"/>
      <c r="H1560" s="3"/>
      <c r="I1560" s="12">
        <v>0</v>
      </c>
      <c r="J1560" s="2" t="s">
        <v>30</v>
      </c>
      <c r="K1560" s="2" t="s">
        <v>31</v>
      </c>
      <c r="L1560" s="3" t="s">
        <v>156</v>
      </c>
      <c r="M1560" s="3" t="s">
        <v>3698</v>
      </c>
      <c r="N1560" s="3" t="s">
        <v>34</v>
      </c>
      <c r="O1560" s="3"/>
      <c r="P1560" s="9"/>
      <c r="Q1560" s="22"/>
      <c r="R1560" s="25"/>
      <c r="S1560" s="2" t="s">
        <v>32</v>
      </c>
      <c r="T1560" s="2" t="s">
        <v>5923</v>
      </c>
      <c r="U1560" s="3" t="s">
        <v>5923</v>
      </c>
      <c r="V1560" s="3" t="s">
        <v>5923</v>
      </c>
      <c r="W1560" s="6" t="s">
        <v>7482</v>
      </c>
      <c r="X1560" t="s">
        <v>2474</v>
      </c>
      <c r="Y1560" t="b">
        <v>0</v>
      </c>
    </row>
    <row r="1561" spans="1:25" x14ac:dyDescent="0.3">
      <c r="A1561" s="22">
        <v>45231</v>
      </c>
      <c r="B1561" s="15" t="s">
        <v>3515</v>
      </c>
      <c r="C1561" s="2"/>
      <c r="D1561" s="3"/>
      <c r="E1561" s="3" t="s">
        <v>3699</v>
      </c>
      <c r="F1561" s="3" t="s">
        <v>3700</v>
      </c>
      <c r="G1561" s="3"/>
      <c r="H1561" s="3"/>
      <c r="I1561" s="12">
        <v>0</v>
      </c>
      <c r="J1561" s="2" t="s">
        <v>30</v>
      </c>
      <c r="K1561" s="2" t="s">
        <v>3701</v>
      </c>
      <c r="L1561" s="5" t="s">
        <v>32</v>
      </c>
      <c r="M1561" s="3"/>
      <c r="N1561" s="3" t="s">
        <v>34</v>
      </c>
      <c r="O1561" s="3"/>
      <c r="P1561" s="9"/>
      <c r="Q1561" s="22"/>
      <c r="R1561" s="25"/>
      <c r="S1561" s="2" t="s">
        <v>32</v>
      </c>
      <c r="T1561" s="2" t="s">
        <v>5923</v>
      </c>
      <c r="U1561" s="3" t="s">
        <v>5923</v>
      </c>
      <c r="V1561" s="3" t="s">
        <v>5923</v>
      </c>
      <c r="W1561" s="6" t="s">
        <v>7483</v>
      </c>
      <c r="X1561" t="s">
        <v>2474</v>
      </c>
      <c r="Y1561" t="b">
        <v>0</v>
      </c>
    </row>
    <row r="1562" spans="1:25" x14ac:dyDescent="0.3">
      <c r="A1562" s="21">
        <v>45231</v>
      </c>
      <c r="B1562" s="14" t="s">
        <v>3515</v>
      </c>
      <c r="C1562" s="4"/>
      <c r="D1562" s="5"/>
      <c r="E1562" s="5" t="s">
        <v>3702</v>
      </c>
      <c r="F1562" s="5" t="s">
        <v>3703</v>
      </c>
      <c r="G1562" s="5"/>
      <c r="H1562" s="5"/>
      <c r="I1562" s="13">
        <v>0</v>
      </c>
      <c r="J1562" s="2" t="s">
        <v>30</v>
      </c>
      <c r="K1562" s="4" t="s">
        <v>3701</v>
      </c>
      <c r="L1562" s="5" t="s">
        <v>32</v>
      </c>
      <c r="M1562" s="5"/>
      <c r="N1562" s="5" t="s">
        <v>34</v>
      </c>
      <c r="O1562" s="5"/>
      <c r="P1562" s="10"/>
      <c r="Q1562" s="21"/>
      <c r="R1562" s="26"/>
      <c r="S1562" s="2" t="s">
        <v>32</v>
      </c>
      <c r="T1562" s="2" t="s">
        <v>5923</v>
      </c>
      <c r="U1562" s="3" t="s">
        <v>5923</v>
      </c>
      <c r="V1562" s="3" t="s">
        <v>5923</v>
      </c>
      <c r="W1562" s="6" t="s">
        <v>7484</v>
      </c>
      <c r="X1562" t="s">
        <v>2474</v>
      </c>
      <c r="Y1562" t="b">
        <v>0</v>
      </c>
    </row>
    <row r="1563" spans="1:25" x14ac:dyDescent="0.3">
      <c r="A1563" s="21">
        <v>45236</v>
      </c>
      <c r="B1563" s="14" t="s">
        <v>3515</v>
      </c>
      <c r="C1563" s="4" t="s">
        <v>829</v>
      </c>
      <c r="D1563" s="5"/>
      <c r="E1563" s="5" t="s">
        <v>3704</v>
      </c>
      <c r="F1563" s="5" t="s">
        <v>3705</v>
      </c>
      <c r="G1563" s="5"/>
      <c r="H1563" s="5"/>
      <c r="I1563" s="13">
        <v>0</v>
      </c>
      <c r="J1563" s="2" t="s">
        <v>70</v>
      </c>
      <c r="K1563" s="4" t="s">
        <v>40</v>
      </c>
      <c r="L1563" s="5" t="s">
        <v>32</v>
      </c>
      <c r="M1563" s="5" t="s">
        <v>3706</v>
      </c>
      <c r="N1563" s="5" t="s">
        <v>34</v>
      </c>
      <c r="O1563" s="5" t="s">
        <v>3707</v>
      </c>
      <c r="P1563" s="10"/>
      <c r="Q1563" s="22">
        <v>45272</v>
      </c>
      <c r="R1563" s="25"/>
      <c r="S1563" s="2" t="s">
        <v>32</v>
      </c>
      <c r="T1563" s="2" t="s">
        <v>5923</v>
      </c>
      <c r="U1563" s="3" t="s">
        <v>5923</v>
      </c>
      <c r="V1563" s="3" t="s">
        <v>5923</v>
      </c>
      <c r="W1563" s="6" t="s">
        <v>7485</v>
      </c>
      <c r="X1563" t="s">
        <v>2474</v>
      </c>
      <c r="Y1563" t="b">
        <v>1</v>
      </c>
    </row>
    <row r="1564" spans="1:25" x14ac:dyDescent="0.3">
      <c r="A1564" s="22">
        <v>45238</v>
      </c>
      <c r="B1564" s="15" t="s">
        <v>3515</v>
      </c>
      <c r="C1564" s="2" t="s">
        <v>829</v>
      </c>
      <c r="D1564" s="3"/>
      <c r="E1564" s="3" t="s">
        <v>3708</v>
      </c>
      <c r="F1564" s="3" t="s">
        <v>3709</v>
      </c>
      <c r="G1564" s="3"/>
      <c r="H1564" s="3"/>
      <c r="I1564" s="12">
        <v>0</v>
      </c>
      <c r="J1564" s="2" t="s">
        <v>30</v>
      </c>
      <c r="K1564" s="2" t="s">
        <v>31</v>
      </c>
      <c r="L1564" s="5" t="s">
        <v>32</v>
      </c>
      <c r="M1564" s="3" t="s">
        <v>3710</v>
      </c>
      <c r="N1564" s="3" t="s">
        <v>34</v>
      </c>
      <c r="O1564" s="3"/>
      <c r="P1564" s="9"/>
      <c r="Q1564" s="22"/>
      <c r="R1564" s="25"/>
      <c r="S1564" s="2" t="s">
        <v>32</v>
      </c>
      <c r="T1564" s="2" t="s">
        <v>5923</v>
      </c>
      <c r="U1564" s="3" t="s">
        <v>5923</v>
      </c>
      <c r="V1564" s="3" t="s">
        <v>5923</v>
      </c>
      <c r="W1564" s="6" t="s">
        <v>7486</v>
      </c>
      <c r="X1564" t="s">
        <v>2474</v>
      </c>
      <c r="Y1564" t="b">
        <v>0</v>
      </c>
    </row>
    <row r="1565" spans="1:25" x14ac:dyDescent="0.3">
      <c r="A1565" s="21">
        <v>45240</v>
      </c>
      <c r="B1565" s="14" t="s">
        <v>3515</v>
      </c>
      <c r="C1565" s="4" t="s">
        <v>829</v>
      </c>
      <c r="D1565" s="5"/>
      <c r="E1565" s="5" t="s">
        <v>3711</v>
      </c>
      <c r="F1565" s="5" t="s">
        <v>3712</v>
      </c>
      <c r="G1565" s="5"/>
      <c r="H1565" s="5"/>
      <c r="I1565" s="13">
        <v>0</v>
      </c>
      <c r="J1565" s="2" t="s">
        <v>70</v>
      </c>
      <c r="K1565" s="4" t="s">
        <v>40</v>
      </c>
      <c r="L1565" s="5" t="s">
        <v>32</v>
      </c>
      <c r="M1565" s="5" t="s">
        <v>3713</v>
      </c>
      <c r="N1565" s="5" t="s">
        <v>34</v>
      </c>
      <c r="O1565" s="5"/>
      <c r="P1565" s="10"/>
      <c r="Q1565" s="22">
        <v>45272</v>
      </c>
      <c r="R1565" s="25"/>
      <c r="S1565" s="2" t="s">
        <v>32</v>
      </c>
      <c r="T1565" s="2" t="s">
        <v>5923</v>
      </c>
      <c r="U1565" s="3" t="s">
        <v>5923</v>
      </c>
      <c r="V1565" s="3" t="s">
        <v>5923</v>
      </c>
      <c r="W1565" s="6" t="s">
        <v>7487</v>
      </c>
      <c r="X1565" t="s">
        <v>2474</v>
      </c>
      <c r="Y1565" t="b">
        <v>1</v>
      </c>
    </row>
    <row r="1566" spans="1:25" x14ac:dyDescent="0.3">
      <c r="A1566" s="22">
        <v>45240</v>
      </c>
      <c r="B1566" s="15" t="s">
        <v>3515</v>
      </c>
      <c r="C1566" s="2" t="s">
        <v>829</v>
      </c>
      <c r="D1566" s="3"/>
      <c r="E1566" s="3" t="s">
        <v>3714</v>
      </c>
      <c r="F1566" s="3" t="s">
        <v>3715</v>
      </c>
      <c r="G1566" s="3"/>
      <c r="H1566" s="3"/>
      <c r="I1566" s="12">
        <v>0</v>
      </c>
      <c r="J1566" s="2" t="s">
        <v>30</v>
      </c>
      <c r="K1566" s="2" t="s">
        <v>31</v>
      </c>
      <c r="L1566" s="5" t="s">
        <v>32</v>
      </c>
      <c r="M1566" s="3" t="s">
        <v>3716</v>
      </c>
      <c r="N1566" s="3" t="s">
        <v>34</v>
      </c>
      <c r="O1566" s="3" t="s">
        <v>3717</v>
      </c>
      <c r="P1566" s="9">
        <v>45283</v>
      </c>
      <c r="Q1566" s="22"/>
      <c r="R1566" s="25"/>
      <c r="S1566" s="2" t="s">
        <v>32</v>
      </c>
      <c r="T1566" s="2" t="s">
        <v>5923</v>
      </c>
      <c r="U1566" s="3" t="s">
        <v>5923</v>
      </c>
      <c r="V1566" s="3" t="s">
        <v>5923</v>
      </c>
      <c r="W1566" s="6" t="s">
        <v>7488</v>
      </c>
      <c r="X1566" t="s">
        <v>2474</v>
      </c>
      <c r="Y1566" t="b">
        <v>0</v>
      </c>
    </row>
    <row r="1567" spans="1:25" x14ac:dyDescent="0.3">
      <c r="A1567" s="22">
        <v>45241</v>
      </c>
      <c r="B1567" s="15" t="s">
        <v>3515</v>
      </c>
      <c r="C1567" s="2"/>
      <c r="D1567" s="3"/>
      <c r="E1567" s="3" t="s">
        <v>3718</v>
      </c>
      <c r="F1567" s="3" t="s">
        <v>3719</v>
      </c>
      <c r="G1567" s="3"/>
      <c r="H1567" s="3"/>
      <c r="I1567" s="12">
        <v>0</v>
      </c>
      <c r="J1567" s="2" t="s">
        <v>30</v>
      </c>
      <c r="K1567" s="2" t="s">
        <v>31</v>
      </c>
      <c r="L1567" s="5" t="s">
        <v>32</v>
      </c>
      <c r="M1567" s="3"/>
      <c r="N1567" s="3" t="s">
        <v>34</v>
      </c>
      <c r="O1567" s="3" t="s">
        <v>3720</v>
      </c>
      <c r="P1567" s="9"/>
      <c r="Q1567" s="22"/>
      <c r="R1567" s="25"/>
      <c r="S1567" s="2" t="s">
        <v>32</v>
      </c>
      <c r="T1567" s="2" t="s">
        <v>5923</v>
      </c>
      <c r="U1567" s="3" t="s">
        <v>5923</v>
      </c>
      <c r="V1567" s="3" t="s">
        <v>5923</v>
      </c>
      <c r="W1567" s="6" t="s">
        <v>7489</v>
      </c>
      <c r="X1567" t="s">
        <v>2474</v>
      </c>
      <c r="Y1567" t="b">
        <v>0</v>
      </c>
    </row>
    <row r="1568" spans="1:25" x14ac:dyDescent="0.3">
      <c r="A1568" s="21">
        <v>45243</v>
      </c>
      <c r="B1568" s="14" t="s">
        <v>3515</v>
      </c>
      <c r="C1568" s="4" t="s">
        <v>26</v>
      </c>
      <c r="D1568" s="5"/>
      <c r="E1568" s="5" t="s">
        <v>3721</v>
      </c>
      <c r="F1568" s="5" t="s">
        <v>3722</v>
      </c>
      <c r="G1568" s="5"/>
      <c r="H1568" s="5"/>
      <c r="I1568" s="13">
        <v>0</v>
      </c>
      <c r="J1568" s="2" t="s">
        <v>70</v>
      </c>
      <c r="K1568" s="4" t="s">
        <v>53</v>
      </c>
      <c r="L1568" s="5" t="s">
        <v>32</v>
      </c>
      <c r="M1568" s="5"/>
      <c r="N1568" s="5" t="s">
        <v>34</v>
      </c>
      <c r="O1568" s="5" t="s">
        <v>3723</v>
      </c>
      <c r="P1568" s="10"/>
      <c r="Q1568" s="21">
        <v>45362</v>
      </c>
      <c r="R1568" s="26"/>
      <c r="S1568" s="2" t="s">
        <v>32</v>
      </c>
      <c r="T1568" s="2" t="s">
        <v>5923</v>
      </c>
      <c r="U1568" s="3" t="s">
        <v>5923</v>
      </c>
      <c r="V1568" s="3" t="s">
        <v>5923</v>
      </c>
      <c r="W1568" s="6" t="s">
        <v>7490</v>
      </c>
      <c r="X1568" t="s">
        <v>2474</v>
      </c>
      <c r="Y1568" t="b">
        <v>1</v>
      </c>
    </row>
    <row r="1569" spans="1:25" x14ac:dyDescent="0.3">
      <c r="A1569" s="22">
        <v>45243</v>
      </c>
      <c r="B1569" s="15" t="s">
        <v>3515</v>
      </c>
      <c r="C1569" s="2" t="s">
        <v>829</v>
      </c>
      <c r="D1569" s="3"/>
      <c r="E1569" s="3" t="s">
        <v>3724</v>
      </c>
      <c r="F1569" s="3" t="s">
        <v>3725</v>
      </c>
      <c r="G1569" s="3"/>
      <c r="H1569" s="3"/>
      <c r="I1569" s="12">
        <v>0</v>
      </c>
      <c r="J1569" s="2" t="s">
        <v>30</v>
      </c>
      <c r="K1569" s="2" t="s">
        <v>53</v>
      </c>
      <c r="L1569" s="5" t="s">
        <v>32</v>
      </c>
      <c r="M1569" s="3"/>
      <c r="N1569" s="3" t="s">
        <v>34</v>
      </c>
      <c r="O1569" s="3"/>
      <c r="P1569" s="9"/>
      <c r="Q1569" s="22"/>
      <c r="R1569" s="25"/>
      <c r="S1569" s="2" t="s">
        <v>32</v>
      </c>
      <c r="T1569" s="2" t="s">
        <v>5923</v>
      </c>
      <c r="U1569" s="3" t="s">
        <v>5923</v>
      </c>
      <c r="V1569" s="3" t="s">
        <v>5923</v>
      </c>
      <c r="W1569" s="6" t="s">
        <v>7491</v>
      </c>
      <c r="X1569" t="s">
        <v>2474</v>
      </c>
      <c r="Y1569" t="b">
        <v>0</v>
      </c>
    </row>
    <row r="1570" spans="1:25" x14ac:dyDescent="0.3">
      <c r="A1570" s="21">
        <v>45247</v>
      </c>
      <c r="B1570" s="14" t="s">
        <v>3515</v>
      </c>
      <c r="C1570" s="4"/>
      <c r="D1570" s="5"/>
      <c r="E1570" s="5" t="s">
        <v>3726</v>
      </c>
      <c r="F1570" s="5" t="s">
        <v>3727</v>
      </c>
      <c r="G1570" s="5"/>
      <c r="H1570" s="5"/>
      <c r="I1570" s="13">
        <v>0</v>
      </c>
      <c r="J1570" s="2" t="s">
        <v>70</v>
      </c>
      <c r="K1570" s="4" t="s">
        <v>3701</v>
      </c>
      <c r="L1570" s="5" t="s">
        <v>32</v>
      </c>
      <c r="M1570" s="5"/>
      <c r="N1570" s="5" t="s">
        <v>34</v>
      </c>
      <c r="O1570" s="5"/>
      <c r="P1570" s="10"/>
      <c r="Q1570" s="21">
        <v>45377</v>
      </c>
      <c r="R1570" s="26"/>
      <c r="S1570" s="2" t="s">
        <v>32</v>
      </c>
      <c r="T1570" s="2" t="s">
        <v>5923</v>
      </c>
      <c r="U1570" s="3" t="s">
        <v>5923</v>
      </c>
      <c r="V1570" s="3" t="s">
        <v>5923</v>
      </c>
      <c r="W1570" s="6" t="s">
        <v>7492</v>
      </c>
      <c r="X1570" t="s">
        <v>2474</v>
      </c>
      <c r="Y1570" t="b">
        <v>1</v>
      </c>
    </row>
    <row r="1571" spans="1:25" x14ac:dyDescent="0.3">
      <c r="A1571" s="22">
        <v>45250</v>
      </c>
      <c r="B1571" s="15" t="s">
        <v>3515</v>
      </c>
      <c r="C1571" s="2"/>
      <c r="D1571" s="3"/>
      <c r="E1571" s="3" t="s">
        <v>3728</v>
      </c>
      <c r="F1571" s="3" t="s">
        <v>3729</v>
      </c>
      <c r="G1571" s="3"/>
      <c r="H1571" s="3"/>
      <c r="I1571" s="12">
        <v>0</v>
      </c>
      <c r="J1571" s="2" t="s">
        <v>30</v>
      </c>
      <c r="K1571" s="2" t="s">
        <v>3701</v>
      </c>
      <c r="L1571" s="5" t="s">
        <v>32</v>
      </c>
      <c r="M1571" s="3"/>
      <c r="N1571" s="3" t="s">
        <v>34</v>
      </c>
      <c r="O1571" s="3"/>
      <c r="P1571" s="9"/>
      <c r="Q1571" s="22"/>
      <c r="R1571" s="25"/>
      <c r="S1571" s="2" t="s">
        <v>32</v>
      </c>
      <c r="T1571" s="2" t="s">
        <v>5923</v>
      </c>
      <c r="U1571" s="3" t="s">
        <v>5923</v>
      </c>
      <c r="V1571" s="3" t="s">
        <v>5923</v>
      </c>
      <c r="W1571" s="6" t="s">
        <v>7493</v>
      </c>
      <c r="X1571" t="s">
        <v>2474</v>
      </c>
      <c r="Y1571" t="b">
        <v>0</v>
      </c>
    </row>
    <row r="1572" spans="1:25" x14ac:dyDescent="0.3">
      <c r="A1572" s="21">
        <v>45253</v>
      </c>
      <c r="B1572" s="14" t="s">
        <v>3515</v>
      </c>
      <c r="C1572" s="4" t="s">
        <v>26</v>
      </c>
      <c r="D1572" s="5"/>
      <c r="E1572" s="5" t="s">
        <v>3730</v>
      </c>
      <c r="F1572" s="5" t="s">
        <v>3731</v>
      </c>
      <c r="G1572" s="5"/>
      <c r="H1572" s="5"/>
      <c r="I1572" s="13">
        <v>0</v>
      </c>
      <c r="J1572" s="2" t="s">
        <v>30</v>
      </c>
      <c r="K1572" s="4" t="s">
        <v>40</v>
      </c>
      <c r="L1572" s="5" t="s">
        <v>32</v>
      </c>
      <c r="M1572" s="5" t="s">
        <v>3518</v>
      </c>
      <c r="N1572" s="5" t="s">
        <v>34</v>
      </c>
      <c r="O1572" s="5" t="s">
        <v>3707</v>
      </c>
      <c r="P1572" s="10"/>
      <c r="Q1572" s="21"/>
      <c r="R1572" s="26"/>
      <c r="S1572" s="2" t="s">
        <v>32</v>
      </c>
      <c r="T1572" s="2" t="s">
        <v>5923</v>
      </c>
      <c r="U1572" s="3" t="s">
        <v>5923</v>
      </c>
      <c r="V1572" s="3" t="s">
        <v>5923</v>
      </c>
      <c r="W1572" s="6" t="s">
        <v>7494</v>
      </c>
      <c r="X1572" t="s">
        <v>2474</v>
      </c>
      <c r="Y1572" t="b">
        <v>0</v>
      </c>
    </row>
    <row r="1573" spans="1:25" x14ac:dyDescent="0.3">
      <c r="A1573" s="22">
        <v>45253</v>
      </c>
      <c r="B1573" s="15" t="s">
        <v>3515</v>
      </c>
      <c r="C1573" s="2" t="s">
        <v>26</v>
      </c>
      <c r="D1573" s="3"/>
      <c r="E1573" s="3" t="s">
        <v>3732</v>
      </c>
      <c r="F1573" s="3" t="s">
        <v>3733</v>
      </c>
      <c r="G1573" s="3"/>
      <c r="H1573" s="3"/>
      <c r="I1573" s="12">
        <v>0</v>
      </c>
      <c r="J1573" s="2" t="s">
        <v>30</v>
      </c>
      <c r="K1573" s="2" t="s">
        <v>40</v>
      </c>
      <c r="L1573" s="5" t="s">
        <v>32</v>
      </c>
      <c r="M1573" s="3" t="s">
        <v>3518</v>
      </c>
      <c r="N1573" s="3" t="s">
        <v>34</v>
      </c>
      <c r="O1573" s="3" t="s">
        <v>3707</v>
      </c>
      <c r="P1573" s="9"/>
      <c r="Q1573" s="22"/>
      <c r="R1573" s="25"/>
      <c r="S1573" s="2" t="s">
        <v>32</v>
      </c>
      <c r="T1573" s="2" t="s">
        <v>5923</v>
      </c>
      <c r="U1573" s="3" t="s">
        <v>5923</v>
      </c>
      <c r="V1573" s="3" t="s">
        <v>5923</v>
      </c>
      <c r="W1573" s="6" t="s">
        <v>7495</v>
      </c>
      <c r="X1573" t="s">
        <v>2474</v>
      </c>
      <c r="Y1573" t="b">
        <v>0</v>
      </c>
    </row>
    <row r="1574" spans="1:25" x14ac:dyDescent="0.3">
      <c r="A1574" s="21">
        <v>45254</v>
      </c>
      <c r="B1574" s="14" t="s">
        <v>3515</v>
      </c>
      <c r="C1574" s="4" t="s">
        <v>829</v>
      </c>
      <c r="D1574" s="5"/>
      <c r="E1574" s="5" t="s">
        <v>3734</v>
      </c>
      <c r="F1574" s="5" t="s">
        <v>3735</v>
      </c>
      <c r="G1574" s="5"/>
      <c r="H1574" s="5"/>
      <c r="I1574" s="13">
        <v>0</v>
      </c>
      <c r="J1574" s="2" t="s">
        <v>30</v>
      </c>
      <c r="K1574" s="4" t="s">
        <v>53</v>
      </c>
      <c r="L1574" s="5" t="s">
        <v>32</v>
      </c>
      <c r="M1574" s="5" t="s">
        <v>3518</v>
      </c>
      <c r="N1574" s="5" t="s">
        <v>34</v>
      </c>
      <c r="O1574" s="5"/>
      <c r="P1574" s="10"/>
      <c r="Q1574" s="21"/>
      <c r="R1574" s="26"/>
      <c r="S1574" s="2" t="s">
        <v>32</v>
      </c>
      <c r="T1574" s="2" t="s">
        <v>5923</v>
      </c>
      <c r="U1574" s="3" t="s">
        <v>5923</v>
      </c>
      <c r="V1574" s="3" t="s">
        <v>5923</v>
      </c>
      <c r="W1574" s="6" t="s">
        <v>7496</v>
      </c>
      <c r="X1574" t="s">
        <v>2474</v>
      </c>
      <c r="Y1574" t="b">
        <v>0</v>
      </c>
    </row>
    <row r="1575" spans="1:25" x14ac:dyDescent="0.3">
      <c r="A1575" s="22">
        <v>45254</v>
      </c>
      <c r="B1575" s="15" t="s">
        <v>3515</v>
      </c>
      <c r="C1575" s="2" t="s">
        <v>829</v>
      </c>
      <c r="D1575" s="3"/>
      <c r="E1575" s="3" t="s">
        <v>3736</v>
      </c>
      <c r="F1575" s="3" t="s">
        <v>3737</v>
      </c>
      <c r="G1575" s="3"/>
      <c r="H1575" s="3"/>
      <c r="I1575" s="12">
        <v>0</v>
      </c>
      <c r="J1575" s="2" t="s">
        <v>70</v>
      </c>
      <c r="K1575" s="2" t="s">
        <v>53</v>
      </c>
      <c r="L1575" s="5" t="s">
        <v>32</v>
      </c>
      <c r="M1575" s="3"/>
      <c r="N1575" s="3" t="s">
        <v>34</v>
      </c>
      <c r="O1575" s="3"/>
      <c r="P1575" s="9"/>
      <c r="Q1575" s="22">
        <v>45362</v>
      </c>
      <c r="R1575" s="25"/>
      <c r="S1575" s="2" t="s">
        <v>32</v>
      </c>
      <c r="T1575" s="2" t="s">
        <v>5923</v>
      </c>
      <c r="U1575" s="3" t="s">
        <v>5923</v>
      </c>
      <c r="V1575" s="3" t="s">
        <v>5923</v>
      </c>
      <c r="W1575" s="6" t="s">
        <v>7497</v>
      </c>
      <c r="X1575" t="s">
        <v>2474</v>
      </c>
      <c r="Y1575" t="b">
        <v>1</v>
      </c>
    </row>
    <row r="1576" spans="1:25" x14ac:dyDescent="0.3">
      <c r="A1576" s="21">
        <v>45254</v>
      </c>
      <c r="B1576" s="14" t="s">
        <v>3515</v>
      </c>
      <c r="C1576" s="4" t="s">
        <v>829</v>
      </c>
      <c r="D1576" s="5"/>
      <c r="E1576" s="5" t="s">
        <v>3738</v>
      </c>
      <c r="F1576" s="5" t="s">
        <v>3739</v>
      </c>
      <c r="G1576" s="5"/>
      <c r="H1576" s="5"/>
      <c r="I1576" s="13">
        <v>0</v>
      </c>
      <c r="J1576" s="2" t="s">
        <v>30</v>
      </c>
      <c r="K1576" s="4" t="s">
        <v>53</v>
      </c>
      <c r="L1576" s="5" t="s">
        <v>32</v>
      </c>
      <c r="M1576" s="5"/>
      <c r="N1576" s="5" t="s">
        <v>34</v>
      </c>
      <c r="O1576" s="5"/>
      <c r="P1576" s="10"/>
      <c r="Q1576" s="21"/>
      <c r="R1576" s="26"/>
      <c r="S1576" s="2" t="s">
        <v>32</v>
      </c>
      <c r="T1576" s="2" t="s">
        <v>5923</v>
      </c>
      <c r="U1576" s="3" t="s">
        <v>5923</v>
      </c>
      <c r="V1576" s="3" t="s">
        <v>5923</v>
      </c>
      <c r="W1576" s="6" t="s">
        <v>7498</v>
      </c>
      <c r="X1576" t="s">
        <v>2474</v>
      </c>
      <c r="Y1576" t="b">
        <v>0</v>
      </c>
    </row>
    <row r="1577" spans="1:25" x14ac:dyDescent="0.3">
      <c r="A1577" s="22">
        <v>45258</v>
      </c>
      <c r="B1577" s="15" t="s">
        <v>3515</v>
      </c>
      <c r="C1577" s="2"/>
      <c r="D1577" s="3"/>
      <c r="E1577" s="3" t="s">
        <v>3740</v>
      </c>
      <c r="F1577" s="3" t="s">
        <v>3645</v>
      </c>
      <c r="G1577" s="3"/>
      <c r="H1577" s="3"/>
      <c r="I1577" s="12">
        <v>0</v>
      </c>
      <c r="J1577" s="2" t="s">
        <v>30</v>
      </c>
      <c r="K1577" s="2" t="s">
        <v>3701</v>
      </c>
      <c r="L1577" s="5" t="s">
        <v>32</v>
      </c>
      <c r="M1577" s="3"/>
      <c r="N1577" s="3" t="s">
        <v>34</v>
      </c>
      <c r="O1577" s="3" t="s">
        <v>3741</v>
      </c>
      <c r="P1577" s="9"/>
      <c r="Q1577" s="22"/>
      <c r="R1577" s="25"/>
      <c r="S1577" s="2" t="s">
        <v>32</v>
      </c>
      <c r="T1577" s="2" t="s">
        <v>5923</v>
      </c>
      <c r="U1577" s="3" t="s">
        <v>5923</v>
      </c>
      <c r="V1577" s="3" t="s">
        <v>5923</v>
      </c>
      <c r="W1577" s="6" t="s">
        <v>7499</v>
      </c>
      <c r="X1577" t="s">
        <v>2474</v>
      </c>
      <c r="Y1577" t="b">
        <v>0</v>
      </c>
    </row>
    <row r="1578" spans="1:25" x14ac:dyDescent="0.3">
      <c r="A1578" s="22">
        <v>45261</v>
      </c>
      <c r="B1578" s="15" t="s">
        <v>3515</v>
      </c>
      <c r="C1578" s="2" t="s">
        <v>26</v>
      </c>
      <c r="D1578" s="3" t="s">
        <v>3612</v>
      </c>
      <c r="E1578" s="3" t="s">
        <v>3742</v>
      </c>
      <c r="F1578" s="3" t="s">
        <v>3743</v>
      </c>
      <c r="G1578" s="3"/>
      <c r="H1578" s="3"/>
      <c r="I1578" s="12">
        <v>0</v>
      </c>
      <c r="J1578" s="2" t="s">
        <v>30</v>
      </c>
      <c r="K1578" s="2" t="s">
        <v>40</v>
      </c>
      <c r="L1578" s="5" t="s">
        <v>32</v>
      </c>
      <c r="M1578" s="3" t="s">
        <v>3744</v>
      </c>
      <c r="N1578" s="3" t="s">
        <v>34</v>
      </c>
      <c r="O1578" s="3"/>
      <c r="P1578" s="9">
        <v>45283</v>
      </c>
      <c r="Q1578" s="22"/>
      <c r="R1578" s="25"/>
      <c r="S1578" s="2" t="s">
        <v>32</v>
      </c>
      <c r="T1578" s="2" t="s">
        <v>5923</v>
      </c>
      <c r="U1578" s="3" t="s">
        <v>5923</v>
      </c>
      <c r="V1578" s="3" t="s">
        <v>5923</v>
      </c>
      <c r="W1578" s="6" t="s">
        <v>7500</v>
      </c>
      <c r="X1578" t="s">
        <v>2474</v>
      </c>
      <c r="Y1578" t="b">
        <v>0</v>
      </c>
    </row>
    <row r="1579" spans="1:25" x14ac:dyDescent="0.3">
      <c r="A1579" s="21">
        <v>45262</v>
      </c>
      <c r="B1579" s="14" t="s">
        <v>3515</v>
      </c>
      <c r="C1579" s="4" t="s">
        <v>829</v>
      </c>
      <c r="D1579" s="5"/>
      <c r="E1579" s="5" t="s">
        <v>3745</v>
      </c>
      <c r="F1579" s="5" t="s">
        <v>3746</v>
      </c>
      <c r="G1579" s="5"/>
      <c r="H1579" s="5"/>
      <c r="I1579" s="13">
        <v>0</v>
      </c>
      <c r="J1579" s="2" t="s">
        <v>30</v>
      </c>
      <c r="K1579" s="4" t="s">
        <v>53</v>
      </c>
      <c r="L1579" s="5" t="s">
        <v>32</v>
      </c>
      <c r="M1579" s="5"/>
      <c r="N1579" s="5" t="s">
        <v>34</v>
      </c>
      <c r="O1579" s="5"/>
      <c r="P1579" s="10"/>
      <c r="Q1579" s="21"/>
      <c r="R1579" s="26"/>
      <c r="S1579" s="2" t="s">
        <v>32</v>
      </c>
      <c r="T1579" s="2" t="s">
        <v>5923</v>
      </c>
      <c r="U1579" s="3" t="s">
        <v>5923</v>
      </c>
      <c r="V1579" s="3" t="s">
        <v>5923</v>
      </c>
      <c r="W1579" s="6" t="s">
        <v>7501</v>
      </c>
      <c r="X1579" t="s">
        <v>2474</v>
      </c>
      <c r="Y1579" t="b">
        <v>0</v>
      </c>
    </row>
    <row r="1580" spans="1:25" x14ac:dyDescent="0.3">
      <c r="A1580" s="22">
        <v>45262</v>
      </c>
      <c r="B1580" s="15" t="s">
        <v>3515</v>
      </c>
      <c r="C1580" s="2"/>
      <c r="D1580" s="3"/>
      <c r="E1580" s="3" t="s">
        <v>3747</v>
      </c>
      <c r="F1580" s="3" t="s">
        <v>3748</v>
      </c>
      <c r="G1580" s="3"/>
      <c r="H1580" s="3"/>
      <c r="I1580" s="12">
        <v>0</v>
      </c>
      <c r="J1580" s="2" t="s">
        <v>30</v>
      </c>
      <c r="K1580" s="2" t="s">
        <v>3701</v>
      </c>
      <c r="L1580" s="5" t="s">
        <v>32</v>
      </c>
      <c r="M1580" s="3"/>
      <c r="N1580" s="3" t="s">
        <v>34</v>
      </c>
      <c r="O1580" s="3"/>
      <c r="P1580" s="9"/>
      <c r="Q1580" s="22"/>
      <c r="R1580" s="25"/>
      <c r="S1580" s="2" t="s">
        <v>32</v>
      </c>
      <c r="T1580" s="2" t="s">
        <v>5923</v>
      </c>
      <c r="U1580" s="3" t="s">
        <v>5923</v>
      </c>
      <c r="V1580" s="3" t="s">
        <v>5923</v>
      </c>
      <c r="W1580" s="6" t="s">
        <v>7502</v>
      </c>
      <c r="X1580" t="s">
        <v>2474</v>
      </c>
      <c r="Y1580" t="b">
        <v>0</v>
      </c>
    </row>
    <row r="1581" spans="1:25" x14ac:dyDescent="0.3">
      <c r="A1581" s="21">
        <v>45264</v>
      </c>
      <c r="B1581" s="14" t="s">
        <v>3515</v>
      </c>
      <c r="C1581" s="4"/>
      <c r="D1581" s="5"/>
      <c r="E1581" s="5" t="s">
        <v>3749</v>
      </c>
      <c r="F1581" s="5" t="s">
        <v>3748</v>
      </c>
      <c r="G1581" s="5"/>
      <c r="H1581" s="5"/>
      <c r="I1581" s="13">
        <v>0</v>
      </c>
      <c r="J1581" s="2" t="s">
        <v>30</v>
      </c>
      <c r="K1581" s="4" t="s">
        <v>3701</v>
      </c>
      <c r="L1581" s="5" t="s">
        <v>32</v>
      </c>
      <c r="M1581" s="5"/>
      <c r="N1581" s="5" t="s">
        <v>34</v>
      </c>
      <c r="O1581" s="5"/>
      <c r="P1581" s="10"/>
      <c r="Q1581" s="21"/>
      <c r="R1581" s="26"/>
      <c r="S1581" s="2" t="s">
        <v>32</v>
      </c>
      <c r="T1581" s="2" t="s">
        <v>5923</v>
      </c>
      <c r="U1581" s="3" t="s">
        <v>5923</v>
      </c>
      <c r="V1581" s="3" t="s">
        <v>5923</v>
      </c>
      <c r="W1581" s="6" t="s">
        <v>7503</v>
      </c>
      <c r="X1581" t="s">
        <v>2474</v>
      </c>
      <c r="Y1581" t="b">
        <v>0</v>
      </c>
    </row>
    <row r="1582" spans="1:25" x14ac:dyDescent="0.3">
      <c r="A1582" s="22">
        <v>45266</v>
      </c>
      <c r="B1582" s="15" t="s">
        <v>3515</v>
      </c>
      <c r="C1582" s="2" t="s">
        <v>829</v>
      </c>
      <c r="D1582" s="3"/>
      <c r="E1582" s="3" t="s">
        <v>3750</v>
      </c>
      <c r="F1582" s="3" t="s">
        <v>3751</v>
      </c>
      <c r="G1582" s="3"/>
      <c r="H1582" s="3"/>
      <c r="I1582" s="12">
        <v>0</v>
      </c>
      <c r="J1582" s="2" t="s">
        <v>70</v>
      </c>
      <c r="K1582" s="2" t="s">
        <v>31</v>
      </c>
      <c r="L1582" s="5" t="s">
        <v>32</v>
      </c>
      <c r="M1582" s="3"/>
      <c r="N1582" s="3" t="s">
        <v>34</v>
      </c>
      <c r="O1582" s="3"/>
      <c r="P1582" s="9"/>
      <c r="Q1582" s="22">
        <v>45279</v>
      </c>
      <c r="R1582" s="25"/>
      <c r="S1582" s="2" t="s">
        <v>32</v>
      </c>
      <c r="T1582" s="2" t="s">
        <v>5923</v>
      </c>
      <c r="U1582" s="3" t="s">
        <v>5923</v>
      </c>
      <c r="V1582" s="3" t="s">
        <v>5923</v>
      </c>
      <c r="W1582" s="6" t="s">
        <v>7504</v>
      </c>
      <c r="X1582" t="s">
        <v>2474</v>
      </c>
      <c r="Y1582" t="b">
        <v>1</v>
      </c>
    </row>
    <row r="1583" spans="1:25" x14ac:dyDescent="0.3">
      <c r="A1583" s="21">
        <v>45266</v>
      </c>
      <c r="B1583" s="14" t="s">
        <v>3515</v>
      </c>
      <c r="C1583" s="4" t="s">
        <v>829</v>
      </c>
      <c r="D1583" s="5"/>
      <c r="E1583" s="5" t="s">
        <v>3752</v>
      </c>
      <c r="F1583" s="5" t="s">
        <v>3753</v>
      </c>
      <c r="G1583" s="5"/>
      <c r="H1583" s="5"/>
      <c r="I1583" s="13">
        <v>0</v>
      </c>
      <c r="J1583" s="2" t="s">
        <v>70</v>
      </c>
      <c r="K1583" s="4" t="s">
        <v>31</v>
      </c>
      <c r="L1583" s="5" t="s">
        <v>32</v>
      </c>
      <c r="M1583" s="5"/>
      <c r="N1583" s="5" t="s">
        <v>34</v>
      </c>
      <c r="O1583" s="5"/>
      <c r="P1583" s="10"/>
      <c r="Q1583" s="21">
        <v>45290</v>
      </c>
      <c r="R1583" s="26"/>
      <c r="S1583" s="2" t="s">
        <v>32</v>
      </c>
      <c r="T1583" s="2" t="s">
        <v>5923</v>
      </c>
      <c r="U1583" s="3" t="s">
        <v>5923</v>
      </c>
      <c r="V1583" s="3" t="s">
        <v>5923</v>
      </c>
      <c r="W1583" s="6" t="s">
        <v>7505</v>
      </c>
      <c r="X1583" t="s">
        <v>2474</v>
      </c>
      <c r="Y1583" t="b">
        <v>1</v>
      </c>
    </row>
    <row r="1584" spans="1:25" x14ac:dyDescent="0.3">
      <c r="A1584" s="22">
        <v>45268</v>
      </c>
      <c r="B1584" s="15" t="s">
        <v>3515</v>
      </c>
      <c r="C1584" s="2"/>
      <c r="D1584" s="3"/>
      <c r="E1584" s="3" t="s">
        <v>3754</v>
      </c>
      <c r="F1584" s="3" t="s">
        <v>3700</v>
      </c>
      <c r="G1584" s="3"/>
      <c r="H1584" s="3"/>
      <c r="I1584" s="12">
        <v>0</v>
      </c>
      <c r="J1584" s="2" t="s">
        <v>30</v>
      </c>
      <c r="K1584" s="2" t="s">
        <v>3701</v>
      </c>
      <c r="L1584" s="5" t="s">
        <v>32</v>
      </c>
      <c r="M1584" s="3"/>
      <c r="N1584" s="3" t="s">
        <v>34</v>
      </c>
      <c r="O1584" s="3"/>
      <c r="P1584" s="9"/>
      <c r="Q1584" s="22"/>
      <c r="R1584" s="25"/>
      <c r="S1584" s="2" t="s">
        <v>32</v>
      </c>
      <c r="T1584" s="2" t="s">
        <v>5923</v>
      </c>
      <c r="U1584" s="3" t="s">
        <v>5923</v>
      </c>
      <c r="V1584" s="3" t="s">
        <v>5923</v>
      </c>
      <c r="W1584" s="6" t="s">
        <v>7506</v>
      </c>
      <c r="X1584" t="s">
        <v>2474</v>
      </c>
      <c r="Y1584" t="b">
        <v>0</v>
      </c>
    </row>
    <row r="1585" spans="1:25" x14ac:dyDescent="0.3">
      <c r="A1585" s="22">
        <v>45274</v>
      </c>
      <c r="B1585" s="15" t="s">
        <v>3515</v>
      </c>
      <c r="C1585" s="2" t="s">
        <v>26</v>
      </c>
      <c r="D1585" s="3"/>
      <c r="E1585" s="3" t="s">
        <v>3755</v>
      </c>
      <c r="F1585" s="3" t="s">
        <v>3756</v>
      </c>
      <c r="G1585" s="3"/>
      <c r="H1585" s="3"/>
      <c r="I1585" s="12">
        <v>0</v>
      </c>
      <c r="J1585" s="2" t="s">
        <v>70</v>
      </c>
      <c r="K1585" s="2" t="s">
        <v>40</v>
      </c>
      <c r="L1585" s="5" t="s">
        <v>32</v>
      </c>
      <c r="M1585" s="3"/>
      <c r="N1585" s="3" t="s">
        <v>34</v>
      </c>
      <c r="O1585" s="3"/>
      <c r="P1585" s="9"/>
      <c r="Q1585" s="22">
        <v>45279</v>
      </c>
      <c r="R1585" s="25"/>
      <c r="S1585" s="2" t="s">
        <v>32</v>
      </c>
      <c r="T1585" s="2" t="s">
        <v>5923</v>
      </c>
      <c r="U1585" s="3" t="s">
        <v>5923</v>
      </c>
      <c r="V1585" s="3" t="s">
        <v>5923</v>
      </c>
      <c r="W1585" s="6" t="s">
        <v>7507</v>
      </c>
      <c r="X1585" t="s">
        <v>2474</v>
      </c>
      <c r="Y1585" t="b">
        <v>1</v>
      </c>
    </row>
    <row r="1586" spans="1:25" x14ac:dyDescent="0.3">
      <c r="A1586" s="21">
        <v>45274</v>
      </c>
      <c r="B1586" s="14" t="s">
        <v>3515</v>
      </c>
      <c r="C1586" s="4" t="s">
        <v>829</v>
      </c>
      <c r="D1586" s="5"/>
      <c r="E1586" s="5" t="s">
        <v>3757</v>
      </c>
      <c r="F1586" s="5" t="s">
        <v>3758</v>
      </c>
      <c r="G1586" s="5"/>
      <c r="H1586" s="5"/>
      <c r="I1586" s="13">
        <v>0</v>
      </c>
      <c r="J1586" s="2" t="s">
        <v>30</v>
      </c>
      <c r="K1586" s="4" t="s">
        <v>31</v>
      </c>
      <c r="L1586" s="5" t="s">
        <v>32</v>
      </c>
      <c r="M1586" s="5"/>
      <c r="N1586" s="5" t="s">
        <v>34</v>
      </c>
      <c r="O1586" s="5"/>
      <c r="P1586" s="10"/>
      <c r="Q1586" s="21"/>
      <c r="R1586" s="26"/>
      <c r="S1586" s="2" t="s">
        <v>32</v>
      </c>
      <c r="T1586" s="2" t="s">
        <v>5923</v>
      </c>
      <c r="U1586" s="3" t="s">
        <v>5923</v>
      </c>
      <c r="V1586" s="3" t="s">
        <v>5923</v>
      </c>
      <c r="W1586" s="6" t="s">
        <v>7508</v>
      </c>
      <c r="X1586" t="s">
        <v>2474</v>
      </c>
      <c r="Y1586" t="b">
        <v>0</v>
      </c>
    </row>
    <row r="1587" spans="1:25" x14ac:dyDescent="0.3">
      <c r="A1587" s="21">
        <v>45289</v>
      </c>
      <c r="B1587" s="14" t="s">
        <v>3515</v>
      </c>
      <c r="C1587" s="4"/>
      <c r="D1587" s="5"/>
      <c r="E1587" s="5" t="s">
        <v>3759</v>
      </c>
      <c r="F1587" s="5" t="s">
        <v>3748</v>
      </c>
      <c r="G1587" s="5"/>
      <c r="H1587" s="5"/>
      <c r="I1587" s="13">
        <v>0</v>
      </c>
      <c r="J1587" s="2" t="s">
        <v>30</v>
      </c>
      <c r="K1587" s="4" t="s">
        <v>3701</v>
      </c>
      <c r="L1587" s="5" t="s">
        <v>32</v>
      </c>
      <c r="M1587" s="5"/>
      <c r="N1587" s="5" t="s">
        <v>34</v>
      </c>
      <c r="O1587" s="5"/>
      <c r="P1587" s="10"/>
      <c r="Q1587" s="21"/>
      <c r="R1587" s="26"/>
      <c r="S1587" s="2" t="s">
        <v>32</v>
      </c>
      <c r="T1587" s="2" t="s">
        <v>5923</v>
      </c>
      <c r="U1587" s="3" t="s">
        <v>5923</v>
      </c>
      <c r="V1587" s="3" t="s">
        <v>5923</v>
      </c>
      <c r="W1587" s="6" t="s">
        <v>7509</v>
      </c>
      <c r="X1587" t="s">
        <v>2474</v>
      </c>
      <c r="Y1587" t="b">
        <v>0</v>
      </c>
    </row>
    <row r="1588" spans="1:25" x14ac:dyDescent="0.3">
      <c r="A1588" s="21">
        <v>45291</v>
      </c>
      <c r="B1588" s="14" t="s">
        <v>3515</v>
      </c>
      <c r="C1588" s="4"/>
      <c r="D1588" s="5"/>
      <c r="E1588" s="5" t="s">
        <v>3760</v>
      </c>
      <c r="F1588" s="5" t="s">
        <v>3729</v>
      </c>
      <c r="G1588" s="5"/>
      <c r="H1588" s="5"/>
      <c r="I1588" s="13">
        <v>0</v>
      </c>
      <c r="J1588" s="2" t="s">
        <v>30</v>
      </c>
      <c r="K1588" s="4" t="s">
        <v>3701</v>
      </c>
      <c r="L1588" s="5" t="s">
        <v>32</v>
      </c>
      <c r="M1588" s="5"/>
      <c r="N1588" s="5" t="s">
        <v>34</v>
      </c>
      <c r="O1588" s="5"/>
      <c r="P1588" s="10"/>
      <c r="Q1588" s="21"/>
      <c r="R1588" s="26"/>
      <c r="S1588" s="2" t="s">
        <v>32</v>
      </c>
      <c r="T1588" s="2" t="s">
        <v>5923</v>
      </c>
      <c r="U1588" s="3" t="s">
        <v>5923</v>
      </c>
      <c r="V1588" s="3" t="s">
        <v>5923</v>
      </c>
      <c r="W1588" s="6" t="s">
        <v>7510</v>
      </c>
      <c r="X1588" t="s">
        <v>2474</v>
      </c>
      <c r="Y1588" t="b">
        <v>0</v>
      </c>
    </row>
    <row r="1589" spans="1:25" x14ac:dyDescent="0.3">
      <c r="A1589" s="22">
        <v>45292</v>
      </c>
      <c r="B1589" s="15" t="s">
        <v>3515</v>
      </c>
      <c r="C1589" s="2"/>
      <c r="D1589" s="3"/>
      <c r="E1589" s="3" t="s">
        <v>3761</v>
      </c>
      <c r="F1589" s="3" t="s">
        <v>528</v>
      </c>
      <c r="G1589" s="3"/>
      <c r="H1589" s="3"/>
      <c r="I1589" s="12">
        <v>0</v>
      </c>
      <c r="J1589" s="2" t="s">
        <v>30</v>
      </c>
      <c r="K1589" s="2" t="s">
        <v>3701</v>
      </c>
      <c r="L1589" s="5" t="s">
        <v>32</v>
      </c>
      <c r="M1589" s="3"/>
      <c r="N1589" s="3" t="s">
        <v>34</v>
      </c>
      <c r="O1589" s="3" t="s">
        <v>3762</v>
      </c>
      <c r="P1589" s="9"/>
      <c r="Q1589" s="22"/>
      <c r="R1589" s="25"/>
      <c r="S1589" s="2" t="s">
        <v>32</v>
      </c>
      <c r="T1589" s="2" t="s">
        <v>5923</v>
      </c>
      <c r="U1589" s="3" t="s">
        <v>5923</v>
      </c>
      <c r="V1589" s="3" t="s">
        <v>5923</v>
      </c>
      <c r="W1589" s="6" t="s">
        <v>7511</v>
      </c>
      <c r="X1589" t="s">
        <v>2474</v>
      </c>
      <c r="Y1589" t="b">
        <v>0</v>
      </c>
    </row>
    <row r="1590" spans="1:25" x14ac:dyDescent="0.3">
      <c r="A1590" s="21">
        <v>45293</v>
      </c>
      <c r="B1590" s="14" t="s">
        <v>3515</v>
      </c>
      <c r="C1590" s="4"/>
      <c r="D1590" s="5"/>
      <c r="E1590" s="5" t="s">
        <v>3763</v>
      </c>
      <c r="F1590" s="5" t="s">
        <v>3764</v>
      </c>
      <c r="G1590" s="5"/>
      <c r="H1590" s="5"/>
      <c r="I1590" s="13">
        <v>0</v>
      </c>
      <c r="J1590" s="2" t="s">
        <v>30</v>
      </c>
      <c r="K1590" s="4" t="s">
        <v>3701</v>
      </c>
      <c r="L1590" s="5" t="s">
        <v>32</v>
      </c>
      <c r="M1590" s="5"/>
      <c r="N1590" s="5" t="s">
        <v>34</v>
      </c>
      <c r="O1590" s="5" t="s">
        <v>3765</v>
      </c>
      <c r="P1590" s="10"/>
      <c r="Q1590" s="21"/>
      <c r="R1590" s="26"/>
      <c r="S1590" s="2" t="s">
        <v>32</v>
      </c>
      <c r="T1590" s="2" t="s">
        <v>5923</v>
      </c>
      <c r="U1590" s="3" t="s">
        <v>5923</v>
      </c>
      <c r="V1590" s="3" t="s">
        <v>5923</v>
      </c>
      <c r="W1590" s="6" t="s">
        <v>7512</v>
      </c>
      <c r="X1590" t="s">
        <v>2474</v>
      </c>
      <c r="Y1590" t="b">
        <v>0</v>
      </c>
    </row>
    <row r="1591" spans="1:25" x14ac:dyDescent="0.3">
      <c r="A1591" s="21">
        <v>45294</v>
      </c>
      <c r="B1591" s="14" t="s">
        <v>3515</v>
      </c>
      <c r="C1591" s="4"/>
      <c r="D1591" s="5"/>
      <c r="E1591" s="5" t="s">
        <v>3766</v>
      </c>
      <c r="F1591" s="5" t="s">
        <v>3719</v>
      </c>
      <c r="G1591" s="5"/>
      <c r="H1591" s="5"/>
      <c r="I1591" s="13">
        <v>0</v>
      </c>
      <c r="J1591" s="2" t="s">
        <v>30</v>
      </c>
      <c r="K1591" s="4" t="s">
        <v>31</v>
      </c>
      <c r="L1591" s="5" t="s">
        <v>32</v>
      </c>
      <c r="M1591" s="5"/>
      <c r="N1591" s="5" t="s">
        <v>34</v>
      </c>
      <c r="O1591" s="5" t="s">
        <v>3767</v>
      </c>
      <c r="P1591" s="10"/>
      <c r="Q1591" s="21"/>
      <c r="R1591" s="26"/>
      <c r="S1591" s="2" t="s">
        <v>32</v>
      </c>
      <c r="T1591" s="2" t="s">
        <v>5923</v>
      </c>
      <c r="U1591" s="3" t="s">
        <v>5923</v>
      </c>
      <c r="V1591" s="3" t="s">
        <v>5923</v>
      </c>
      <c r="W1591" s="6" t="s">
        <v>7513</v>
      </c>
      <c r="X1591" t="s">
        <v>2474</v>
      </c>
      <c r="Y1591" t="b">
        <v>0</v>
      </c>
    </row>
    <row r="1592" spans="1:25" x14ac:dyDescent="0.3">
      <c r="A1592" s="21">
        <v>45296</v>
      </c>
      <c r="B1592" s="14" t="s">
        <v>3515</v>
      </c>
      <c r="C1592" s="4"/>
      <c r="D1592" s="5"/>
      <c r="E1592" s="5" t="s">
        <v>3768</v>
      </c>
      <c r="F1592" s="5" t="s">
        <v>3769</v>
      </c>
      <c r="G1592" s="5"/>
      <c r="H1592" s="5"/>
      <c r="I1592" s="13">
        <v>0</v>
      </c>
      <c r="J1592" s="2" t="s">
        <v>30</v>
      </c>
      <c r="K1592" s="4" t="s">
        <v>3701</v>
      </c>
      <c r="L1592" s="5" t="s">
        <v>32</v>
      </c>
      <c r="M1592" s="5"/>
      <c r="N1592" s="5" t="s">
        <v>34</v>
      </c>
      <c r="O1592" s="5" t="s">
        <v>3770</v>
      </c>
      <c r="P1592" s="10"/>
      <c r="Q1592" s="21"/>
      <c r="R1592" s="26"/>
      <c r="S1592" s="2" t="s">
        <v>32</v>
      </c>
      <c r="T1592" s="2" t="s">
        <v>5923</v>
      </c>
      <c r="U1592" s="3" t="s">
        <v>5923</v>
      </c>
      <c r="V1592" s="3" t="s">
        <v>5923</v>
      </c>
      <c r="W1592" s="6" t="s">
        <v>7514</v>
      </c>
      <c r="X1592" t="s">
        <v>2474</v>
      </c>
      <c r="Y1592" t="b">
        <v>0</v>
      </c>
    </row>
    <row r="1593" spans="1:25" x14ac:dyDescent="0.3">
      <c r="A1593" s="22">
        <v>45297</v>
      </c>
      <c r="B1593" s="15" t="s">
        <v>3515</v>
      </c>
      <c r="C1593" s="2"/>
      <c r="D1593" s="3"/>
      <c r="E1593" s="3" t="s">
        <v>3771</v>
      </c>
      <c r="F1593" s="3" t="s">
        <v>3772</v>
      </c>
      <c r="G1593" s="3"/>
      <c r="H1593" s="3"/>
      <c r="I1593" s="12">
        <v>0</v>
      </c>
      <c r="J1593" s="2" t="s">
        <v>30</v>
      </c>
      <c r="K1593" s="2" t="s">
        <v>3701</v>
      </c>
      <c r="L1593" s="5" t="s">
        <v>32</v>
      </c>
      <c r="M1593" s="3"/>
      <c r="N1593" s="3" t="s">
        <v>34</v>
      </c>
      <c r="O1593" s="3" t="s">
        <v>3773</v>
      </c>
      <c r="P1593" s="9"/>
      <c r="Q1593" s="22"/>
      <c r="R1593" s="25"/>
      <c r="S1593" s="2" t="s">
        <v>32</v>
      </c>
      <c r="T1593" s="2" t="s">
        <v>5923</v>
      </c>
      <c r="U1593" s="3" t="s">
        <v>5923</v>
      </c>
      <c r="V1593" s="3" t="s">
        <v>5923</v>
      </c>
      <c r="W1593" s="6" t="s">
        <v>7515</v>
      </c>
      <c r="X1593" t="s">
        <v>2474</v>
      </c>
      <c r="Y1593" t="b">
        <v>0</v>
      </c>
    </row>
    <row r="1594" spans="1:25" x14ac:dyDescent="0.3">
      <c r="A1594" s="21">
        <v>45297</v>
      </c>
      <c r="B1594" s="14" t="s">
        <v>3515</v>
      </c>
      <c r="C1594" s="4"/>
      <c r="D1594" s="5"/>
      <c r="E1594" s="5" t="s">
        <v>3774</v>
      </c>
      <c r="F1594" s="5" t="s">
        <v>3645</v>
      </c>
      <c r="G1594" s="5"/>
      <c r="H1594" s="5"/>
      <c r="I1594" s="13">
        <v>0</v>
      </c>
      <c r="J1594" s="2" t="s">
        <v>30</v>
      </c>
      <c r="K1594" s="4" t="s">
        <v>3701</v>
      </c>
      <c r="L1594" s="5" t="s">
        <v>32</v>
      </c>
      <c r="M1594" s="5"/>
      <c r="N1594" s="5" t="s">
        <v>34</v>
      </c>
      <c r="O1594" s="5"/>
      <c r="P1594" s="10"/>
      <c r="Q1594" s="21"/>
      <c r="R1594" s="26"/>
      <c r="S1594" s="2" t="s">
        <v>32</v>
      </c>
      <c r="T1594" s="2" t="s">
        <v>5923</v>
      </c>
      <c r="U1594" s="3" t="s">
        <v>5923</v>
      </c>
      <c r="V1594" s="3" t="s">
        <v>5923</v>
      </c>
      <c r="W1594" s="6" t="s">
        <v>7516</v>
      </c>
      <c r="X1594" t="s">
        <v>2474</v>
      </c>
      <c r="Y1594" t="b">
        <v>0</v>
      </c>
    </row>
    <row r="1595" spans="1:25" x14ac:dyDescent="0.3">
      <c r="A1595" s="22">
        <v>45299</v>
      </c>
      <c r="B1595" s="15" t="s">
        <v>3515</v>
      </c>
      <c r="C1595" s="2"/>
      <c r="D1595" s="3"/>
      <c r="E1595" s="3" t="s">
        <v>3775</v>
      </c>
      <c r="F1595" s="3" t="s">
        <v>3776</v>
      </c>
      <c r="G1595" s="3"/>
      <c r="H1595" s="3"/>
      <c r="I1595" s="12">
        <v>0</v>
      </c>
      <c r="J1595" s="2" t="s">
        <v>30</v>
      </c>
      <c r="K1595" s="2" t="s">
        <v>31</v>
      </c>
      <c r="L1595" s="5" t="s">
        <v>32</v>
      </c>
      <c r="M1595" s="3"/>
      <c r="N1595" s="3" t="s">
        <v>34</v>
      </c>
      <c r="O1595" s="3"/>
      <c r="P1595" s="9"/>
      <c r="Q1595" s="22"/>
      <c r="R1595" s="25"/>
      <c r="S1595" s="2" t="s">
        <v>32</v>
      </c>
      <c r="T1595" s="2" t="s">
        <v>5923</v>
      </c>
      <c r="U1595" s="3" t="s">
        <v>5923</v>
      </c>
      <c r="V1595" s="3" t="s">
        <v>5923</v>
      </c>
      <c r="W1595" s="6" t="s">
        <v>7517</v>
      </c>
      <c r="X1595" t="s">
        <v>2474</v>
      </c>
      <c r="Y1595" t="b">
        <v>0</v>
      </c>
    </row>
    <row r="1596" spans="1:25" x14ac:dyDescent="0.3">
      <c r="A1596" s="22">
        <v>45300</v>
      </c>
      <c r="B1596" s="15" t="s">
        <v>3515</v>
      </c>
      <c r="C1596" s="2"/>
      <c r="D1596" s="3"/>
      <c r="E1596" s="3" t="s">
        <v>3777</v>
      </c>
      <c r="F1596" s="3" t="s">
        <v>3645</v>
      </c>
      <c r="G1596" s="3"/>
      <c r="H1596" s="3"/>
      <c r="I1596" s="12">
        <v>0</v>
      </c>
      <c r="J1596" s="2" t="s">
        <v>30</v>
      </c>
      <c r="K1596" s="2" t="s">
        <v>3701</v>
      </c>
      <c r="L1596" s="5" t="s">
        <v>32</v>
      </c>
      <c r="M1596" s="3"/>
      <c r="N1596" s="3" t="s">
        <v>34</v>
      </c>
      <c r="O1596" s="3" t="s">
        <v>3778</v>
      </c>
      <c r="P1596" s="9"/>
      <c r="Q1596" s="22"/>
      <c r="R1596" s="25"/>
      <c r="S1596" s="2" t="s">
        <v>32</v>
      </c>
      <c r="T1596" s="2" t="s">
        <v>5923</v>
      </c>
      <c r="U1596" s="3" t="s">
        <v>5923</v>
      </c>
      <c r="V1596" s="3" t="s">
        <v>5923</v>
      </c>
      <c r="W1596" s="6" t="s">
        <v>7518</v>
      </c>
      <c r="X1596" t="s">
        <v>2474</v>
      </c>
      <c r="Y1596" t="b">
        <v>0</v>
      </c>
    </row>
    <row r="1597" spans="1:25" x14ac:dyDescent="0.3">
      <c r="A1597" s="21">
        <v>45301</v>
      </c>
      <c r="B1597" s="14" t="s">
        <v>3515</v>
      </c>
      <c r="C1597" s="4"/>
      <c r="D1597" s="5"/>
      <c r="E1597" s="5" t="s">
        <v>3779</v>
      </c>
      <c r="F1597" s="5" t="s">
        <v>3780</v>
      </c>
      <c r="G1597" s="5"/>
      <c r="H1597" s="5"/>
      <c r="I1597" s="13">
        <v>0</v>
      </c>
      <c r="J1597" s="2" t="s">
        <v>30</v>
      </c>
      <c r="K1597" s="4" t="s">
        <v>3701</v>
      </c>
      <c r="L1597" s="5" t="s">
        <v>32</v>
      </c>
      <c r="M1597" s="5"/>
      <c r="N1597" s="5" t="s">
        <v>34</v>
      </c>
      <c r="O1597" s="5"/>
      <c r="P1597" s="10"/>
      <c r="Q1597" s="21"/>
      <c r="R1597" s="26"/>
      <c r="S1597" s="2" t="s">
        <v>32</v>
      </c>
      <c r="T1597" s="2" t="s">
        <v>5923</v>
      </c>
      <c r="U1597" s="3" t="s">
        <v>5923</v>
      </c>
      <c r="V1597" s="3" t="s">
        <v>5923</v>
      </c>
      <c r="W1597" s="6" t="s">
        <v>7519</v>
      </c>
      <c r="X1597" t="s">
        <v>2474</v>
      </c>
      <c r="Y1597" t="b">
        <v>0</v>
      </c>
    </row>
    <row r="1598" spans="1:25" x14ac:dyDescent="0.3">
      <c r="A1598" s="21">
        <v>45301</v>
      </c>
      <c r="B1598" s="14" t="s">
        <v>3515</v>
      </c>
      <c r="C1598" s="4"/>
      <c r="D1598" s="5"/>
      <c r="E1598" s="5" t="s">
        <v>3781</v>
      </c>
      <c r="F1598" s="5" t="s">
        <v>3782</v>
      </c>
      <c r="G1598" s="5"/>
      <c r="H1598" s="5"/>
      <c r="I1598" s="13">
        <v>0</v>
      </c>
      <c r="J1598" s="2" t="s">
        <v>70</v>
      </c>
      <c r="K1598" s="4" t="s">
        <v>53</v>
      </c>
      <c r="L1598" s="5" t="s">
        <v>32</v>
      </c>
      <c r="M1598" s="5"/>
      <c r="N1598" s="5" t="s">
        <v>34</v>
      </c>
      <c r="O1598" s="5"/>
      <c r="P1598" s="10"/>
      <c r="Q1598" s="21">
        <v>45362</v>
      </c>
      <c r="R1598" s="26"/>
      <c r="S1598" s="2" t="s">
        <v>32</v>
      </c>
      <c r="T1598" s="2" t="s">
        <v>5923</v>
      </c>
      <c r="U1598" s="3" t="s">
        <v>5923</v>
      </c>
      <c r="V1598" s="3" t="s">
        <v>5923</v>
      </c>
      <c r="W1598" s="6" t="s">
        <v>7520</v>
      </c>
      <c r="X1598" t="s">
        <v>2474</v>
      </c>
      <c r="Y1598" t="b">
        <v>1</v>
      </c>
    </row>
    <row r="1599" spans="1:25" x14ac:dyDescent="0.3">
      <c r="A1599" s="22">
        <v>45302</v>
      </c>
      <c r="B1599" s="15" t="s">
        <v>3515</v>
      </c>
      <c r="C1599" s="2"/>
      <c r="D1599" s="3"/>
      <c r="E1599" s="3" t="s">
        <v>3783</v>
      </c>
      <c r="F1599" s="3" t="s">
        <v>3782</v>
      </c>
      <c r="G1599" s="3"/>
      <c r="H1599" s="3"/>
      <c r="I1599" s="12">
        <v>0</v>
      </c>
      <c r="J1599" s="2" t="s">
        <v>30</v>
      </c>
      <c r="K1599" s="2" t="s">
        <v>53</v>
      </c>
      <c r="L1599" s="5" t="s">
        <v>32</v>
      </c>
      <c r="M1599" s="3"/>
      <c r="N1599" s="3" t="s">
        <v>34</v>
      </c>
      <c r="O1599" s="3"/>
      <c r="P1599" s="9"/>
      <c r="Q1599" s="22"/>
      <c r="R1599" s="25"/>
      <c r="S1599" s="2" t="s">
        <v>32</v>
      </c>
      <c r="T1599" s="2" t="s">
        <v>5923</v>
      </c>
      <c r="U1599" s="3" t="s">
        <v>5923</v>
      </c>
      <c r="V1599" s="3" t="s">
        <v>5923</v>
      </c>
      <c r="W1599" s="6" t="s">
        <v>7521</v>
      </c>
      <c r="X1599" t="s">
        <v>2474</v>
      </c>
      <c r="Y1599" t="b">
        <v>0</v>
      </c>
    </row>
    <row r="1600" spans="1:25" x14ac:dyDescent="0.3">
      <c r="A1600" s="22">
        <v>45304</v>
      </c>
      <c r="B1600" s="15" t="s">
        <v>3515</v>
      </c>
      <c r="C1600" s="2"/>
      <c r="D1600" s="3"/>
      <c r="E1600" s="3" t="s">
        <v>3784</v>
      </c>
      <c r="F1600" s="3" t="s">
        <v>3785</v>
      </c>
      <c r="G1600" s="3"/>
      <c r="H1600" s="3"/>
      <c r="I1600" s="12">
        <v>0</v>
      </c>
      <c r="J1600" s="2" t="s">
        <v>70</v>
      </c>
      <c r="K1600" s="2" t="s">
        <v>31</v>
      </c>
      <c r="L1600" s="5" t="s">
        <v>32</v>
      </c>
      <c r="M1600" s="3"/>
      <c r="N1600" s="3" t="s">
        <v>34</v>
      </c>
      <c r="O1600" s="3"/>
      <c r="P1600" s="9"/>
      <c r="Q1600" s="22">
        <v>45362</v>
      </c>
      <c r="R1600" s="25"/>
      <c r="S1600" s="2" t="s">
        <v>32</v>
      </c>
      <c r="T1600" s="2" t="s">
        <v>5923</v>
      </c>
      <c r="U1600" s="3" t="s">
        <v>5923</v>
      </c>
      <c r="V1600" s="3" t="s">
        <v>5923</v>
      </c>
      <c r="W1600" s="6" t="s">
        <v>7522</v>
      </c>
      <c r="X1600" t="s">
        <v>2474</v>
      </c>
      <c r="Y1600" t="b">
        <v>1</v>
      </c>
    </row>
    <row r="1601" spans="1:25" x14ac:dyDescent="0.3">
      <c r="A1601" s="21">
        <v>45305</v>
      </c>
      <c r="B1601" s="14" t="s">
        <v>3515</v>
      </c>
      <c r="C1601" s="4"/>
      <c r="D1601" s="5"/>
      <c r="E1601" s="5" t="s">
        <v>3786</v>
      </c>
      <c r="F1601" s="5" t="s">
        <v>3645</v>
      </c>
      <c r="G1601" s="5"/>
      <c r="H1601" s="5"/>
      <c r="I1601" s="13">
        <v>0</v>
      </c>
      <c r="J1601" s="2" t="s">
        <v>30</v>
      </c>
      <c r="K1601" s="4" t="s">
        <v>31</v>
      </c>
      <c r="L1601" s="5" t="s">
        <v>32</v>
      </c>
      <c r="M1601" s="5"/>
      <c r="N1601" s="5" t="s">
        <v>34</v>
      </c>
      <c r="O1601" s="5"/>
      <c r="P1601" s="10"/>
      <c r="Q1601" s="21"/>
      <c r="R1601" s="26"/>
      <c r="S1601" s="2" t="s">
        <v>32</v>
      </c>
      <c r="T1601" s="2" t="s">
        <v>5923</v>
      </c>
      <c r="U1601" s="3" t="s">
        <v>5923</v>
      </c>
      <c r="V1601" s="3" t="s">
        <v>5923</v>
      </c>
      <c r="W1601" s="6" t="s">
        <v>7523</v>
      </c>
      <c r="X1601" t="s">
        <v>2474</v>
      </c>
      <c r="Y1601" t="b">
        <v>0</v>
      </c>
    </row>
    <row r="1602" spans="1:25" x14ac:dyDescent="0.3">
      <c r="A1602" s="21">
        <v>45305</v>
      </c>
      <c r="B1602" s="14" t="s">
        <v>3515</v>
      </c>
      <c r="C1602" s="4"/>
      <c r="D1602" s="5"/>
      <c r="E1602" s="5" t="s">
        <v>3787</v>
      </c>
      <c r="F1602" s="5" t="s">
        <v>3788</v>
      </c>
      <c r="G1602" s="5"/>
      <c r="H1602" s="5"/>
      <c r="I1602" s="13">
        <v>0</v>
      </c>
      <c r="J1602" s="2" t="s">
        <v>30</v>
      </c>
      <c r="K1602" s="4" t="s">
        <v>31</v>
      </c>
      <c r="L1602" s="5" t="s">
        <v>32</v>
      </c>
      <c r="M1602" s="5"/>
      <c r="N1602" s="5" t="s">
        <v>34</v>
      </c>
      <c r="O1602" s="5"/>
      <c r="P1602" s="10"/>
      <c r="Q1602" s="21"/>
      <c r="R1602" s="26"/>
      <c r="S1602" s="2" t="s">
        <v>32</v>
      </c>
      <c r="T1602" s="2" t="s">
        <v>5923</v>
      </c>
      <c r="U1602" s="3" t="s">
        <v>5923</v>
      </c>
      <c r="V1602" s="3" t="s">
        <v>5923</v>
      </c>
      <c r="W1602" s="6" t="s">
        <v>7524</v>
      </c>
      <c r="X1602" t="s">
        <v>2474</v>
      </c>
      <c r="Y1602" t="b">
        <v>0</v>
      </c>
    </row>
    <row r="1603" spans="1:25" x14ac:dyDescent="0.3">
      <c r="A1603" s="22">
        <v>45305</v>
      </c>
      <c r="B1603" s="15" t="s">
        <v>3515</v>
      </c>
      <c r="C1603" s="2"/>
      <c r="D1603" s="3"/>
      <c r="E1603" s="3" t="s">
        <v>3789</v>
      </c>
      <c r="F1603" s="3" t="s">
        <v>3790</v>
      </c>
      <c r="G1603" s="3"/>
      <c r="H1603" s="3"/>
      <c r="I1603" s="12">
        <v>0</v>
      </c>
      <c r="J1603" s="2" t="s">
        <v>30</v>
      </c>
      <c r="K1603" s="2" t="s">
        <v>3701</v>
      </c>
      <c r="L1603" s="5" t="s">
        <v>32</v>
      </c>
      <c r="M1603" s="3"/>
      <c r="N1603" s="3" t="s">
        <v>34</v>
      </c>
      <c r="O1603" s="3"/>
      <c r="P1603" s="9"/>
      <c r="Q1603" s="22"/>
      <c r="R1603" s="25"/>
      <c r="S1603" s="2" t="s">
        <v>32</v>
      </c>
      <c r="T1603" s="2" t="s">
        <v>5923</v>
      </c>
      <c r="U1603" s="3" t="s">
        <v>5923</v>
      </c>
      <c r="V1603" s="3" t="s">
        <v>5923</v>
      </c>
      <c r="W1603" s="6" t="s">
        <v>7525</v>
      </c>
      <c r="X1603" t="s">
        <v>2474</v>
      </c>
      <c r="Y1603" t="b">
        <v>0</v>
      </c>
    </row>
    <row r="1604" spans="1:25" x14ac:dyDescent="0.3">
      <c r="A1604" s="21">
        <v>45305</v>
      </c>
      <c r="B1604" s="14" t="s">
        <v>3515</v>
      </c>
      <c r="C1604" s="4"/>
      <c r="D1604" s="5"/>
      <c r="E1604" s="5" t="s">
        <v>3791</v>
      </c>
      <c r="F1604" s="5" t="s">
        <v>3748</v>
      </c>
      <c r="G1604" s="5"/>
      <c r="H1604" s="5"/>
      <c r="I1604" s="13">
        <v>0</v>
      </c>
      <c r="J1604" s="2" t="s">
        <v>30</v>
      </c>
      <c r="K1604" s="4" t="s">
        <v>3701</v>
      </c>
      <c r="L1604" s="5" t="s">
        <v>32</v>
      </c>
      <c r="M1604" s="5"/>
      <c r="N1604" s="5" t="s">
        <v>34</v>
      </c>
      <c r="O1604" s="5"/>
      <c r="P1604" s="10"/>
      <c r="Q1604" s="21"/>
      <c r="R1604" s="26"/>
      <c r="S1604" s="2" t="s">
        <v>32</v>
      </c>
      <c r="T1604" s="2" t="s">
        <v>5923</v>
      </c>
      <c r="U1604" s="3" t="s">
        <v>5923</v>
      </c>
      <c r="V1604" s="3" t="s">
        <v>5923</v>
      </c>
      <c r="W1604" s="6" t="s">
        <v>7526</v>
      </c>
      <c r="X1604" t="s">
        <v>2474</v>
      </c>
      <c r="Y1604" t="b">
        <v>0</v>
      </c>
    </row>
    <row r="1605" spans="1:25" x14ac:dyDescent="0.3">
      <c r="A1605" s="22">
        <v>45310</v>
      </c>
      <c r="B1605" s="15" t="s">
        <v>3515</v>
      </c>
      <c r="C1605" s="2"/>
      <c r="D1605" s="3"/>
      <c r="E1605" s="3" t="s">
        <v>3792</v>
      </c>
      <c r="F1605" s="3" t="s">
        <v>3793</v>
      </c>
      <c r="G1605" s="3"/>
      <c r="H1605" s="3"/>
      <c r="I1605" s="12">
        <v>0</v>
      </c>
      <c r="J1605" s="2" t="s">
        <v>30</v>
      </c>
      <c r="K1605" s="2" t="s">
        <v>3701</v>
      </c>
      <c r="L1605" s="5" t="s">
        <v>32</v>
      </c>
      <c r="M1605" s="3"/>
      <c r="N1605" s="3" t="s">
        <v>34</v>
      </c>
      <c r="O1605" s="3" t="s">
        <v>3794</v>
      </c>
      <c r="P1605" s="9"/>
      <c r="Q1605" s="22"/>
      <c r="R1605" s="25"/>
      <c r="S1605" s="2" t="s">
        <v>32</v>
      </c>
      <c r="T1605" s="2" t="s">
        <v>5923</v>
      </c>
      <c r="U1605" s="3" t="s">
        <v>5923</v>
      </c>
      <c r="V1605" s="3" t="s">
        <v>5923</v>
      </c>
      <c r="W1605" s="6" t="s">
        <v>7527</v>
      </c>
      <c r="X1605" t="s">
        <v>2474</v>
      </c>
      <c r="Y1605" t="b">
        <v>0</v>
      </c>
    </row>
    <row r="1606" spans="1:25" x14ac:dyDescent="0.3">
      <c r="A1606" s="21">
        <v>45312</v>
      </c>
      <c r="B1606" s="14" t="s">
        <v>3515</v>
      </c>
      <c r="C1606" s="4"/>
      <c r="D1606" s="5"/>
      <c r="E1606" s="5" t="s">
        <v>3795</v>
      </c>
      <c r="F1606" s="5" t="s">
        <v>3796</v>
      </c>
      <c r="G1606" s="5"/>
      <c r="H1606" s="5"/>
      <c r="I1606" s="13">
        <v>0</v>
      </c>
      <c r="J1606" s="2" t="s">
        <v>30</v>
      </c>
      <c r="K1606" s="4" t="s">
        <v>31</v>
      </c>
      <c r="L1606" s="5" t="s">
        <v>32</v>
      </c>
      <c r="M1606" s="5"/>
      <c r="N1606" s="5" t="s">
        <v>34</v>
      </c>
      <c r="O1606" s="5" t="s">
        <v>3794</v>
      </c>
      <c r="P1606" s="10"/>
      <c r="Q1606" s="21"/>
      <c r="R1606" s="26"/>
      <c r="S1606" s="2" t="s">
        <v>32</v>
      </c>
      <c r="T1606" s="2" t="s">
        <v>5923</v>
      </c>
      <c r="U1606" s="3" t="s">
        <v>5923</v>
      </c>
      <c r="V1606" s="3" t="s">
        <v>5923</v>
      </c>
      <c r="W1606" s="6" t="s">
        <v>7528</v>
      </c>
      <c r="X1606" t="s">
        <v>2474</v>
      </c>
      <c r="Y1606" t="b">
        <v>0</v>
      </c>
    </row>
    <row r="1607" spans="1:25" x14ac:dyDescent="0.3">
      <c r="A1607" s="22">
        <v>45312</v>
      </c>
      <c r="B1607" s="15" t="s">
        <v>3515</v>
      </c>
      <c r="C1607" s="2"/>
      <c r="D1607" s="3"/>
      <c r="E1607" s="3" t="s">
        <v>3797</v>
      </c>
      <c r="F1607" s="3" t="s">
        <v>3798</v>
      </c>
      <c r="G1607" s="3"/>
      <c r="H1607" s="3"/>
      <c r="I1607" s="12">
        <v>0</v>
      </c>
      <c r="J1607" s="2" t="s">
        <v>70</v>
      </c>
      <c r="K1607" s="2" t="s">
        <v>31</v>
      </c>
      <c r="L1607" s="5" t="s">
        <v>32</v>
      </c>
      <c r="M1607" s="3"/>
      <c r="N1607" s="3" t="s">
        <v>34</v>
      </c>
      <c r="O1607" s="3"/>
      <c r="P1607" s="9"/>
      <c r="Q1607" s="22">
        <v>45377</v>
      </c>
      <c r="R1607" s="25"/>
      <c r="S1607" s="2" t="s">
        <v>32</v>
      </c>
      <c r="T1607" s="2" t="s">
        <v>5923</v>
      </c>
      <c r="U1607" s="3" t="s">
        <v>5923</v>
      </c>
      <c r="V1607" s="3" t="s">
        <v>5923</v>
      </c>
      <c r="W1607" s="6" t="s">
        <v>7529</v>
      </c>
      <c r="X1607" t="s">
        <v>2474</v>
      </c>
      <c r="Y1607" t="b">
        <v>1</v>
      </c>
    </row>
    <row r="1608" spans="1:25" x14ac:dyDescent="0.3">
      <c r="A1608" s="21">
        <v>45323</v>
      </c>
      <c r="B1608" s="14" t="s">
        <v>3515</v>
      </c>
      <c r="C1608" s="4"/>
      <c r="D1608" s="5"/>
      <c r="E1608" s="5" t="s">
        <v>3799</v>
      </c>
      <c r="F1608" s="5" t="s">
        <v>3800</v>
      </c>
      <c r="G1608" s="5"/>
      <c r="H1608" s="5"/>
      <c r="I1608" s="13">
        <v>0</v>
      </c>
      <c r="J1608" s="2" t="s">
        <v>30</v>
      </c>
      <c r="K1608" s="4" t="s">
        <v>31</v>
      </c>
      <c r="L1608" s="5" t="s">
        <v>32</v>
      </c>
      <c r="M1608" s="5"/>
      <c r="N1608" s="5" t="s">
        <v>34</v>
      </c>
      <c r="O1608" s="5" t="s">
        <v>3801</v>
      </c>
      <c r="P1608" s="10"/>
      <c r="Q1608" s="21"/>
      <c r="R1608" s="26"/>
      <c r="S1608" s="2" t="s">
        <v>32</v>
      </c>
      <c r="T1608" s="2" t="s">
        <v>5923</v>
      </c>
      <c r="U1608" s="3" t="s">
        <v>5923</v>
      </c>
      <c r="V1608" s="3" t="s">
        <v>5923</v>
      </c>
      <c r="W1608" s="6" t="s">
        <v>7530</v>
      </c>
      <c r="X1608" t="s">
        <v>2474</v>
      </c>
      <c r="Y1608" t="b">
        <v>0</v>
      </c>
    </row>
    <row r="1609" spans="1:25" x14ac:dyDescent="0.3">
      <c r="A1609" s="22">
        <v>45324</v>
      </c>
      <c r="B1609" s="15" t="s">
        <v>3515</v>
      </c>
      <c r="C1609" s="2"/>
      <c r="D1609" s="3"/>
      <c r="E1609" s="3" t="s">
        <v>3802</v>
      </c>
      <c r="F1609" s="3" t="s">
        <v>3803</v>
      </c>
      <c r="G1609" s="3"/>
      <c r="H1609" s="3"/>
      <c r="I1609" s="12">
        <v>0</v>
      </c>
      <c r="J1609" s="2" t="s">
        <v>30</v>
      </c>
      <c r="K1609" s="2" t="s">
        <v>3701</v>
      </c>
      <c r="L1609" s="5" t="s">
        <v>32</v>
      </c>
      <c r="M1609" s="3"/>
      <c r="N1609" s="3" t="s">
        <v>34</v>
      </c>
      <c r="O1609" s="3" t="s">
        <v>3804</v>
      </c>
      <c r="P1609" s="9"/>
      <c r="Q1609" s="22"/>
      <c r="R1609" s="25"/>
      <c r="S1609" s="2" t="s">
        <v>32</v>
      </c>
      <c r="T1609" s="2" t="s">
        <v>5923</v>
      </c>
      <c r="U1609" s="3" t="s">
        <v>5923</v>
      </c>
      <c r="V1609" s="3" t="s">
        <v>5923</v>
      </c>
      <c r="W1609" s="6" t="s">
        <v>7531</v>
      </c>
      <c r="X1609" t="s">
        <v>2474</v>
      </c>
      <c r="Y1609" t="b">
        <v>0</v>
      </c>
    </row>
    <row r="1610" spans="1:25" x14ac:dyDescent="0.3">
      <c r="A1610" s="22">
        <v>45355</v>
      </c>
      <c r="B1610" s="15" t="s">
        <v>3515</v>
      </c>
      <c r="C1610" s="2"/>
      <c r="D1610" s="3"/>
      <c r="E1610" s="3" t="s">
        <v>3805</v>
      </c>
      <c r="F1610" s="3" t="s">
        <v>3806</v>
      </c>
      <c r="G1610" s="3"/>
      <c r="H1610" s="3"/>
      <c r="I1610" s="12">
        <v>0</v>
      </c>
      <c r="J1610" s="2" t="s">
        <v>30</v>
      </c>
      <c r="K1610" s="2" t="s">
        <v>3701</v>
      </c>
      <c r="L1610" s="5" t="s">
        <v>32</v>
      </c>
      <c r="M1610" s="3"/>
      <c r="N1610" s="3" t="s">
        <v>34</v>
      </c>
      <c r="O1610" s="3" t="s">
        <v>3807</v>
      </c>
      <c r="P1610" s="9"/>
      <c r="Q1610" s="22"/>
      <c r="R1610" s="25"/>
      <c r="S1610" s="2" t="s">
        <v>32</v>
      </c>
      <c r="T1610" s="2" t="s">
        <v>5923</v>
      </c>
      <c r="U1610" s="3" t="s">
        <v>5923</v>
      </c>
      <c r="V1610" s="3" t="s">
        <v>5923</v>
      </c>
      <c r="W1610" s="6" t="s">
        <v>7532</v>
      </c>
      <c r="X1610" t="s">
        <v>2474</v>
      </c>
      <c r="Y1610" t="b">
        <v>0</v>
      </c>
    </row>
    <row r="1611" spans="1:25" x14ac:dyDescent="0.3">
      <c r="A1611" s="21">
        <v>45361</v>
      </c>
      <c r="B1611" s="14" t="s">
        <v>3515</v>
      </c>
      <c r="C1611" s="4"/>
      <c r="D1611" s="5"/>
      <c r="E1611" s="5" t="s">
        <v>3808</v>
      </c>
      <c r="F1611" s="5" t="s">
        <v>3809</v>
      </c>
      <c r="G1611" s="5"/>
      <c r="H1611" s="5"/>
      <c r="I1611" s="13">
        <v>0</v>
      </c>
      <c r="J1611" s="2" t="s">
        <v>30</v>
      </c>
      <c r="K1611" s="4" t="s">
        <v>31</v>
      </c>
      <c r="L1611" s="5" t="s">
        <v>32</v>
      </c>
      <c r="M1611" s="5"/>
      <c r="N1611" s="5" t="s">
        <v>34</v>
      </c>
      <c r="O1611" s="5"/>
      <c r="P1611" s="10"/>
      <c r="Q1611" s="21"/>
      <c r="R1611" s="26"/>
      <c r="S1611" s="2" t="s">
        <v>32</v>
      </c>
      <c r="T1611" s="2" t="s">
        <v>5923</v>
      </c>
      <c r="U1611" s="3" t="s">
        <v>5923</v>
      </c>
      <c r="V1611" s="3" t="s">
        <v>5923</v>
      </c>
      <c r="W1611" s="6" t="s">
        <v>7533</v>
      </c>
      <c r="X1611" t="s">
        <v>2474</v>
      </c>
      <c r="Y1611" t="b">
        <v>0</v>
      </c>
    </row>
    <row r="1612" spans="1:25" x14ac:dyDescent="0.3">
      <c r="A1612" s="21">
        <v>45261</v>
      </c>
      <c r="B1612" s="14" t="s">
        <v>3515</v>
      </c>
      <c r="C1612" s="4" t="s">
        <v>26</v>
      </c>
      <c r="D1612" s="5"/>
      <c r="E1612" s="5" t="s">
        <v>3810</v>
      </c>
      <c r="F1612" s="5" t="s">
        <v>3811</v>
      </c>
      <c r="G1612" s="5"/>
      <c r="H1612" s="5"/>
      <c r="I1612" s="13">
        <v>0</v>
      </c>
      <c r="J1612" s="2" t="s">
        <v>30</v>
      </c>
      <c r="K1612" s="4" t="s">
        <v>31</v>
      </c>
      <c r="L1612" s="5" t="s">
        <v>32</v>
      </c>
      <c r="M1612" s="5" t="s">
        <v>3518</v>
      </c>
      <c r="N1612" s="5" t="s">
        <v>34</v>
      </c>
      <c r="O1612" s="5"/>
      <c r="P1612" s="10"/>
      <c r="Q1612" s="21"/>
      <c r="R1612" s="26"/>
      <c r="S1612" s="2" t="s">
        <v>32</v>
      </c>
      <c r="T1612" s="2" t="s">
        <v>5923</v>
      </c>
      <c r="U1612" s="3" t="s">
        <v>5923</v>
      </c>
      <c r="V1612" s="3" t="s">
        <v>5923</v>
      </c>
      <c r="W1612" s="6" t="s">
        <v>7534</v>
      </c>
      <c r="X1612" t="s">
        <v>2474</v>
      </c>
      <c r="Y1612" t="b">
        <v>0</v>
      </c>
    </row>
    <row r="1613" spans="1:25" x14ac:dyDescent="0.3">
      <c r="A1613" s="21">
        <v>45261</v>
      </c>
      <c r="B1613" s="15" t="s">
        <v>3515</v>
      </c>
      <c r="C1613" s="2" t="s">
        <v>829</v>
      </c>
      <c r="D1613" s="3"/>
      <c r="E1613" s="3" t="s">
        <v>3812</v>
      </c>
      <c r="F1613" s="3" t="s">
        <v>3813</v>
      </c>
      <c r="G1613" s="3"/>
      <c r="H1613" s="3"/>
      <c r="I1613" s="12">
        <v>0</v>
      </c>
      <c r="J1613" s="2" t="s">
        <v>30</v>
      </c>
      <c r="K1613" s="2" t="s">
        <v>53</v>
      </c>
      <c r="L1613" s="5" t="s">
        <v>32</v>
      </c>
      <c r="M1613" s="3"/>
      <c r="N1613" s="3" t="s">
        <v>34</v>
      </c>
      <c r="O1613" s="3"/>
      <c r="P1613" s="9"/>
      <c r="Q1613" s="22"/>
      <c r="R1613" s="25"/>
      <c r="S1613" s="2" t="s">
        <v>32</v>
      </c>
      <c r="T1613" s="2" t="s">
        <v>5923</v>
      </c>
      <c r="U1613" s="3" t="s">
        <v>5923</v>
      </c>
      <c r="V1613" s="3" t="s">
        <v>5923</v>
      </c>
      <c r="W1613" s="6" t="s">
        <v>7535</v>
      </c>
      <c r="X1613" t="s">
        <v>2474</v>
      </c>
      <c r="Y1613" t="b">
        <v>0</v>
      </c>
    </row>
    <row r="1614" spans="1:25" x14ac:dyDescent="0.3">
      <c r="A1614" s="21">
        <v>45261</v>
      </c>
      <c r="B1614" s="14" t="s">
        <v>3515</v>
      </c>
      <c r="C1614" s="4" t="s">
        <v>829</v>
      </c>
      <c r="D1614" s="5"/>
      <c r="E1614" s="5" t="s">
        <v>3814</v>
      </c>
      <c r="F1614" s="5" t="s">
        <v>3517</v>
      </c>
      <c r="G1614" s="5"/>
      <c r="H1614" s="5"/>
      <c r="I1614" s="13">
        <v>0</v>
      </c>
      <c r="J1614" s="2" t="s">
        <v>30</v>
      </c>
      <c r="K1614" s="4" t="s">
        <v>31</v>
      </c>
      <c r="L1614" s="5" t="s">
        <v>32</v>
      </c>
      <c r="M1614" s="5" t="s">
        <v>3518</v>
      </c>
      <c r="N1614" s="5" t="s">
        <v>34</v>
      </c>
      <c r="O1614" s="5"/>
      <c r="P1614" s="10"/>
      <c r="Q1614" s="21"/>
      <c r="R1614" s="26"/>
      <c r="S1614" s="2" t="s">
        <v>32</v>
      </c>
      <c r="T1614" s="2" t="s">
        <v>5923</v>
      </c>
      <c r="U1614" s="3" t="s">
        <v>5923</v>
      </c>
      <c r="V1614" s="3" t="s">
        <v>5923</v>
      </c>
      <c r="W1614" s="6" t="s">
        <v>7536</v>
      </c>
      <c r="X1614" t="s">
        <v>2474</v>
      </c>
      <c r="Y1614" t="b">
        <v>0</v>
      </c>
    </row>
    <row r="1615" spans="1:25" x14ac:dyDescent="0.3">
      <c r="A1615" s="21">
        <v>45261</v>
      </c>
      <c r="B1615" s="14" t="s">
        <v>3515</v>
      </c>
      <c r="C1615" s="4" t="s">
        <v>26</v>
      </c>
      <c r="D1615" s="5"/>
      <c r="E1615" s="5" t="s">
        <v>3815</v>
      </c>
      <c r="F1615" s="5" t="s">
        <v>3816</v>
      </c>
      <c r="G1615" s="5"/>
      <c r="H1615" s="5"/>
      <c r="I1615" s="13">
        <v>0</v>
      </c>
      <c r="J1615" s="2" t="s">
        <v>30</v>
      </c>
      <c r="K1615" s="4" t="s">
        <v>31</v>
      </c>
      <c r="L1615" s="5" t="s">
        <v>32</v>
      </c>
      <c r="M1615" s="5" t="s">
        <v>3817</v>
      </c>
      <c r="N1615" s="5" t="s">
        <v>34</v>
      </c>
      <c r="O1615" s="5"/>
      <c r="P1615" s="10"/>
      <c r="Q1615" s="21"/>
      <c r="R1615" s="26"/>
      <c r="S1615" s="2" t="s">
        <v>32</v>
      </c>
      <c r="T1615" s="2" t="s">
        <v>5923</v>
      </c>
      <c r="U1615" s="3" t="s">
        <v>5923</v>
      </c>
      <c r="V1615" s="3" t="s">
        <v>5923</v>
      </c>
      <c r="W1615" s="6" t="s">
        <v>7537</v>
      </c>
      <c r="X1615" t="s">
        <v>2474</v>
      </c>
      <c r="Y1615" t="b">
        <v>0</v>
      </c>
    </row>
    <row r="1616" spans="1:25" x14ac:dyDescent="0.3">
      <c r="A1616" s="21">
        <v>45261</v>
      </c>
      <c r="B1616" s="15" t="s">
        <v>3515</v>
      </c>
      <c r="C1616" s="2" t="s">
        <v>26</v>
      </c>
      <c r="D1616" s="3"/>
      <c r="E1616" s="3" t="s">
        <v>3818</v>
      </c>
      <c r="F1616" s="3" t="s">
        <v>3819</v>
      </c>
      <c r="G1616" s="3"/>
      <c r="H1616" s="3"/>
      <c r="I1616" s="12">
        <v>0</v>
      </c>
      <c r="J1616" s="2" t="s">
        <v>30</v>
      </c>
      <c r="K1616" s="2" t="s">
        <v>53</v>
      </c>
      <c r="L1616" s="5" t="s">
        <v>32</v>
      </c>
      <c r="M1616" s="3"/>
      <c r="N1616" s="3" t="s">
        <v>34</v>
      </c>
      <c r="O1616" s="3"/>
      <c r="P1616" s="9"/>
      <c r="Q1616" s="22"/>
      <c r="R1616" s="25"/>
      <c r="S1616" s="2" t="s">
        <v>32</v>
      </c>
      <c r="T1616" s="2" t="s">
        <v>5923</v>
      </c>
      <c r="U1616" s="3" t="s">
        <v>5923</v>
      </c>
      <c r="V1616" s="3" t="s">
        <v>5923</v>
      </c>
      <c r="W1616" s="6" t="s">
        <v>7538</v>
      </c>
      <c r="X1616" t="s">
        <v>2474</v>
      </c>
      <c r="Y1616" t="b">
        <v>0</v>
      </c>
    </row>
    <row r="1617" spans="1:25" x14ac:dyDescent="0.3">
      <c r="A1617" s="21">
        <v>45261</v>
      </c>
      <c r="B1617" s="14" t="s">
        <v>3515</v>
      </c>
      <c r="C1617" s="4" t="s">
        <v>829</v>
      </c>
      <c r="D1617" s="5"/>
      <c r="E1617" s="5" t="s">
        <v>3820</v>
      </c>
      <c r="F1617" s="5" t="s">
        <v>3821</v>
      </c>
      <c r="G1617" s="5"/>
      <c r="H1617" s="5"/>
      <c r="I1617" s="13">
        <v>0</v>
      </c>
      <c r="J1617" s="2" t="s">
        <v>30</v>
      </c>
      <c r="K1617" s="4" t="s">
        <v>53</v>
      </c>
      <c r="L1617" s="5" t="s">
        <v>32</v>
      </c>
      <c r="M1617" s="5"/>
      <c r="N1617" s="5" t="s">
        <v>34</v>
      </c>
      <c r="O1617" s="5"/>
      <c r="P1617" s="10"/>
      <c r="Q1617" s="21"/>
      <c r="R1617" s="26"/>
      <c r="S1617" s="2" t="s">
        <v>32</v>
      </c>
      <c r="T1617" s="2" t="s">
        <v>5923</v>
      </c>
      <c r="U1617" s="3" t="s">
        <v>5923</v>
      </c>
      <c r="V1617" s="3" t="s">
        <v>5923</v>
      </c>
      <c r="W1617" s="6" t="s">
        <v>7539</v>
      </c>
      <c r="X1617" t="s">
        <v>2474</v>
      </c>
      <c r="Y1617" t="b">
        <v>0</v>
      </c>
    </row>
    <row r="1618" spans="1:25" x14ac:dyDescent="0.3">
      <c r="A1618" s="21">
        <v>45261</v>
      </c>
      <c r="B1618" s="14" t="s">
        <v>3515</v>
      </c>
      <c r="C1618" s="4" t="s">
        <v>829</v>
      </c>
      <c r="D1618" s="5"/>
      <c r="E1618" s="5" t="s">
        <v>3822</v>
      </c>
      <c r="F1618" s="5" t="s">
        <v>3517</v>
      </c>
      <c r="G1618" s="5"/>
      <c r="H1618" s="5"/>
      <c r="I1618" s="13">
        <v>0</v>
      </c>
      <c r="J1618" s="2" t="s">
        <v>30</v>
      </c>
      <c r="K1618" s="4" t="s">
        <v>53</v>
      </c>
      <c r="L1618" s="5" t="s">
        <v>32</v>
      </c>
      <c r="M1618" s="5"/>
      <c r="N1618" s="5" t="s">
        <v>34</v>
      </c>
      <c r="O1618" s="5"/>
      <c r="P1618" s="10"/>
      <c r="Q1618" s="21"/>
      <c r="R1618" s="26"/>
      <c r="S1618" s="2" t="s">
        <v>32</v>
      </c>
      <c r="T1618" s="2" t="s">
        <v>5923</v>
      </c>
      <c r="U1618" s="3" t="s">
        <v>5923</v>
      </c>
      <c r="V1618" s="3" t="s">
        <v>5923</v>
      </c>
      <c r="W1618" s="6" t="s">
        <v>7540</v>
      </c>
      <c r="X1618" t="s">
        <v>2474</v>
      </c>
      <c r="Y1618" t="b">
        <v>0</v>
      </c>
    </row>
    <row r="1619" spans="1:25" x14ac:dyDescent="0.3">
      <c r="A1619" s="21">
        <v>45261</v>
      </c>
      <c r="B1619" s="15" t="s">
        <v>3515</v>
      </c>
      <c r="C1619" s="2" t="s">
        <v>829</v>
      </c>
      <c r="D1619" s="3"/>
      <c r="E1619" s="3" t="s">
        <v>3823</v>
      </c>
      <c r="F1619" s="3" t="s">
        <v>3824</v>
      </c>
      <c r="G1619" s="3"/>
      <c r="H1619" s="3"/>
      <c r="I1619" s="12">
        <v>0</v>
      </c>
      <c r="J1619" s="2" t="s">
        <v>30</v>
      </c>
      <c r="K1619" s="2" t="s">
        <v>53</v>
      </c>
      <c r="L1619" s="5" t="s">
        <v>32</v>
      </c>
      <c r="M1619" s="3"/>
      <c r="N1619" s="3" t="s">
        <v>34</v>
      </c>
      <c r="O1619" s="3"/>
      <c r="P1619" s="9"/>
      <c r="Q1619" s="22"/>
      <c r="R1619" s="25"/>
      <c r="S1619" s="2" t="s">
        <v>32</v>
      </c>
      <c r="T1619" s="2" t="s">
        <v>5923</v>
      </c>
      <c r="U1619" s="3" t="s">
        <v>5923</v>
      </c>
      <c r="V1619" s="3" t="s">
        <v>5923</v>
      </c>
      <c r="W1619" s="6" t="s">
        <v>7541</v>
      </c>
      <c r="X1619" t="s">
        <v>2474</v>
      </c>
      <c r="Y1619" t="b">
        <v>0</v>
      </c>
    </row>
    <row r="1620" spans="1:25" x14ac:dyDescent="0.3">
      <c r="A1620" s="21">
        <v>45261</v>
      </c>
      <c r="B1620" s="14" t="s">
        <v>3515</v>
      </c>
      <c r="C1620" s="4" t="s">
        <v>829</v>
      </c>
      <c r="D1620" s="5"/>
      <c r="E1620" s="5" t="s">
        <v>3825</v>
      </c>
      <c r="F1620" s="5" t="s">
        <v>3826</v>
      </c>
      <c r="G1620" s="5"/>
      <c r="H1620" s="5"/>
      <c r="I1620" s="13">
        <v>0</v>
      </c>
      <c r="J1620" s="2" t="s">
        <v>30</v>
      </c>
      <c r="K1620" s="4" t="s">
        <v>53</v>
      </c>
      <c r="L1620" s="5" t="s">
        <v>32</v>
      </c>
      <c r="M1620" s="5"/>
      <c r="N1620" s="5" t="s">
        <v>34</v>
      </c>
      <c r="O1620" s="5"/>
      <c r="P1620" s="10"/>
      <c r="Q1620" s="21"/>
      <c r="R1620" s="26"/>
      <c r="S1620" s="2" t="s">
        <v>32</v>
      </c>
      <c r="T1620" s="2" t="s">
        <v>5923</v>
      </c>
      <c r="U1620" s="3" t="s">
        <v>5923</v>
      </c>
      <c r="V1620" s="3" t="s">
        <v>5923</v>
      </c>
      <c r="W1620" s="6" t="s">
        <v>7542</v>
      </c>
      <c r="X1620" t="s">
        <v>2474</v>
      </c>
      <c r="Y1620" t="b">
        <v>0</v>
      </c>
    </row>
    <row r="1621" spans="1:25" x14ac:dyDescent="0.3">
      <c r="A1621" s="21">
        <v>45261</v>
      </c>
      <c r="B1621" s="14" t="s">
        <v>3515</v>
      </c>
      <c r="C1621" s="4" t="s">
        <v>829</v>
      </c>
      <c r="D1621" s="5"/>
      <c r="E1621" s="5" t="s">
        <v>3827</v>
      </c>
      <c r="F1621" s="5" t="s">
        <v>3828</v>
      </c>
      <c r="G1621" s="5"/>
      <c r="H1621" s="5"/>
      <c r="I1621" s="13">
        <v>0</v>
      </c>
      <c r="J1621" s="2" t="s">
        <v>30</v>
      </c>
      <c r="K1621" s="4" t="s">
        <v>53</v>
      </c>
      <c r="L1621" s="5" t="s">
        <v>32</v>
      </c>
      <c r="M1621" s="5"/>
      <c r="N1621" s="5" t="s">
        <v>34</v>
      </c>
      <c r="O1621" s="5"/>
      <c r="P1621" s="10"/>
      <c r="Q1621" s="21"/>
      <c r="R1621" s="26"/>
      <c r="S1621" s="2" t="s">
        <v>32</v>
      </c>
      <c r="T1621" s="2" t="s">
        <v>5923</v>
      </c>
      <c r="U1621" s="3" t="s">
        <v>5923</v>
      </c>
      <c r="V1621" s="3" t="s">
        <v>5923</v>
      </c>
      <c r="W1621" s="6" t="s">
        <v>7543</v>
      </c>
      <c r="X1621" t="s">
        <v>2474</v>
      </c>
      <c r="Y1621" t="b">
        <v>0</v>
      </c>
    </row>
    <row r="1622" spans="1:25" x14ac:dyDescent="0.3">
      <c r="A1622" s="21">
        <v>45261</v>
      </c>
      <c r="B1622" s="14" t="s">
        <v>3515</v>
      </c>
      <c r="C1622" s="4" t="s">
        <v>829</v>
      </c>
      <c r="D1622" s="5"/>
      <c r="E1622" s="5" t="s">
        <v>3829</v>
      </c>
      <c r="F1622" s="5" t="s">
        <v>3830</v>
      </c>
      <c r="G1622" s="5"/>
      <c r="H1622" s="5"/>
      <c r="I1622" s="13">
        <v>0</v>
      </c>
      <c r="J1622" s="2" t="s">
        <v>30</v>
      </c>
      <c r="K1622" s="4" t="s">
        <v>53</v>
      </c>
      <c r="L1622" s="5" t="s">
        <v>32</v>
      </c>
      <c r="M1622" s="5" t="s">
        <v>3831</v>
      </c>
      <c r="N1622" s="5" t="s">
        <v>34</v>
      </c>
      <c r="O1622" s="5"/>
      <c r="P1622" s="10"/>
      <c r="Q1622" s="21"/>
      <c r="R1622" s="26"/>
      <c r="S1622" s="2" t="s">
        <v>32</v>
      </c>
      <c r="T1622" s="2" t="s">
        <v>5923</v>
      </c>
      <c r="U1622" s="3" t="s">
        <v>5923</v>
      </c>
      <c r="V1622" s="3" t="s">
        <v>5923</v>
      </c>
      <c r="W1622" s="6" t="s">
        <v>7544</v>
      </c>
      <c r="X1622" t="s">
        <v>2474</v>
      </c>
      <c r="Y1622" t="b">
        <v>0</v>
      </c>
    </row>
    <row r="1623" spans="1:25" x14ac:dyDescent="0.3">
      <c r="A1623" s="21">
        <v>45261</v>
      </c>
      <c r="B1623" s="15" t="s">
        <v>3515</v>
      </c>
      <c r="C1623" s="2" t="s">
        <v>829</v>
      </c>
      <c r="D1623" s="3"/>
      <c r="E1623" s="3" t="s">
        <v>3832</v>
      </c>
      <c r="F1623" s="3" t="s">
        <v>3833</v>
      </c>
      <c r="G1623" s="3"/>
      <c r="H1623" s="3"/>
      <c r="I1623" s="12">
        <v>0</v>
      </c>
      <c r="J1623" s="2" t="s">
        <v>30</v>
      </c>
      <c r="K1623" s="2" t="s">
        <v>53</v>
      </c>
      <c r="L1623" s="5" t="s">
        <v>32</v>
      </c>
      <c r="M1623" s="3"/>
      <c r="N1623" s="3" t="s">
        <v>34</v>
      </c>
      <c r="O1623" s="3"/>
      <c r="P1623" s="9"/>
      <c r="Q1623" s="22"/>
      <c r="R1623" s="25"/>
      <c r="S1623" s="2" t="s">
        <v>32</v>
      </c>
      <c r="T1623" s="2" t="s">
        <v>5923</v>
      </c>
      <c r="U1623" s="3" t="s">
        <v>5923</v>
      </c>
      <c r="V1623" s="3" t="s">
        <v>5923</v>
      </c>
      <c r="W1623" s="6" t="s">
        <v>7545</v>
      </c>
      <c r="X1623" t="s">
        <v>2474</v>
      </c>
      <c r="Y1623" t="b">
        <v>0</v>
      </c>
    </row>
    <row r="1624" spans="1:25" x14ac:dyDescent="0.3">
      <c r="A1624" s="21">
        <v>45261</v>
      </c>
      <c r="B1624" s="15" t="s">
        <v>3515</v>
      </c>
      <c r="C1624" s="2" t="s">
        <v>26</v>
      </c>
      <c r="D1624" s="3"/>
      <c r="E1624" s="3" t="s">
        <v>3834</v>
      </c>
      <c r="F1624" s="3" t="s">
        <v>3835</v>
      </c>
      <c r="G1624" s="3"/>
      <c r="H1624" s="3"/>
      <c r="I1624" s="12">
        <v>0</v>
      </c>
      <c r="J1624" s="2" t="s">
        <v>30</v>
      </c>
      <c r="K1624" s="2" t="s">
        <v>53</v>
      </c>
      <c r="L1624" s="5" t="s">
        <v>32</v>
      </c>
      <c r="M1624" s="3"/>
      <c r="N1624" s="3" t="s">
        <v>34</v>
      </c>
      <c r="O1624" s="3"/>
      <c r="P1624" s="9"/>
      <c r="Q1624" s="22"/>
      <c r="R1624" s="25"/>
      <c r="S1624" s="2" t="s">
        <v>32</v>
      </c>
      <c r="T1624" s="2" t="s">
        <v>5923</v>
      </c>
      <c r="U1624" s="3" t="s">
        <v>5923</v>
      </c>
      <c r="V1624" s="3" t="s">
        <v>5923</v>
      </c>
      <c r="W1624" s="6" t="s">
        <v>7546</v>
      </c>
      <c r="X1624" t="s">
        <v>2474</v>
      </c>
      <c r="Y1624" t="b">
        <v>0</v>
      </c>
    </row>
    <row r="1625" spans="1:25" x14ac:dyDescent="0.3">
      <c r="A1625" s="21">
        <v>45261</v>
      </c>
      <c r="B1625" s="15" t="s">
        <v>3515</v>
      </c>
      <c r="C1625" s="2" t="s">
        <v>26</v>
      </c>
      <c r="D1625" s="3"/>
      <c r="E1625" s="3" t="s">
        <v>3836</v>
      </c>
      <c r="F1625" s="3" t="s">
        <v>3530</v>
      </c>
      <c r="G1625" s="3"/>
      <c r="H1625" s="3"/>
      <c r="I1625" s="12">
        <v>0</v>
      </c>
      <c r="J1625" s="2" t="s">
        <v>30</v>
      </c>
      <c r="K1625" s="2" t="s">
        <v>31</v>
      </c>
      <c r="L1625" s="5" t="s">
        <v>32</v>
      </c>
      <c r="M1625" s="3" t="s">
        <v>3531</v>
      </c>
      <c r="N1625" s="3" t="s">
        <v>34</v>
      </c>
      <c r="O1625" s="3"/>
      <c r="P1625" s="9"/>
      <c r="Q1625" s="22"/>
      <c r="R1625" s="25"/>
      <c r="S1625" s="2" t="s">
        <v>32</v>
      </c>
      <c r="T1625" s="2" t="s">
        <v>5923</v>
      </c>
      <c r="U1625" s="3" t="s">
        <v>5923</v>
      </c>
      <c r="V1625" s="3" t="s">
        <v>5923</v>
      </c>
      <c r="W1625" s="6" t="s">
        <v>7547</v>
      </c>
      <c r="X1625" t="s">
        <v>2474</v>
      </c>
      <c r="Y1625" t="b">
        <v>0</v>
      </c>
    </row>
    <row r="1626" spans="1:25" x14ac:dyDescent="0.3">
      <c r="A1626" s="22">
        <v>44845</v>
      </c>
      <c r="B1626" s="15" t="s">
        <v>3837</v>
      </c>
      <c r="C1626" s="2" t="s">
        <v>167</v>
      </c>
      <c r="D1626" s="3"/>
      <c r="E1626" s="3" t="s">
        <v>3838</v>
      </c>
      <c r="F1626" s="3" t="s">
        <v>3839</v>
      </c>
      <c r="G1626" s="3"/>
      <c r="H1626" s="3"/>
      <c r="I1626" s="12">
        <v>0</v>
      </c>
      <c r="J1626" s="2" t="s">
        <v>70</v>
      </c>
      <c r="K1626" s="2" t="s">
        <v>40</v>
      </c>
      <c r="L1626" s="5" t="s">
        <v>32</v>
      </c>
      <c r="M1626" s="3"/>
      <c r="N1626" s="3"/>
      <c r="O1626" s="3"/>
      <c r="P1626" s="9"/>
      <c r="Q1626" s="22">
        <v>45378</v>
      </c>
      <c r="R1626" s="25"/>
      <c r="S1626" s="2"/>
      <c r="T1626" s="2"/>
      <c r="U1626" s="3"/>
      <c r="V1626" s="3"/>
      <c r="W1626" s="6" t="s">
        <v>7548</v>
      </c>
      <c r="X1626" t="s">
        <v>2474</v>
      </c>
      <c r="Y1626" t="b">
        <v>1</v>
      </c>
    </row>
    <row r="1627" spans="1:25" x14ac:dyDescent="0.3">
      <c r="A1627" s="21">
        <v>44928</v>
      </c>
      <c r="B1627" s="14" t="s">
        <v>3837</v>
      </c>
      <c r="C1627" s="4" t="s">
        <v>36</v>
      </c>
      <c r="D1627" s="5"/>
      <c r="E1627" s="5" t="s">
        <v>3840</v>
      </c>
      <c r="F1627" s="5" t="s">
        <v>3841</v>
      </c>
      <c r="G1627" s="5"/>
      <c r="H1627" s="5"/>
      <c r="I1627" s="13">
        <v>0</v>
      </c>
      <c r="J1627" s="2" t="s">
        <v>70</v>
      </c>
      <c r="K1627" s="4" t="s">
        <v>40</v>
      </c>
      <c r="L1627" s="3" t="s">
        <v>156</v>
      </c>
      <c r="M1627" s="5"/>
      <c r="N1627" s="5" t="s">
        <v>34</v>
      </c>
      <c r="O1627" s="5"/>
      <c r="P1627" s="10"/>
      <c r="Q1627" s="22">
        <v>45378</v>
      </c>
      <c r="R1627" s="26"/>
      <c r="S1627" s="2" t="s">
        <v>32</v>
      </c>
      <c r="T1627" s="2" t="s">
        <v>5923</v>
      </c>
      <c r="U1627" s="3" t="s">
        <v>5923</v>
      </c>
      <c r="V1627" s="3" t="s">
        <v>5923</v>
      </c>
      <c r="W1627" s="6" t="s">
        <v>7549</v>
      </c>
      <c r="X1627" t="s">
        <v>2474</v>
      </c>
      <c r="Y1627" t="b">
        <v>1</v>
      </c>
    </row>
    <row r="1628" spans="1:25" x14ac:dyDescent="0.3">
      <c r="A1628" s="22">
        <v>44928</v>
      </c>
      <c r="B1628" s="15" t="s">
        <v>3837</v>
      </c>
      <c r="C1628" s="2" t="s">
        <v>36</v>
      </c>
      <c r="D1628" s="3"/>
      <c r="E1628" s="3" t="s">
        <v>3842</v>
      </c>
      <c r="F1628" s="3" t="s">
        <v>3841</v>
      </c>
      <c r="G1628" s="3"/>
      <c r="H1628" s="3"/>
      <c r="I1628" s="12">
        <v>0</v>
      </c>
      <c r="J1628" s="2" t="s">
        <v>70</v>
      </c>
      <c r="K1628" s="2" t="s">
        <v>40</v>
      </c>
      <c r="L1628" s="3" t="s">
        <v>156</v>
      </c>
      <c r="M1628" s="3"/>
      <c r="N1628" s="3" t="s">
        <v>34</v>
      </c>
      <c r="O1628" s="3"/>
      <c r="P1628" s="9"/>
      <c r="Q1628" s="22">
        <v>45378</v>
      </c>
      <c r="R1628" s="25"/>
      <c r="S1628" s="2" t="s">
        <v>32</v>
      </c>
      <c r="T1628" s="2" t="s">
        <v>5923</v>
      </c>
      <c r="U1628" s="3" t="s">
        <v>5923</v>
      </c>
      <c r="V1628" s="3" t="s">
        <v>5923</v>
      </c>
      <c r="W1628" s="6" t="s">
        <v>7550</v>
      </c>
      <c r="X1628" t="s">
        <v>2474</v>
      </c>
      <c r="Y1628" t="b">
        <v>1</v>
      </c>
    </row>
    <row r="1629" spans="1:25" x14ac:dyDescent="0.3">
      <c r="A1629" s="21">
        <v>44928</v>
      </c>
      <c r="B1629" s="14" t="s">
        <v>3837</v>
      </c>
      <c r="C1629" s="4" t="s">
        <v>36</v>
      </c>
      <c r="D1629" s="5"/>
      <c r="E1629" s="5" t="s">
        <v>3843</v>
      </c>
      <c r="F1629" s="5" t="s">
        <v>3841</v>
      </c>
      <c r="G1629" s="5"/>
      <c r="H1629" s="5"/>
      <c r="I1629" s="13">
        <v>0</v>
      </c>
      <c r="J1629" s="2" t="s">
        <v>70</v>
      </c>
      <c r="K1629" s="4" t="s">
        <v>40</v>
      </c>
      <c r="L1629" s="3" t="s">
        <v>156</v>
      </c>
      <c r="M1629" s="5"/>
      <c r="N1629" s="5" t="s">
        <v>34</v>
      </c>
      <c r="O1629" s="5"/>
      <c r="P1629" s="10"/>
      <c r="Q1629" s="22">
        <v>45378</v>
      </c>
      <c r="R1629" s="26"/>
      <c r="S1629" s="2" t="s">
        <v>32</v>
      </c>
      <c r="T1629" s="2" t="s">
        <v>5923</v>
      </c>
      <c r="U1629" s="3" t="s">
        <v>5923</v>
      </c>
      <c r="V1629" s="3" t="s">
        <v>5923</v>
      </c>
      <c r="W1629" s="6" t="s">
        <v>7551</v>
      </c>
      <c r="X1629" t="s">
        <v>2474</v>
      </c>
      <c r="Y1629" t="b">
        <v>1</v>
      </c>
    </row>
    <row r="1630" spans="1:25" ht="57.6" x14ac:dyDescent="0.3">
      <c r="A1630" s="22">
        <v>45231</v>
      </c>
      <c r="B1630" s="15" t="s">
        <v>3837</v>
      </c>
      <c r="C1630" s="2" t="s">
        <v>26</v>
      </c>
      <c r="D1630" s="3" t="s">
        <v>3153</v>
      </c>
      <c r="E1630" s="55" t="s">
        <v>3844</v>
      </c>
      <c r="F1630" s="3" t="s">
        <v>3845</v>
      </c>
      <c r="G1630" s="3">
        <v>0</v>
      </c>
      <c r="H1630" s="3">
        <v>500</v>
      </c>
      <c r="I1630" s="12">
        <v>500</v>
      </c>
      <c r="J1630" s="2" t="s">
        <v>70</v>
      </c>
      <c r="K1630" s="2" t="s">
        <v>40</v>
      </c>
      <c r="L1630" s="3" t="s">
        <v>156</v>
      </c>
      <c r="M1630" s="3" t="s">
        <v>3846</v>
      </c>
      <c r="N1630" s="3" t="s">
        <v>34</v>
      </c>
      <c r="O1630" s="3"/>
      <c r="P1630" s="9"/>
      <c r="Q1630" s="22">
        <v>45378</v>
      </c>
      <c r="R1630" s="25"/>
      <c r="S1630" s="2" t="s">
        <v>32</v>
      </c>
      <c r="T1630" s="2" t="s">
        <v>5923</v>
      </c>
      <c r="U1630" s="3" t="s">
        <v>5923</v>
      </c>
      <c r="V1630" s="3" t="s">
        <v>5923</v>
      </c>
      <c r="W1630" s="6" t="s">
        <v>7552</v>
      </c>
      <c r="X1630" t="s">
        <v>2474</v>
      </c>
      <c r="Y1630" t="b">
        <v>1</v>
      </c>
    </row>
    <row r="1631" spans="1:25" x14ac:dyDescent="0.3">
      <c r="A1631" s="21">
        <v>45231</v>
      </c>
      <c r="B1631" s="14" t="s">
        <v>3837</v>
      </c>
      <c r="C1631" s="4" t="s">
        <v>108</v>
      </c>
      <c r="D1631" s="5" t="s">
        <v>1358</v>
      </c>
      <c r="E1631" s="5" t="s">
        <v>3847</v>
      </c>
      <c r="F1631" s="5" t="s">
        <v>3848</v>
      </c>
      <c r="G1631" s="5">
        <v>0</v>
      </c>
      <c r="H1631" s="5">
        <v>0</v>
      </c>
      <c r="I1631" s="13">
        <v>0</v>
      </c>
      <c r="J1631" s="2" t="s">
        <v>70</v>
      </c>
      <c r="K1631" s="4" t="s">
        <v>40</v>
      </c>
      <c r="L1631" s="5" t="s">
        <v>32</v>
      </c>
      <c r="M1631" s="5" t="s">
        <v>3849</v>
      </c>
      <c r="N1631" s="5" t="s">
        <v>34</v>
      </c>
      <c r="O1631" s="5"/>
      <c r="P1631" s="10"/>
      <c r="Q1631" s="22">
        <v>45378</v>
      </c>
      <c r="R1631" s="26"/>
      <c r="S1631" s="2" t="s">
        <v>32</v>
      </c>
      <c r="T1631" s="2" t="s">
        <v>5923</v>
      </c>
      <c r="U1631" s="3" t="s">
        <v>5923</v>
      </c>
      <c r="V1631" s="3" t="s">
        <v>5923</v>
      </c>
      <c r="W1631" s="6" t="s">
        <v>7553</v>
      </c>
      <c r="X1631" t="s">
        <v>2474</v>
      </c>
      <c r="Y1631" t="b">
        <v>1</v>
      </c>
    </row>
    <row r="1632" spans="1:25" x14ac:dyDescent="0.3">
      <c r="A1632" s="22">
        <v>45231</v>
      </c>
      <c r="B1632" s="15" t="s">
        <v>3837</v>
      </c>
      <c r="C1632" s="2" t="s">
        <v>108</v>
      </c>
      <c r="D1632" s="3" t="s">
        <v>153</v>
      </c>
      <c r="E1632" s="3" t="s">
        <v>3850</v>
      </c>
      <c r="F1632" s="3" t="s">
        <v>3851</v>
      </c>
      <c r="G1632" s="3">
        <v>0</v>
      </c>
      <c r="H1632" s="3">
        <v>8630</v>
      </c>
      <c r="I1632" s="12">
        <v>8630</v>
      </c>
      <c r="J1632" s="2" t="s">
        <v>70</v>
      </c>
      <c r="K1632" s="2" t="s">
        <v>40</v>
      </c>
      <c r="L1632" s="3" t="s">
        <v>156</v>
      </c>
      <c r="M1632" s="3" t="s">
        <v>3852</v>
      </c>
      <c r="N1632" s="3" t="s">
        <v>34</v>
      </c>
      <c r="O1632" s="3" t="s">
        <v>3853</v>
      </c>
      <c r="P1632" s="9"/>
      <c r="Q1632" s="22">
        <v>45378</v>
      </c>
      <c r="R1632" s="25"/>
      <c r="S1632" s="2" t="s">
        <v>32</v>
      </c>
      <c r="T1632" s="2" t="s">
        <v>5923</v>
      </c>
      <c r="U1632" s="3" t="s">
        <v>5923</v>
      </c>
      <c r="V1632" s="3" t="s">
        <v>5923</v>
      </c>
      <c r="W1632" s="6" t="s">
        <v>7554</v>
      </c>
      <c r="X1632" t="s">
        <v>2474</v>
      </c>
      <c r="Y1632" t="b">
        <v>1</v>
      </c>
    </row>
    <row r="1633" spans="1:25" x14ac:dyDescent="0.3">
      <c r="A1633" s="21">
        <v>45231</v>
      </c>
      <c r="B1633" s="14" t="s">
        <v>3837</v>
      </c>
      <c r="C1633" s="4" t="s">
        <v>167</v>
      </c>
      <c r="D1633" s="5" t="s">
        <v>3854</v>
      </c>
      <c r="E1633" s="5" t="s">
        <v>3855</v>
      </c>
      <c r="F1633" s="5" t="s">
        <v>3856</v>
      </c>
      <c r="G1633" s="5">
        <v>0</v>
      </c>
      <c r="H1633" s="5">
        <v>4831</v>
      </c>
      <c r="I1633" s="13">
        <v>4831</v>
      </c>
      <c r="J1633" s="2" t="s">
        <v>70</v>
      </c>
      <c r="K1633" s="4" t="s">
        <v>40</v>
      </c>
      <c r="L1633" s="5" t="s">
        <v>32</v>
      </c>
      <c r="M1633" s="5"/>
      <c r="N1633" s="5" t="s">
        <v>34</v>
      </c>
      <c r="O1633" s="5" t="s">
        <v>3857</v>
      </c>
      <c r="P1633" s="10"/>
      <c r="Q1633" s="22">
        <v>45279</v>
      </c>
      <c r="R1633" s="25"/>
      <c r="S1633" s="2" t="s">
        <v>32</v>
      </c>
      <c r="T1633" s="2" t="s">
        <v>5923</v>
      </c>
      <c r="U1633" s="3" t="s">
        <v>5923</v>
      </c>
      <c r="V1633" s="3" t="s">
        <v>5923</v>
      </c>
      <c r="W1633" s="6" t="s">
        <v>7555</v>
      </c>
      <c r="X1633" t="s">
        <v>2474</v>
      </c>
      <c r="Y1633" t="b">
        <v>1</v>
      </c>
    </row>
    <row r="1634" spans="1:25" ht="57.6" x14ac:dyDescent="0.3">
      <c r="A1634" s="22">
        <v>45231</v>
      </c>
      <c r="B1634" s="15" t="s">
        <v>3837</v>
      </c>
      <c r="C1634" s="2" t="s">
        <v>381</v>
      </c>
      <c r="D1634" s="3" t="s">
        <v>654</v>
      </c>
      <c r="E1634" s="55" t="s">
        <v>3858</v>
      </c>
      <c r="F1634" s="3" t="s">
        <v>3839</v>
      </c>
      <c r="G1634" s="3">
        <v>0</v>
      </c>
      <c r="H1634" s="3">
        <v>1425</v>
      </c>
      <c r="I1634" s="12">
        <v>1425</v>
      </c>
      <c r="J1634" s="2" t="s">
        <v>70</v>
      </c>
      <c r="K1634" s="2" t="s">
        <v>40</v>
      </c>
      <c r="L1634" s="3" t="s">
        <v>156</v>
      </c>
      <c r="M1634" s="3"/>
      <c r="N1634" s="3" t="s">
        <v>34</v>
      </c>
      <c r="O1634" s="3" t="s">
        <v>3859</v>
      </c>
      <c r="P1634" s="9"/>
      <c r="Q1634" s="22">
        <v>45378</v>
      </c>
      <c r="R1634" s="25"/>
      <c r="S1634" s="2" t="s">
        <v>32</v>
      </c>
      <c r="T1634" s="2" t="s">
        <v>5923</v>
      </c>
      <c r="U1634" s="3" t="s">
        <v>5923</v>
      </c>
      <c r="V1634" s="3" t="s">
        <v>5923</v>
      </c>
      <c r="W1634" s="6" t="s">
        <v>7556</v>
      </c>
      <c r="X1634" t="s">
        <v>2474</v>
      </c>
      <c r="Y1634" t="b">
        <v>1</v>
      </c>
    </row>
    <row r="1635" spans="1:25" x14ac:dyDescent="0.3">
      <c r="A1635" s="21">
        <v>45231</v>
      </c>
      <c r="B1635" s="14" t="s">
        <v>3837</v>
      </c>
      <c r="C1635" s="4" t="s">
        <v>381</v>
      </c>
      <c r="D1635" s="5" t="s">
        <v>2150</v>
      </c>
      <c r="E1635" s="5" t="s">
        <v>3860</v>
      </c>
      <c r="F1635" s="5" t="s">
        <v>3861</v>
      </c>
      <c r="G1635" s="5">
        <v>0</v>
      </c>
      <c r="H1635" s="5">
        <v>3520</v>
      </c>
      <c r="I1635" s="13">
        <v>3520</v>
      </c>
      <c r="J1635" s="2" t="s">
        <v>70</v>
      </c>
      <c r="K1635" s="4" t="s">
        <v>40</v>
      </c>
      <c r="L1635" s="3" t="s">
        <v>156</v>
      </c>
      <c r="M1635" s="5" t="s">
        <v>3862</v>
      </c>
      <c r="N1635" s="5" t="s">
        <v>34</v>
      </c>
      <c r="O1635" s="5" t="s">
        <v>3863</v>
      </c>
      <c r="P1635" s="10"/>
      <c r="Q1635" s="21">
        <v>45276</v>
      </c>
      <c r="R1635" s="26"/>
      <c r="S1635" s="2" t="s">
        <v>32</v>
      </c>
      <c r="T1635" s="2" t="s">
        <v>5923</v>
      </c>
      <c r="U1635" s="3" t="s">
        <v>5923</v>
      </c>
      <c r="V1635" s="3" t="s">
        <v>5923</v>
      </c>
      <c r="W1635" s="6" t="s">
        <v>7557</v>
      </c>
      <c r="X1635" t="s">
        <v>2474</v>
      </c>
      <c r="Y1635" t="b">
        <v>1</v>
      </c>
    </row>
    <row r="1636" spans="1:25" x14ac:dyDescent="0.3">
      <c r="A1636" s="22">
        <v>45245</v>
      </c>
      <c r="B1636" s="15" t="s">
        <v>3837</v>
      </c>
      <c r="C1636" s="2" t="s">
        <v>36</v>
      </c>
      <c r="D1636" s="3"/>
      <c r="E1636" s="3" t="s">
        <v>3864</v>
      </c>
      <c r="F1636" s="3" t="s">
        <v>3865</v>
      </c>
      <c r="G1636" s="3"/>
      <c r="H1636" s="3"/>
      <c r="I1636" s="12">
        <v>0</v>
      </c>
      <c r="J1636" s="2" t="s">
        <v>70</v>
      </c>
      <c r="K1636" s="2" t="s">
        <v>31</v>
      </c>
      <c r="L1636" s="5" t="s">
        <v>32</v>
      </c>
      <c r="M1636" s="3"/>
      <c r="N1636" s="3"/>
      <c r="O1636" s="3"/>
      <c r="P1636" s="9"/>
      <c r="Q1636" s="22">
        <v>45271</v>
      </c>
      <c r="R1636" s="25"/>
      <c r="S1636" s="2"/>
      <c r="T1636" s="2"/>
      <c r="U1636" s="3"/>
      <c r="V1636" s="3"/>
      <c r="W1636" s="6" t="s">
        <v>7558</v>
      </c>
      <c r="X1636" t="s">
        <v>2474</v>
      </c>
      <c r="Y1636" t="b">
        <v>1</v>
      </c>
    </row>
    <row r="1637" spans="1:25" x14ac:dyDescent="0.3">
      <c r="A1637" s="22">
        <v>45245</v>
      </c>
      <c r="B1637" s="15" t="s">
        <v>3837</v>
      </c>
      <c r="C1637" s="2" t="s">
        <v>167</v>
      </c>
      <c r="D1637" s="3" t="s">
        <v>2803</v>
      </c>
      <c r="E1637" s="3" t="s">
        <v>3866</v>
      </c>
      <c r="F1637" s="3" t="s">
        <v>3867</v>
      </c>
      <c r="G1637" s="3"/>
      <c r="H1637" s="3">
        <v>0</v>
      </c>
      <c r="I1637" s="12">
        <v>0</v>
      </c>
      <c r="J1637" s="2" t="s">
        <v>70</v>
      </c>
      <c r="K1637" s="2" t="s">
        <v>40</v>
      </c>
      <c r="L1637" s="3" t="s">
        <v>156</v>
      </c>
      <c r="M1637" s="3" t="s">
        <v>3868</v>
      </c>
      <c r="N1637" s="3" t="s">
        <v>34</v>
      </c>
      <c r="O1637" s="3" t="s">
        <v>3869</v>
      </c>
      <c r="P1637" s="9"/>
      <c r="Q1637" s="22">
        <v>45271</v>
      </c>
      <c r="R1637" s="25"/>
      <c r="S1637" s="2" t="s">
        <v>32</v>
      </c>
      <c r="T1637" s="2" t="s">
        <v>5923</v>
      </c>
      <c r="U1637" s="3" t="s">
        <v>5923</v>
      </c>
      <c r="V1637" s="3" t="s">
        <v>5923</v>
      </c>
      <c r="W1637" s="6" t="s">
        <v>7559</v>
      </c>
      <c r="X1637" t="s">
        <v>2474</v>
      </c>
      <c r="Y1637" t="b">
        <v>1</v>
      </c>
    </row>
    <row r="1638" spans="1:25" x14ac:dyDescent="0.3">
      <c r="A1638" s="21">
        <v>45245</v>
      </c>
      <c r="B1638" s="14" t="s">
        <v>3837</v>
      </c>
      <c r="C1638" s="4" t="s">
        <v>167</v>
      </c>
      <c r="D1638" s="5" t="s">
        <v>1427</v>
      </c>
      <c r="E1638" s="5" t="s">
        <v>3870</v>
      </c>
      <c r="F1638" s="5" t="s">
        <v>3871</v>
      </c>
      <c r="G1638" s="5"/>
      <c r="H1638" s="5"/>
      <c r="I1638" s="13">
        <v>0</v>
      </c>
      <c r="J1638" s="2" t="s">
        <v>70</v>
      </c>
      <c r="K1638" s="4" t="s">
        <v>40</v>
      </c>
      <c r="L1638" s="3" t="s">
        <v>156</v>
      </c>
      <c r="M1638" s="5"/>
      <c r="N1638" s="5" t="s">
        <v>34</v>
      </c>
      <c r="O1638" s="5" t="s">
        <v>3872</v>
      </c>
      <c r="P1638" s="10"/>
      <c r="Q1638" s="22">
        <v>45271</v>
      </c>
      <c r="R1638" s="25"/>
      <c r="S1638" s="2" t="s">
        <v>32</v>
      </c>
      <c r="T1638" s="2" t="s">
        <v>5923</v>
      </c>
      <c r="U1638" s="3" t="s">
        <v>5923</v>
      </c>
      <c r="V1638" s="3" t="s">
        <v>5923</v>
      </c>
      <c r="W1638" s="6" t="s">
        <v>7560</v>
      </c>
      <c r="X1638" t="s">
        <v>2474</v>
      </c>
      <c r="Y1638" t="b">
        <v>1</v>
      </c>
    </row>
    <row r="1639" spans="1:25" x14ac:dyDescent="0.3">
      <c r="A1639" s="22">
        <v>45245</v>
      </c>
      <c r="B1639" s="15" t="s">
        <v>3837</v>
      </c>
      <c r="C1639" s="2" t="s">
        <v>219</v>
      </c>
      <c r="D1639" s="3" t="s">
        <v>3873</v>
      </c>
      <c r="E1639" s="3" t="s">
        <v>3874</v>
      </c>
      <c r="F1639" s="3" t="s">
        <v>3875</v>
      </c>
      <c r="G1639" s="3"/>
      <c r="H1639" s="3"/>
      <c r="I1639" s="12">
        <v>0</v>
      </c>
      <c r="J1639" s="2" t="s">
        <v>70</v>
      </c>
      <c r="K1639" s="2" t="s">
        <v>31</v>
      </c>
      <c r="L1639" s="3" t="s">
        <v>156</v>
      </c>
      <c r="M1639" s="3"/>
      <c r="N1639" s="3" t="s">
        <v>34</v>
      </c>
      <c r="O1639" s="3"/>
      <c r="P1639" s="9"/>
      <c r="Q1639" s="22">
        <v>45271</v>
      </c>
      <c r="R1639" s="25"/>
      <c r="S1639" s="2" t="s">
        <v>32</v>
      </c>
      <c r="T1639" s="2" t="s">
        <v>5923</v>
      </c>
      <c r="U1639" s="3" t="s">
        <v>5923</v>
      </c>
      <c r="V1639" s="3" t="s">
        <v>5923</v>
      </c>
      <c r="W1639" s="6" t="s">
        <v>7561</v>
      </c>
      <c r="X1639" t="s">
        <v>2474</v>
      </c>
      <c r="Y1639" t="b">
        <v>1</v>
      </c>
    </row>
    <row r="1640" spans="1:25" x14ac:dyDescent="0.3">
      <c r="A1640" s="22">
        <v>45245</v>
      </c>
      <c r="B1640" s="15" t="s">
        <v>3837</v>
      </c>
      <c r="C1640" s="2" t="s">
        <v>167</v>
      </c>
      <c r="D1640" s="3" t="s">
        <v>3153</v>
      </c>
      <c r="E1640" s="3" t="s">
        <v>3876</v>
      </c>
      <c r="F1640" s="3" t="s">
        <v>3839</v>
      </c>
      <c r="G1640" s="3"/>
      <c r="H1640" s="3"/>
      <c r="I1640" s="12">
        <v>0</v>
      </c>
      <c r="J1640" s="2" t="s">
        <v>70</v>
      </c>
      <c r="K1640" s="2" t="s">
        <v>40</v>
      </c>
      <c r="L1640" s="3" t="s">
        <v>156</v>
      </c>
      <c r="M1640" s="3"/>
      <c r="N1640" s="3" t="s">
        <v>34</v>
      </c>
      <c r="O1640" s="3"/>
      <c r="P1640" s="9"/>
      <c r="Q1640" s="22">
        <v>45378</v>
      </c>
      <c r="R1640" s="25"/>
      <c r="S1640" s="2" t="s">
        <v>32</v>
      </c>
      <c r="T1640" s="2" t="s">
        <v>5923</v>
      </c>
      <c r="U1640" s="3" t="s">
        <v>5923</v>
      </c>
      <c r="V1640" s="3" t="s">
        <v>5923</v>
      </c>
      <c r="W1640" s="6" t="s">
        <v>7562</v>
      </c>
      <c r="X1640" t="s">
        <v>2474</v>
      </c>
      <c r="Y1640" t="b">
        <v>1</v>
      </c>
    </row>
    <row r="1641" spans="1:25" x14ac:dyDescent="0.3">
      <c r="A1641" s="21">
        <v>45245</v>
      </c>
      <c r="B1641" s="14" t="s">
        <v>3837</v>
      </c>
      <c r="C1641" s="4" t="s">
        <v>381</v>
      </c>
      <c r="D1641" s="5"/>
      <c r="E1641" s="5" t="s">
        <v>3877</v>
      </c>
      <c r="F1641" s="5" t="s">
        <v>3878</v>
      </c>
      <c r="G1641" s="5"/>
      <c r="H1641" s="5"/>
      <c r="I1641" s="13">
        <v>0</v>
      </c>
      <c r="J1641" s="2" t="s">
        <v>70</v>
      </c>
      <c r="K1641" s="4" t="s">
        <v>40</v>
      </c>
      <c r="L1641" s="3" t="s">
        <v>156</v>
      </c>
      <c r="M1641" s="5"/>
      <c r="N1641" s="5" t="s">
        <v>34</v>
      </c>
      <c r="O1641" s="5"/>
      <c r="P1641" s="10"/>
      <c r="Q1641" s="22">
        <v>45378</v>
      </c>
      <c r="R1641" s="26"/>
      <c r="S1641" s="2" t="s">
        <v>32</v>
      </c>
      <c r="T1641" s="2" t="s">
        <v>5923</v>
      </c>
      <c r="U1641" s="3" t="s">
        <v>5923</v>
      </c>
      <c r="V1641" s="3" t="s">
        <v>5923</v>
      </c>
      <c r="W1641" s="6" t="s">
        <v>7563</v>
      </c>
      <c r="X1641" t="s">
        <v>2474</v>
      </c>
      <c r="Y1641" t="b">
        <v>1</v>
      </c>
    </row>
    <row r="1642" spans="1:25" x14ac:dyDescent="0.3">
      <c r="A1642" s="22">
        <v>45245</v>
      </c>
      <c r="B1642" s="15" t="s">
        <v>3837</v>
      </c>
      <c r="C1642" s="2" t="s">
        <v>26</v>
      </c>
      <c r="D1642" s="3" t="s">
        <v>825</v>
      </c>
      <c r="E1642" s="3" t="s">
        <v>3879</v>
      </c>
      <c r="F1642" s="3" t="s">
        <v>3839</v>
      </c>
      <c r="G1642" s="3"/>
      <c r="H1642" s="3"/>
      <c r="I1642" s="12">
        <v>0</v>
      </c>
      <c r="J1642" s="2" t="s">
        <v>70</v>
      </c>
      <c r="K1642" s="2" t="s">
        <v>40</v>
      </c>
      <c r="L1642" s="3" t="s">
        <v>156</v>
      </c>
      <c r="M1642" s="3"/>
      <c r="N1642" s="3" t="s">
        <v>34</v>
      </c>
      <c r="O1642" s="3" t="s">
        <v>3880</v>
      </c>
      <c r="P1642" s="9"/>
      <c r="Q1642" s="22">
        <v>45378</v>
      </c>
      <c r="R1642" s="25"/>
      <c r="S1642" s="2" t="s">
        <v>32</v>
      </c>
      <c r="T1642" s="2" t="s">
        <v>5923</v>
      </c>
      <c r="U1642" s="3" t="s">
        <v>5923</v>
      </c>
      <c r="V1642" s="3" t="s">
        <v>5923</v>
      </c>
      <c r="W1642" s="6" t="s">
        <v>7564</v>
      </c>
      <c r="X1642" t="s">
        <v>2474</v>
      </c>
      <c r="Y1642" t="b">
        <v>1</v>
      </c>
    </row>
    <row r="1643" spans="1:25" x14ac:dyDescent="0.3">
      <c r="A1643" s="21">
        <v>45245</v>
      </c>
      <c r="B1643" s="14" t="s">
        <v>3837</v>
      </c>
      <c r="C1643" s="4" t="s">
        <v>26</v>
      </c>
      <c r="D1643" s="5" t="s">
        <v>3881</v>
      </c>
      <c r="E1643" s="5" t="s">
        <v>3882</v>
      </c>
      <c r="F1643" s="5" t="s">
        <v>3883</v>
      </c>
      <c r="G1643" s="5"/>
      <c r="H1643" s="5"/>
      <c r="I1643" s="13">
        <v>0</v>
      </c>
      <c r="J1643" s="2" t="s">
        <v>70</v>
      </c>
      <c r="K1643" s="4" t="s">
        <v>53</v>
      </c>
      <c r="L1643" s="3" t="s">
        <v>156</v>
      </c>
      <c r="M1643" s="5"/>
      <c r="N1643" s="5" t="s">
        <v>34</v>
      </c>
      <c r="O1643" s="5"/>
      <c r="P1643" s="10"/>
      <c r="Q1643" s="22">
        <v>45378</v>
      </c>
      <c r="R1643" s="26"/>
      <c r="S1643" s="2" t="s">
        <v>32</v>
      </c>
      <c r="T1643" s="2" t="s">
        <v>5923</v>
      </c>
      <c r="U1643" s="3" t="s">
        <v>5923</v>
      </c>
      <c r="V1643" s="3" t="s">
        <v>5923</v>
      </c>
      <c r="W1643" s="6" t="s">
        <v>7565</v>
      </c>
      <c r="X1643" t="s">
        <v>2474</v>
      </c>
      <c r="Y1643" t="b">
        <v>1</v>
      </c>
    </row>
    <row r="1644" spans="1:25" x14ac:dyDescent="0.3">
      <c r="A1644" s="21">
        <v>45245</v>
      </c>
      <c r="B1644" s="14" t="s">
        <v>3837</v>
      </c>
      <c r="C1644" s="4" t="s">
        <v>36</v>
      </c>
      <c r="D1644" s="5"/>
      <c r="E1644" s="5" t="s">
        <v>3884</v>
      </c>
      <c r="F1644" s="5" t="s">
        <v>3885</v>
      </c>
      <c r="G1644" s="5"/>
      <c r="H1644" s="5"/>
      <c r="I1644" s="13">
        <v>0</v>
      </c>
      <c r="J1644" s="2" t="s">
        <v>70</v>
      </c>
      <c r="K1644" s="4" t="s">
        <v>40</v>
      </c>
      <c r="L1644" s="3" t="s">
        <v>156</v>
      </c>
      <c r="M1644" s="5"/>
      <c r="N1644" s="5" t="s">
        <v>34</v>
      </c>
      <c r="O1644" s="5"/>
      <c r="P1644" s="10"/>
      <c r="Q1644" s="22">
        <v>45378</v>
      </c>
      <c r="R1644" s="26"/>
      <c r="S1644" s="2" t="s">
        <v>32</v>
      </c>
      <c r="T1644" s="2" t="s">
        <v>5923</v>
      </c>
      <c r="U1644" s="3" t="s">
        <v>5923</v>
      </c>
      <c r="V1644" s="3" t="s">
        <v>5923</v>
      </c>
      <c r="W1644" s="6" t="s">
        <v>7566</v>
      </c>
      <c r="X1644" t="s">
        <v>2474</v>
      </c>
      <c r="Y1644" t="b">
        <v>1</v>
      </c>
    </row>
    <row r="1645" spans="1:25" x14ac:dyDescent="0.3">
      <c r="A1645" s="22">
        <v>45245</v>
      </c>
      <c r="B1645" s="15" t="s">
        <v>3837</v>
      </c>
      <c r="C1645" s="2" t="s">
        <v>36</v>
      </c>
      <c r="D1645" s="3"/>
      <c r="E1645" s="3" t="s">
        <v>563</v>
      </c>
      <c r="F1645" s="3" t="s">
        <v>436</v>
      </c>
      <c r="G1645" s="3"/>
      <c r="H1645" s="3"/>
      <c r="I1645" s="12">
        <v>0</v>
      </c>
      <c r="J1645" s="2" t="s">
        <v>70</v>
      </c>
      <c r="K1645" s="2" t="s">
        <v>40</v>
      </c>
      <c r="L1645" s="3" t="s">
        <v>156</v>
      </c>
      <c r="M1645" s="3"/>
      <c r="N1645" s="3" t="s">
        <v>34</v>
      </c>
      <c r="O1645" s="3"/>
      <c r="P1645" s="9"/>
      <c r="Q1645" s="22">
        <v>45378</v>
      </c>
      <c r="R1645" s="25"/>
      <c r="S1645" s="2" t="s">
        <v>32</v>
      </c>
      <c r="T1645" s="2" t="s">
        <v>5923</v>
      </c>
      <c r="U1645" s="3" t="s">
        <v>5923</v>
      </c>
      <c r="V1645" s="3" t="s">
        <v>5923</v>
      </c>
      <c r="W1645" s="6" t="s">
        <v>7567</v>
      </c>
      <c r="X1645" t="s">
        <v>2474</v>
      </c>
      <c r="Y1645" t="b">
        <v>1</v>
      </c>
    </row>
    <row r="1646" spans="1:25" ht="57.6" x14ac:dyDescent="0.3">
      <c r="A1646" s="21">
        <v>45245</v>
      </c>
      <c r="B1646" s="14" t="s">
        <v>3837</v>
      </c>
      <c r="C1646" s="4" t="s">
        <v>108</v>
      </c>
      <c r="D1646" s="5"/>
      <c r="E1646" s="5" t="s">
        <v>3886</v>
      </c>
      <c r="F1646" s="31" t="s">
        <v>3887</v>
      </c>
      <c r="G1646" s="5"/>
      <c r="H1646" s="5"/>
      <c r="I1646" s="13">
        <v>0</v>
      </c>
      <c r="J1646" s="2" t="s">
        <v>30</v>
      </c>
      <c r="K1646" s="4" t="s">
        <v>40</v>
      </c>
      <c r="L1646" s="3" t="s">
        <v>156</v>
      </c>
      <c r="M1646" s="5"/>
      <c r="N1646" s="5" t="s">
        <v>34</v>
      </c>
      <c r="O1646" s="5" t="s">
        <v>3888</v>
      </c>
      <c r="P1646" s="10"/>
      <c r="Q1646" s="21"/>
      <c r="R1646" s="26"/>
      <c r="S1646" s="2" t="s">
        <v>32</v>
      </c>
      <c r="T1646" s="2" t="s">
        <v>5923</v>
      </c>
      <c r="U1646" s="3" t="s">
        <v>5923</v>
      </c>
      <c r="V1646" s="3" t="s">
        <v>5923</v>
      </c>
      <c r="W1646" s="6" t="s">
        <v>7568</v>
      </c>
      <c r="X1646" t="s">
        <v>2474</v>
      </c>
      <c r="Y1646" t="b">
        <v>0</v>
      </c>
    </row>
    <row r="1647" spans="1:25" x14ac:dyDescent="0.3">
      <c r="A1647" s="22">
        <v>45245</v>
      </c>
      <c r="B1647" s="15" t="s">
        <v>3837</v>
      </c>
      <c r="C1647" s="2" t="s">
        <v>36</v>
      </c>
      <c r="D1647" s="3" t="s">
        <v>481</v>
      </c>
      <c r="E1647" s="3" t="s">
        <v>3889</v>
      </c>
      <c r="F1647" s="3" t="s">
        <v>3839</v>
      </c>
      <c r="G1647" s="3"/>
      <c r="H1647" s="3"/>
      <c r="I1647" s="12">
        <v>0</v>
      </c>
      <c r="J1647" s="2" t="s">
        <v>70</v>
      </c>
      <c r="K1647" s="2" t="s">
        <v>40</v>
      </c>
      <c r="L1647" s="3" t="s">
        <v>156</v>
      </c>
      <c r="M1647" s="3"/>
      <c r="N1647" s="3" t="s">
        <v>34</v>
      </c>
      <c r="O1647" s="3"/>
      <c r="P1647" s="9"/>
      <c r="Q1647" s="22">
        <v>45378</v>
      </c>
      <c r="R1647" s="25"/>
      <c r="S1647" s="2" t="s">
        <v>32</v>
      </c>
      <c r="T1647" s="2" t="s">
        <v>5923</v>
      </c>
      <c r="U1647" s="3" t="s">
        <v>5923</v>
      </c>
      <c r="V1647" s="3" t="s">
        <v>5923</v>
      </c>
      <c r="W1647" s="6" t="s">
        <v>7569</v>
      </c>
      <c r="X1647" t="s">
        <v>2474</v>
      </c>
      <c r="Y1647" t="b">
        <v>1</v>
      </c>
    </row>
    <row r="1648" spans="1:25" x14ac:dyDescent="0.3">
      <c r="A1648" s="21">
        <v>45253</v>
      </c>
      <c r="B1648" s="14" t="s">
        <v>3837</v>
      </c>
      <c r="C1648" s="4" t="s">
        <v>36</v>
      </c>
      <c r="D1648" s="5"/>
      <c r="E1648" s="5" t="s">
        <v>3890</v>
      </c>
      <c r="F1648" s="5" t="s">
        <v>3891</v>
      </c>
      <c r="G1648" s="5"/>
      <c r="H1648" s="5"/>
      <c r="I1648" s="13">
        <v>0</v>
      </c>
      <c r="J1648" s="2" t="s">
        <v>70</v>
      </c>
      <c r="K1648" s="4" t="s">
        <v>31</v>
      </c>
      <c r="L1648" s="5" t="s">
        <v>32</v>
      </c>
      <c r="M1648" s="5"/>
      <c r="N1648" s="5"/>
      <c r="O1648" s="5"/>
      <c r="P1648" s="10"/>
      <c r="Q1648" s="22">
        <v>45271</v>
      </c>
      <c r="R1648" s="25"/>
      <c r="S1648" s="2"/>
      <c r="T1648" s="2"/>
      <c r="U1648" s="3"/>
      <c r="V1648" s="3"/>
      <c r="W1648" s="6" t="s">
        <v>7570</v>
      </c>
      <c r="X1648" t="s">
        <v>2474</v>
      </c>
      <c r="Y1648" t="b">
        <v>1</v>
      </c>
    </row>
    <row r="1649" spans="1:25" x14ac:dyDescent="0.3">
      <c r="A1649" s="21">
        <v>45253</v>
      </c>
      <c r="B1649" s="14" t="s">
        <v>3837</v>
      </c>
      <c r="C1649" s="4" t="s">
        <v>381</v>
      </c>
      <c r="D1649" s="5"/>
      <c r="E1649" s="5" t="s">
        <v>3892</v>
      </c>
      <c r="F1649" s="5" t="s">
        <v>3893</v>
      </c>
      <c r="G1649" s="5"/>
      <c r="H1649" s="5"/>
      <c r="I1649" s="13">
        <v>0</v>
      </c>
      <c r="J1649" s="2" t="s">
        <v>70</v>
      </c>
      <c r="K1649" s="4" t="s">
        <v>53</v>
      </c>
      <c r="L1649" s="5" t="s">
        <v>32</v>
      </c>
      <c r="M1649" s="5"/>
      <c r="N1649" s="5"/>
      <c r="O1649" s="5"/>
      <c r="P1649" s="10"/>
      <c r="Q1649" s="22">
        <v>45271</v>
      </c>
      <c r="R1649" s="25"/>
      <c r="S1649" s="2"/>
      <c r="T1649" s="2"/>
      <c r="U1649" s="3"/>
      <c r="V1649" s="3"/>
      <c r="W1649" s="6" t="s">
        <v>7571</v>
      </c>
      <c r="X1649" t="s">
        <v>2474</v>
      </c>
      <c r="Y1649" t="b">
        <v>1</v>
      </c>
    </row>
    <row r="1650" spans="1:25" x14ac:dyDescent="0.3">
      <c r="A1650" s="21">
        <v>45256</v>
      </c>
      <c r="B1650" s="14" t="s">
        <v>3837</v>
      </c>
      <c r="C1650" s="4" t="s">
        <v>36</v>
      </c>
      <c r="D1650" s="5"/>
      <c r="E1650" s="5" t="s">
        <v>3894</v>
      </c>
      <c r="F1650" s="5"/>
      <c r="G1650" s="5"/>
      <c r="H1650" s="5"/>
      <c r="I1650" s="13">
        <v>0</v>
      </c>
      <c r="J1650" s="2" t="s">
        <v>70</v>
      </c>
      <c r="K1650" s="4" t="s">
        <v>31</v>
      </c>
      <c r="L1650" s="5" t="s">
        <v>32</v>
      </c>
      <c r="M1650" s="5"/>
      <c r="N1650" s="5" t="s">
        <v>34</v>
      </c>
      <c r="O1650" s="5"/>
      <c r="P1650" s="10"/>
      <c r="Q1650" s="22">
        <v>45271</v>
      </c>
      <c r="R1650" s="25"/>
      <c r="S1650" s="2" t="s">
        <v>32</v>
      </c>
      <c r="T1650" s="2" t="s">
        <v>5923</v>
      </c>
      <c r="U1650" s="3" t="s">
        <v>5923</v>
      </c>
      <c r="V1650" s="3" t="s">
        <v>5923</v>
      </c>
      <c r="W1650" s="6" t="s">
        <v>7572</v>
      </c>
      <c r="X1650" t="s">
        <v>2474</v>
      </c>
      <c r="Y1650" t="b">
        <v>1</v>
      </c>
    </row>
    <row r="1651" spans="1:25" x14ac:dyDescent="0.3">
      <c r="A1651" s="22">
        <v>45256</v>
      </c>
      <c r="B1651" s="15" t="s">
        <v>3837</v>
      </c>
      <c r="C1651" s="2" t="s">
        <v>36</v>
      </c>
      <c r="D1651" s="3"/>
      <c r="E1651" s="3" t="s">
        <v>3895</v>
      </c>
      <c r="F1651" s="3"/>
      <c r="G1651" s="3"/>
      <c r="H1651" s="3"/>
      <c r="I1651" s="12">
        <v>0</v>
      </c>
      <c r="J1651" s="2" t="s">
        <v>70</v>
      </c>
      <c r="K1651" s="2" t="s">
        <v>31</v>
      </c>
      <c r="L1651" s="5" t="s">
        <v>32</v>
      </c>
      <c r="M1651" s="3"/>
      <c r="N1651" s="3" t="s">
        <v>34</v>
      </c>
      <c r="O1651" s="3"/>
      <c r="P1651" s="9"/>
      <c r="Q1651" s="22">
        <v>45271</v>
      </c>
      <c r="R1651" s="25"/>
      <c r="S1651" s="2" t="s">
        <v>32</v>
      </c>
      <c r="T1651" s="2" t="s">
        <v>5923</v>
      </c>
      <c r="U1651" s="3" t="s">
        <v>5923</v>
      </c>
      <c r="V1651" s="3" t="s">
        <v>5923</v>
      </c>
      <c r="W1651" s="6" t="s">
        <v>7573</v>
      </c>
      <c r="X1651" t="s">
        <v>2474</v>
      </c>
      <c r="Y1651" t="b">
        <v>1</v>
      </c>
    </row>
    <row r="1652" spans="1:25" x14ac:dyDescent="0.3">
      <c r="A1652" s="22">
        <v>45256</v>
      </c>
      <c r="B1652" s="15" t="s">
        <v>3837</v>
      </c>
      <c r="C1652" s="2" t="s">
        <v>36</v>
      </c>
      <c r="D1652" s="3"/>
      <c r="E1652" s="3" t="s">
        <v>3896</v>
      </c>
      <c r="F1652" s="3"/>
      <c r="G1652" s="3"/>
      <c r="H1652" s="3"/>
      <c r="I1652" s="12">
        <v>0</v>
      </c>
      <c r="J1652" s="2" t="s">
        <v>70</v>
      </c>
      <c r="K1652" s="2" t="s">
        <v>31</v>
      </c>
      <c r="L1652" s="5" t="s">
        <v>32</v>
      </c>
      <c r="M1652" s="3"/>
      <c r="N1652" s="3" t="s">
        <v>34</v>
      </c>
      <c r="O1652" s="3"/>
      <c r="P1652" s="9"/>
      <c r="Q1652" s="22">
        <v>45271</v>
      </c>
      <c r="R1652" s="25"/>
      <c r="S1652" s="2" t="s">
        <v>32</v>
      </c>
      <c r="T1652" s="2" t="s">
        <v>5923</v>
      </c>
      <c r="U1652" s="3" t="s">
        <v>5923</v>
      </c>
      <c r="V1652" s="3" t="s">
        <v>5923</v>
      </c>
      <c r="W1652" s="6" t="s">
        <v>7574</v>
      </c>
      <c r="X1652" t="s">
        <v>2474</v>
      </c>
      <c r="Y1652" t="b">
        <v>1</v>
      </c>
    </row>
    <row r="1653" spans="1:25" x14ac:dyDescent="0.3">
      <c r="A1653" s="22">
        <v>45256</v>
      </c>
      <c r="B1653" s="15" t="s">
        <v>3837</v>
      </c>
      <c r="C1653" s="2" t="s">
        <v>36</v>
      </c>
      <c r="D1653" s="3"/>
      <c r="E1653" s="3" t="s">
        <v>3897</v>
      </c>
      <c r="F1653" s="3"/>
      <c r="G1653" s="3"/>
      <c r="H1653" s="3"/>
      <c r="I1653" s="12">
        <v>0</v>
      </c>
      <c r="J1653" s="2" t="s">
        <v>70</v>
      </c>
      <c r="K1653" s="2" t="s">
        <v>31</v>
      </c>
      <c r="L1653" s="5" t="s">
        <v>32</v>
      </c>
      <c r="M1653" s="3"/>
      <c r="N1653" s="3" t="s">
        <v>34</v>
      </c>
      <c r="O1653" s="3"/>
      <c r="P1653" s="9"/>
      <c r="Q1653" s="22">
        <v>45271</v>
      </c>
      <c r="R1653" s="25"/>
      <c r="S1653" s="2" t="s">
        <v>32</v>
      </c>
      <c r="T1653" s="2" t="s">
        <v>5923</v>
      </c>
      <c r="U1653" s="3" t="s">
        <v>5923</v>
      </c>
      <c r="V1653" s="3" t="s">
        <v>5923</v>
      </c>
      <c r="W1653" s="6" t="s">
        <v>7575</v>
      </c>
      <c r="X1653" t="s">
        <v>2474</v>
      </c>
      <c r="Y1653" t="b">
        <v>1</v>
      </c>
    </row>
    <row r="1654" spans="1:25" x14ac:dyDescent="0.3">
      <c r="A1654" s="21">
        <v>45256</v>
      </c>
      <c r="B1654" s="14" t="s">
        <v>3837</v>
      </c>
      <c r="C1654" s="4" t="s">
        <v>36</v>
      </c>
      <c r="D1654" s="5"/>
      <c r="E1654" s="5" t="s">
        <v>3898</v>
      </c>
      <c r="F1654" s="5"/>
      <c r="G1654" s="5"/>
      <c r="H1654" s="5"/>
      <c r="I1654" s="13">
        <v>0</v>
      </c>
      <c r="J1654" s="2" t="s">
        <v>70</v>
      </c>
      <c r="K1654" s="4" t="s">
        <v>31</v>
      </c>
      <c r="L1654" s="5" t="s">
        <v>32</v>
      </c>
      <c r="M1654" s="5"/>
      <c r="N1654" s="5" t="s">
        <v>34</v>
      </c>
      <c r="O1654" s="5"/>
      <c r="P1654" s="10"/>
      <c r="Q1654" s="22">
        <v>45271</v>
      </c>
      <c r="R1654" s="25"/>
      <c r="S1654" s="2" t="s">
        <v>32</v>
      </c>
      <c r="T1654" s="2" t="s">
        <v>5923</v>
      </c>
      <c r="U1654" s="3" t="s">
        <v>5923</v>
      </c>
      <c r="V1654" s="3" t="s">
        <v>5923</v>
      </c>
      <c r="W1654" s="6" t="s">
        <v>7576</v>
      </c>
      <c r="X1654" t="s">
        <v>2474</v>
      </c>
      <c r="Y1654" t="b">
        <v>1</v>
      </c>
    </row>
    <row r="1655" spans="1:25" x14ac:dyDescent="0.3">
      <c r="A1655" s="22">
        <v>45256</v>
      </c>
      <c r="B1655" s="15" t="s">
        <v>3837</v>
      </c>
      <c r="C1655" s="2" t="s">
        <v>36</v>
      </c>
      <c r="D1655" s="3"/>
      <c r="E1655" s="3" t="s">
        <v>3899</v>
      </c>
      <c r="F1655" s="3"/>
      <c r="G1655" s="3"/>
      <c r="H1655" s="3"/>
      <c r="I1655" s="12">
        <v>0</v>
      </c>
      <c r="J1655" s="2" t="s">
        <v>70</v>
      </c>
      <c r="K1655" s="2" t="s">
        <v>31</v>
      </c>
      <c r="L1655" s="5" t="s">
        <v>32</v>
      </c>
      <c r="M1655" s="3"/>
      <c r="N1655" s="3" t="s">
        <v>34</v>
      </c>
      <c r="O1655" s="3"/>
      <c r="P1655" s="9"/>
      <c r="Q1655" s="22">
        <v>45271</v>
      </c>
      <c r="R1655" s="25"/>
      <c r="S1655" s="2" t="s">
        <v>32</v>
      </c>
      <c r="T1655" s="2" t="s">
        <v>5923</v>
      </c>
      <c r="U1655" s="3" t="s">
        <v>5923</v>
      </c>
      <c r="V1655" s="3" t="s">
        <v>5923</v>
      </c>
      <c r="W1655" s="6" t="s">
        <v>7577</v>
      </c>
      <c r="X1655" t="s">
        <v>2474</v>
      </c>
      <c r="Y1655" t="b">
        <v>1</v>
      </c>
    </row>
    <row r="1656" spans="1:25" x14ac:dyDescent="0.3">
      <c r="A1656" s="21">
        <v>45256</v>
      </c>
      <c r="B1656" s="14" t="s">
        <v>3837</v>
      </c>
      <c r="C1656" s="4" t="s">
        <v>26</v>
      </c>
      <c r="D1656" s="5"/>
      <c r="E1656" s="5" t="s">
        <v>3900</v>
      </c>
      <c r="F1656" s="5"/>
      <c r="G1656" s="5"/>
      <c r="H1656" s="5"/>
      <c r="I1656" s="13">
        <v>0</v>
      </c>
      <c r="J1656" s="2" t="s">
        <v>70</v>
      </c>
      <c r="K1656" s="4" t="s">
        <v>31</v>
      </c>
      <c r="L1656" s="5" t="s">
        <v>32</v>
      </c>
      <c r="M1656" s="5"/>
      <c r="N1656" s="5" t="s">
        <v>34</v>
      </c>
      <c r="O1656" s="5"/>
      <c r="P1656" s="10"/>
      <c r="Q1656" s="22">
        <v>45378</v>
      </c>
      <c r="R1656" s="26"/>
      <c r="S1656" s="2" t="s">
        <v>32</v>
      </c>
      <c r="T1656" s="2" t="s">
        <v>5923</v>
      </c>
      <c r="U1656" s="3" t="s">
        <v>5923</v>
      </c>
      <c r="V1656" s="3" t="s">
        <v>5923</v>
      </c>
      <c r="W1656" s="6" t="s">
        <v>7578</v>
      </c>
      <c r="X1656" t="s">
        <v>2474</v>
      </c>
      <c r="Y1656" t="b">
        <v>1</v>
      </c>
    </row>
    <row r="1657" spans="1:25" x14ac:dyDescent="0.3">
      <c r="A1657" s="22">
        <v>45256</v>
      </c>
      <c r="B1657" s="15" t="s">
        <v>3837</v>
      </c>
      <c r="C1657" s="2" t="s">
        <v>36</v>
      </c>
      <c r="D1657" s="3"/>
      <c r="E1657" s="3" t="s">
        <v>3901</v>
      </c>
      <c r="F1657" s="3"/>
      <c r="G1657" s="3"/>
      <c r="H1657" s="3"/>
      <c r="I1657" s="12">
        <v>0</v>
      </c>
      <c r="J1657" s="2" t="s">
        <v>70</v>
      </c>
      <c r="K1657" s="2" t="s">
        <v>31</v>
      </c>
      <c r="L1657" s="5" t="s">
        <v>32</v>
      </c>
      <c r="M1657" s="3"/>
      <c r="N1657" s="3" t="s">
        <v>34</v>
      </c>
      <c r="O1657" s="3"/>
      <c r="P1657" s="9"/>
      <c r="Q1657" s="22">
        <v>45378</v>
      </c>
      <c r="R1657" s="25"/>
      <c r="S1657" s="2" t="s">
        <v>32</v>
      </c>
      <c r="T1657" s="2" t="s">
        <v>5923</v>
      </c>
      <c r="U1657" s="3" t="s">
        <v>5923</v>
      </c>
      <c r="V1657" s="3" t="s">
        <v>5923</v>
      </c>
      <c r="W1657" s="6" t="s">
        <v>7579</v>
      </c>
      <c r="X1657" t="s">
        <v>2474</v>
      </c>
      <c r="Y1657" t="b">
        <v>1</v>
      </c>
    </row>
    <row r="1658" spans="1:25" x14ac:dyDescent="0.3">
      <c r="A1658" s="21">
        <v>45256</v>
      </c>
      <c r="B1658" s="14" t="s">
        <v>3837</v>
      </c>
      <c r="C1658" s="4" t="s">
        <v>36</v>
      </c>
      <c r="D1658" s="5"/>
      <c r="E1658" s="5" t="s">
        <v>3902</v>
      </c>
      <c r="F1658" s="5"/>
      <c r="G1658" s="5"/>
      <c r="H1658" s="5"/>
      <c r="I1658" s="13">
        <v>0</v>
      </c>
      <c r="J1658" s="2" t="s">
        <v>70</v>
      </c>
      <c r="K1658" s="4" t="s">
        <v>31</v>
      </c>
      <c r="L1658" s="5" t="s">
        <v>32</v>
      </c>
      <c r="M1658" s="5"/>
      <c r="N1658" s="5" t="s">
        <v>34</v>
      </c>
      <c r="O1658" s="5"/>
      <c r="P1658" s="10"/>
      <c r="Q1658" s="22">
        <v>45378</v>
      </c>
      <c r="R1658" s="26"/>
      <c r="S1658" s="2" t="s">
        <v>32</v>
      </c>
      <c r="T1658" s="2" t="s">
        <v>5923</v>
      </c>
      <c r="U1658" s="3" t="s">
        <v>5923</v>
      </c>
      <c r="V1658" s="3" t="s">
        <v>5923</v>
      </c>
      <c r="W1658" s="6" t="s">
        <v>7580</v>
      </c>
      <c r="X1658" t="s">
        <v>2474</v>
      </c>
      <c r="Y1658" t="b">
        <v>1</v>
      </c>
    </row>
    <row r="1659" spans="1:25" x14ac:dyDescent="0.3">
      <c r="A1659" s="22">
        <v>45256</v>
      </c>
      <c r="B1659" s="15" t="s">
        <v>3837</v>
      </c>
      <c r="C1659" s="2" t="s">
        <v>36</v>
      </c>
      <c r="D1659" s="3"/>
      <c r="E1659" s="3" t="s">
        <v>3903</v>
      </c>
      <c r="F1659" s="3" t="s">
        <v>3839</v>
      </c>
      <c r="G1659" s="3"/>
      <c r="H1659" s="3"/>
      <c r="I1659" s="12">
        <v>0</v>
      </c>
      <c r="J1659" s="2" t="s">
        <v>70</v>
      </c>
      <c r="K1659" s="2" t="s">
        <v>31</v>
      </c>
      <c r="L1659" s="5" t="s">
        <v>32</v>
      </c>
      <c r="M1659" s="3"/>
      <c r="N1659" s="3" t="s">
        <v>34</v>
      </c>
      <c r="O1659" s="3"/>
      <c r="P1659" s="9"/>
      <c r="Q1659" s="22">
        <v>45378</v>
      </c>
      <c r="R1659" s="25"/>
      <c r="S1659" s="2" t="s">
        <v>32</v>
      </c>
      <c r="T1659" s="2" t="s">
        <v>5923</v>
      </c>
      <c r="U1659" s="3" t="s">
        <v>5923</v>
      </c>
      <c r="V1659" s="3" t="s">
        <v>5923</v>
      </c>
      <c r="W1659" s="6" t="s">
        <v>7581</v>
      </c>
      <c r="X1659" t="s">
        <v>2474</v>
      </c>
      <c r="Y1659" t="b">
        <v>1</v>
      </c>
    </row>
    <row r="1660" spans="1:25" x14ac:dyDescent="0.3">
      <c r="A1660" s="21">
        <v>45256</v>
      </c>
      <c r="B1660" s="14" t="s">
        <v>3837</v>
      </c>
      <c r="C1660" s="4" t="s">
        <v>36</v>
      </c>
      <c r="D1660" s="5"/>
      <c r="E1660" s="5" t="s">
        <v>3904</v>
      </c>
      <c r="F1660" s="5" t="s">
        <v>3839</v>
      </c>
      <c r="G1660" s="5"/>
      <c r="H1660" s="5"/>
      <c r="I1660" s="13">
        <v>0</v>
      </c>
      <c r="J1660" s="2" t="s">
        <v>70</v>
      </c>
      <c r="K1660" s="4" t="s">
        <v>31</v>
      </c>
      <c r="L1660" s="5" t="s">
        <v>32</v>
      </c>
      <c r="M1660" s="5"/>
      <c r="N1660" s="5" t="s">
        <v>34</v>
      </c>
      <c r="O1660" s="5"/>
      <c r="P1660" s="10"/>
      <c r="Q1660" s="22">
        <v>45378</v>
      </c>
      <c r="R1660" s="26"/>
      <c r="S1660" s="2" t="s">
        <v>32</v>
      </c>
      <c r="T1660" s="2" t="s">
        <v>5923</v>
      </c>
      <c r="U1660" s="3" t="s">
        <v>5923</v>
      </c>
      <c r="V1660" s="3" t="s">
        <v>5923</v>
      </c>
      <c r="W1660" s="6" t="s">
        <v>7582</v>
      </c>
      <c r="X1660" t="s">
        <v>2474</v>
      </c>
      <c r="Y1660" t="b">
        <v>1</v>
      </c>
    </row>
    <row r="1661" spans="1:25" x14ac:dyDescent="0.3">
      <c r="A1661" s="22">
        <v>45256</v>
      </c>
      <c r="B1661" s="15" t="s">
        <v>3837</v>
      </c>
      <c r="C1661" s="2" t="s">
        <v>36</v>
      </c>
      <c r="D1661" s="3"/>
      <c r="E1661" s="3" t="s">
        <v>3905</v>
      </c>
      <c r="F1661" s="3"/>
      <c r="G1661" s="3"/>
      <c r="H1661" s="3"/>
      <c r="I1661" s="12">
        <v>0</v>
      </c>
      <c r="J1661" s="2" t="s">
        <v>70</v>
      </c>
      <c r="K1661" s="2" t="s">
        <v>31</v>
      </c>
      <c r="L1661" s="5" t="s">
        <v>32</v>
      </c>
      <c r="M1661" s="3"/>
      <c r="N1661" s="3" t="s">
        <v>34</v>
      </c>
      <c r="O1661" s="3"/>
      <c r="P1661" s="9"/>
      <c r="Q1661" s="22">
        <v>45378</v>
      </c>
      <c r="R1661" s="25"/>
      <c r="S1661" s="2" t="s">
        <v>32</v>
      </c>
      <c r="T1661" s="2" t="s">
        <v>5923</v>
      </c>
      <c r="U1661" s="3" t="s">
        <v>5923</v>
      </c>
      <c r="V1661" s="3" t="s">
        <v>5923</v>
      </c>
      <c r="W1661" s="6" t="s">
        <v>7583</v>
      </c>
      <c r="X1661" t="s">
        <v>2474</v>
      </c>
      <c r="Y1661" t="b">
        <v>1</v>
      </c>
    </row>
    <row r="1662" spans="1:25" x14ac:dyDescent="0.3">
      <c r="A1662" s="21">
        <v>45256</v>
      </c>
      <c r="B1662" s="14" t="s">
        <v>3837</v>
      </c>
      <c r="C1662" s="4" t="s">
        <v>26</v>
      </c>
      <c r="D1662" s="5"/>
      <c r="E1662" s="5" t="s">
        <v>3906</v>
      </c>
      <c r="F1662" s="5"/>
      <c r="G1662" s="5"/>
      <c r="H1662" s="5"/>
      <c r="I1662" s="13">
        <v>0</v>
      </c>
      <c r="J1662" s="2" t="s">
        <v>70</v>
      </c>
      <c r="K1662" s="4" t="s">
        <v>31</v>
      </c>
      <c r="L1662" s="5" t="s">
        <v>32</v>
      </c>
      <c r="M1662" s="5"/>
      <c r="N1662" s="5" t="s">
        <v>34</v>
      </c>
      <c r="O1662" s="5"/>
      <c r="P1662" s="10"/>
      <c r="Q1662" s="22">
        <v>45378</v>
      </c>
      <c r="R1662" s="26"/>
      <c r="S1662" s="2" t="s">
        <v>32</v>
      </c>
      <c r="T1662" s="2" t="s">
        <v>5923</v>
      </c>
      <c r="U1662" s="3" t="s">
        <v>5923</v>
      </c>
      <c r="V1662" s="3" t="s">
        <v>5923</v>
      </c>
      <c r="W1662" s="6" t="s">
        <v>7584</v>
      </c>
      <c r="X1662" t="s">
        <v>2474</v>
      </c>
      <c r="Y1662" t="b">
        <v>1</v>
      </c>
    </row>
    <row r="1663" spans="1:25" x14ac:dyDescent="0.3">
      <c r="A1663" s="21">
        <v>45256</v>
      </c>
      <c r="B1663" s="14" t="s">
        <v>3837</v>
      </c>
      <c r="C1663" s="4" t="s">
        <v>36</v>
      </c>
      <c r="D1663" s="5"/>
      <c r="E1663" s="5" t="s">
        <v>3907</v>
      </c>
      <c r="F1663" s="5" t="s">
        <v>3908</v>
      </c>
      <c r="G1663" s="5"/>
      <c r="H1663" s="5"/>
      <c r="I1663" s="13">
        <v>0</v>
      </c>
      <c r="J1663" s="2" t="s">
        <v>30</v>
      </c>
      <c r="K1663" s="4" t="s">
        <v>31</v>
      </c>
      <c r="L1663" s="5" t="s">
        <v>32</v>
      </c>
      <c r="M1663" s="5"/>
      <c r="N1663" s="5" t="s">
        <v>34</v>
      </c>
      <c r="O1663" s="5"/>
      <c r="P1663" s="10"/>
      <c r="Q1663" s="21"/>
      <c r="R1663" s="26"/>
      <c r="S1663" s="2" t="s">
        <v>32</v>
      </c>
      <c r="T1663" s="2" t="s">
        <v>5923</v>
      </c>
      <c r="U1663" s="3" t="s">
        <v>5923</v>
      </c>
      <c r="V1663" s="3" t="s">
        <v>5923</v>
      </c>
      <c r="W1663" s="6" t="s">
        <v>7585</v>
      </c>
      <c r="X1663" t="s">
        <v>2474</v>
      </c>
      <c r="Y1663" t="b">
        <v>0</v>
      </c>
    </row>
    <row r="1664" spans="1:25" x14ac:dyDescent="0.3">
      <c r="A1664" s="21">
        <v>45256</v>
      </c>
      <c r="B1664" s="14" t="s">
        <v>3837</v>
      </c>
      <c r="C1664" s="4" t="s">
        <v>36</v>
      </c>
      <c r="D1664" s="5"/>
      <c r="E1664" s="5" t="s">
        <v>3909</v>
      </c>
      <c r="F1664" s="5" t="s">
        <v>3910</v>
      </c>
      <c r="G1664" s="5"/>
      <c r="H1664" s="5"/>
      <c r="I1664" s="13"/>
      <c r="J1664" s="2" t="s">
        <v>70</v>
      </c>
      <c r="K1664" s="4" t="s">
        <v>31</v>
      </c>
      <c r="L1664" s="5" t="s">
        <v>32</v>
      </c>
      <c r="M1664" s="5"/>
      <c r="N1664" s="5" t="s">
        <v>34</v>
      </c>
      <c r="O1664" s="5"/>
      <c r="P1664" s="10"/>
      <c r="Q1664" s="22">
        <v>45378</v>
      </c>
      <c r="R1664" s="26"/>
      <c r="S1664" s="2" t="s">
        <v>32</v>
      </c>
      <c r="T1664" s="2" t="s">
        <v>5923</v>
      </c>
      <c r="U1664" s="3" t="s">
        <v>5923</v>
      </c>
      <c r="V1664" s="3" t="s">
        <v>5923</v>
      </c>
      <c r="W1664" s="6" t="s">
        <v>7586</v>
      </c>
      <c r="X1664" t="s">
        <v>2474</v>
      </c>
      <c r="Y1664" t="b">
        <v>1</v>
      </c>
    </row>
    <row r="1665" spans="1:25" x14ac:dyDescent="0.3">
      <c r="A1665" s="22">
        <v>45256</v>
      </c>
      <c r="B1665" s="15" t="s">
        <v>3837</v>
      </c>
      <c r="C1665" s="2" t="s">
        <v>36</v>
      </c>
      <c r="D1665" s="3"/>
      <c r="E1665" s="3" t="s">
        <v>3911</v>
      </c>
      <c r="F1665" s="3" t="s">
        <v>3839</v>
      </c>
      <c r="G1665" s="3"/>
      <c r="H1665" s="3"/>
      <c r="I1665" s="12"/>
      <c r="J1665" s="2" t="s">
        <v>70</v>
      </c>
      <c r="K1665" s="2" t="s">
        <v>31</v>
      </c>
      <c r="L1665" s="5" t="s">
        <v>32</v>
      </c>
      <c r="M1665" s="3"/>
      <c r="N1665" s="3" t="s">
        <v>34</v>
      </c>
      <c r="O1665" s="3"/>
      <c r="P1665" s="9"/>
      <c r="Q1665" s="22">
        <v>45378</v>
      </c>
      <c r="R1665" s="25"/>
      <c r="S1665" s="2" t="s">
        <v>32</v>
      </c>
      <c r="T1665" s="2" t="s">
        <v>5923</v>
      </c>
      <c r="U1665" s="3" t="s">
        <v>5923</v>
      </c>
      <c r="V1665" s="3" t="s">
        <v>5923</v>
      </c>
      <c r="W1665" s="6" t="s">
        <v>7587</v>
      </c>
      <c r="X1665" t="s">
        <v>2474</v>
      </c>
      <c r="Y1665" t="b">
        <v>1</v>
      </c>
    </row>
    <row r="1666" spans="1:25" x14ac:dyDescent="0.3">
      <c r="A1666" s="21">
        <v>45270</v>
      </c>
      <c r="B1666" s="14" t="s">
        <v>3837</v>
      </c>
      <c r="C1666" s="4" t="s">
        <v>36</v>
      </c>
      <c r="D1666" s="5"/>
      <c r="E1666" s="5" t="s">
        <v>3912</v>
      </c>
      <c r="F1666" s="5"/>
      <c r="G1666" s="5"/>
      <c r="H1666" s="5"/>
      <c r="I1666" s="13">
        <v>0</v>
      </c>
      <c r="J1666" s="2" t="s">
        <v>30</v>
      </c>
      <c r="K1666" s="4" t="s">
        <v>40</v>
      </c>
      <c r="L1666" s="3" t="s">
        <v>156</v>
      </c>
      <c r="M1666" s="5"/>
      <c r="N1666" s="5" t="s">
        <v>34</v>
      </c>
      <c r="O1666" s="5"/>
      <c r="P1666" s="10"/>
      <c r="Q1666" s="21"/>
      <c r="R1666" s="26"/>
      <c r="S1666" s="2" t="s">
        <v>32</v>
      </c>
      <c r="T1666" s="2" t="s">
        <v>5923</v>
      </c>
      <c r="U1666" s="3" t="s">
        <v>5923</v>
      </c>
      <c r="V1666" s="3" t="s">
        <v>5923</v>
      </c>
      <c r="W1666" s="6" t="s">
        <v>7588</v>
      </c>
      <c r="X1666" t="s">
        <v>2474</v>
      </c>
      <c r="Y1666" t="b">
        <v>0</v>
      </c>
    </row>
    <row r="1667" spans="1:25" x14ac:dyDescent="0.3">
      <c r="A1667" s="22">
        <v>45270</v>
      </c>
      <c r="B1667" s="15" t="s">
        <v>3837</v>
      </c>
      <c r="C1667" s="2" t="s">
        <v>36</v>
      </c>
      <c r="D1667" s="3" t="s">
        <v>3913</v>
      </c>
      <c r="E1667" s="3" t="s">
        <v>3914</v>
      </c>
      <c r="F1667" s="3" t="s">
        <v>3845</v>
      </c>
      <c r="G1667" s="3"/>
      <c r="H1667" s="3"/>
      <c r="I1667" s="12">
        <v>0</v>
      </c>
      <c r="J1667" s="2" t="s">
        <v>70</v>
      </c>
      <c r="K1667" s="2" t="s">
        <v>40</v>
      </c>
      <c r="L1667" s="3" t="s">
        <v>156</v>
      </c>
      <c r="M1667" s="3"/>
      <c r="N1667" s="3" t="s">
        <v>34</v>
      </c>
      <c r="O1667" s="3"/>
      <c r="P1667" s="9"/>
      <c r="Q1667" s="22">
        <v>45378</v>
      </c>
      <c r="R1667" s="25"/>
      <c r="S1667" s="2" t="s">
        <v>32</v>
      </c>
      <c r="T1667" s="2" t="s">
        <v>5923</v>
      </c>
      <c r="U1667" s="3" t="s">
        <v>5923</v>
      </c>
      <c r="V1667" s="3" t="s">
        <v>5923</v>
      </c>
      <c r="W1667" s="6" t="s">
        <v>7589</v>
      </c>
      <c r="X1667" t="s">
        <v>2474</v>
      </c>
      <c r="Y1667" t="b">
        <v>1</v>
      </c>
    </row>
    <row r="1668" spans="1:25" x14ac:dyDescent="0.3">
      <c r="A1668" s="21">
        <v>45270</v>
      </c>
      <c r="B1668" s="14" t="s">
        <v>3837</v>
      </c>
      <c r="C1668" s="4" t="s">
        <v>36</v>
      </c>
      <c r="D1668" s="5"/>
      <c r="E1668" s="5" t="s">
        <v>3915</v>
      </c>
      <c r="F1668" s="5" t="s">
        <v>3839</v>
      </c>
      <c r="G1668" s="5"/>
      <c r="H1668" s="5"/>
      <c r="I1668" s="13">
        <v>0</v>
      </c>
      <c r="J1668" s="2" t="s">
        <v>70</v>
      </c>
      <c r="K1668" s="4" t="s">
        <v>40</v>
      </c>
      <c r="L1668" s="3" t="s">
        <v>156</v>
      </c>
      <c r="M1668" s="5"/>
      <c r="N1668" s="5" t="s">
        <v>34</v>
      </c>
      <c r="O1668" s="5"/>
      <c r="P1668" s="10"/>
      <c r="Q1668" s="22">
        <v>45378</v>
      </c>
      <c r="R1668" s="26"/>
      <c r="S1668" s="2" t="s">
        <v>32</v>
      </c>
      <c r="T1668" s="2" t="s">
        <v>5923</v>
      </c>
      <c r="U1668" s="3" t="s">
        <v>5923</v>
      </c>
      <c r="V1668" s="3" t="s">
        <v>5923</v>
      </c>
      <c r="W1668" s="6" t="s">
        <v>7590</v>
      </c>
      <c r="X1668" t="s">
        <v>2474</v>
      </c>
      <c r="Y1668" t="b">
        <v>1</v>
      </c>
    </row>
    <row r="1669" spans="1:25" x14ac:dyDescent="0.3">
      <c r="A1669" s="22">
        <v>45270</v>
      </c>
      <c r="B1669" s="15" t="s">
        <v>3837</v>
      </c>
      <c r="C1669" s="2" t="s">
        <v>36</v>
      </c>
      <c r="D1669" s="3"/>
      <c r="E1669" s="3" t="s">
        <v>3916</v>
      </c>
      <c r="F1669" s="3" t="s">
        <v>3917</v>
      </c>
      <c r="G1669" s="3"/>
      <c r="H1669" s="3"/>
      <c r="I1669" s="12">
        <v>0</v>
      </c>
      <c r="J1669" s="2" t="s">
        <v>70</v>
      </c>
      <c r="K1669" s="2" t="s">
        <v>40</v>
      </c>
      <c r="L1669" s="3" t="s">
        <v>156</v>
      </c>
      <c r="M1669" s="3"/>
      <c r="N1669" s="3" t="s">
        <v>34</v>
      </c>
      <c r="O1669" s="3"/>
      <c r="P1669" s="9"/>
      <c r="Q1669" s="22">
        <v>45378</v>
      </c>
      <c r="R1669" s="25"/>
      <c r="S1669" s="2" t="s">
        <v>32</v>
      </c>
      <c r="T1669" s="2" t="s">
        <v>5923</v>
      </c>
      <c r="U1669" s="3" t="s">
        <v>5923</v>
      </c>
      <c r="V1669" s="3" t="s">
        <v>5923</v>
      </c>
      <c r="W1669" s="6" t="s">
        <v>7591</v>
      </c>
      <c r="X1669" t="s">
        <v>2474</v>
      </c>
      <c r="Y1669" t="b">
        <v>1</v>
      </c>
    </row>
    <row r="1670" spans="1:25" x14ac:dyDescent="0.3">
      <c r="A1670" s="21">
        <v>45270</v>
      </c>
      <c r="B1670" s="14" t="s">
        <v>3837</v>
      </c>
      <c r="C1670" s="4" t="s">
        <v>36</v>
      </c>
      <c r="D1670" s="5"/>
      <c r="E1670" s="5" t="s">
        <v>3918</v>
      </c>
      <c r="F1670" s="5" t="s">
        <v>3919</v>
      </c>
      <c r="G1670" s="5"/>
      <c r="H1670" s="5"/>
      <c r="I1670" s="13">
        <v>0</v>
      </c>
      <c r="J1670" s="2" t="s">
        <v>70</v>
      </c>
      <c r="K1670" s="4" t="s">
        <v>40</v>
      </c>
      <c r="L1670" s="3" t="s">
        <v>156</v>
      </c>
      <c r="M1670" s="5"/>
      <c r="N1670" s="5" t="s">
        <v>34</v>
      </c>
      <c r="O1670" s="5"/>
      <c r="P1670" s="10"/>
      <c r="Q1670" s="22">
        <v>45378</v>
      </c>
      <c r="R1670" s="26"/>
      <c r="S1670" s="2" t="s">
        <v>32</v>
      </c>
      <c r="T1670" s="2" t="s">
        <v>5923</v>
      </c>
      <c r="U1670" s="3" t="s">
        <v>5923</v>
      </c>
      <c r="V1670" s="3" t="s">
        <v>5923</v>
      </c>
      <c r="W1670" s="6" t="s">
        <v>7592</v>
      </c>
      <c r="X1670" t="s">
        <v>2474</v>
      </c>
      <c r="Y1670" t="b">
        <v>1</v>
      </c>
    </row>
    <row r="1671" spans="1:25" x14ac:dyDescent="0.3">
      <c r="A1671" s="22">
        <v>45270</v>
      </c>
      <c r="B1671" s="15" t="s">
        <v>3837</v>
      </c>
      <c r="C1671" s="2" t="s">
        <v>36</v>
      </c>
      <c r="D1671" s="3"/>
      <c r="E1671" s="3" t="s">
        <v>3920</v>
      </c>
      <c r="F1671" s="3" t="s">
        <v>3921</v>
      </c>
      <c r="G1671" s="3"/>
      <c r="H1671" s="3"/>
      <c r="I1671" s="12">
        <v>0</v>
      </c>
      <c r="J1671" s="2" t="s">
        <v>70</v>
      </c>
      <c r="K1671" s="2" t="s">
        <v>40</v>
      </c>
      <c r="L1671" s="3" t="s">
        <v>156</v>
      </c>
      <c r="M1671" s="3"/>
      <c r="N1671" s="3" t="s">
        <v>34</v>
      </c>
      <c r="O1671" s="3"/>
      <c r="P1671" s="9"/>
      <c r="Q1671" s="22">
        <v>45378</v>
      </c>
      <c r="R1671" s="25"/>
      <c r="S1671" s="2" t="s">
        <v>32</v>
      </c>
      <c r="T1671" s="2" t="s">
        <v>5923</v>
      </c>
      <c r="U1671" s="3" t="s">
        <v>5923</v>
      </c>
      <c r="V1671" s="3" t="s">
        <v>5923</v>
      </c>
      <c r="W1671" s="6" t="s">
        <v>7593</v>
      </c>
      <c r="X1671" t="s">
        <v>2474</v>
      </c>
      <c r="Y1671" t="b">
        <v>1</v>
      </c>
    </row>
    <row r="1672" spans="1:25" x14ac:dyDescent="0.3">
      <c r="A1672" s="21">
        <v>45270</v>
      </c>
      <c r="B1672" s="14" t="s">
        <v>3837</v>
      </c>
      <c r="C1672" s="4" t="s">
        <v>36</v>
      </c>
      <c r="D1672" s="5"/>
      <c r="E1672" s="5" t="s">
        <v>3922</v>
      </c>
      <c r="F1672" s="5" t="s">
        <v>3839</v>
      </c>
      <c r="G1672" s="5"/>
      <c r="H1672" s="5"/>
      <c r="I1672" s="13">
        <v>0</v>
      </c>
      <c r="J1672" s="2" t="s">
        <v>70</v>
      </c>
      <c r="K1672" s="4" t="s">
        <v>40</v>
      </c>
      <c r="L1672" s="3" t="s">
        <v>156</v>
      </c>
      <c r="M1672" s="5"/>
      <c r="N1672" s="5" t="s">
        <v>34</v>
      </c>
      <c r="O1672" s="5"/>
      <c r="P1672" s="10"/>
      <c r="Q1672" s="22">
        <v>45378</v>
      </c>
      <c r="R1672" s="26"/>
      <c r="S1672" s="2" t="s">
        <v>32</v>
      </c>
      <c r="T1672" s="2" t="s">
        <v>5923</v>
      </c>
      <c r="U1672" s="3" t="s">
        <v>5923</v>
      </c>
      <c r="V1672" s="3" t="s">
        <v>5923</v>
      </c>
      <c r="W1672" s="6" t="s">
        <v>7594</v>
      </c>
      <c r="X1672" t="s">
        <v>2474</v>
      </c>
      <c r="Y1672" t="b">
        <v>1</v>
      </c>
    </row>
    <row r="1673" spans="1:25" x14ac:dyDescent="0.3">
      <c r="A1673" s="22">
        <v>45270</v>
      </c>
      <c r="B1673" s="15" t="s">
        <v>3837</v>
      </c>
      <c r="C1673" s="2" t="s">
        <v>36</v>
      </c>
      <c r="D1673" s="3"/>
      <c r="E1673" s="3" t="s">
        <v>3923</v>
      </c>
      <c r="F1673" s="3" t="s">
        <v>3924</v>
      </c>
      <c r="G1673" s="3"/>
      <c r="H1673" s="3"/>
      <c r="I1673" s="12">
        <v>0</v>
      </c>
      <c r="J1673" s="2" t="s">
        <v>70</v>
      </c>
      <c r="K1673" s="2" t="s">
        <v>40</v>
      </c>
      <c r="L1673" s="3" t="s">
        <v>156</v>
      </c>
      <c r="M1673" s="3"/>
      <c r="N1673" s="3" t="s">
        <v>34</v>
      </c>
      <c r="O1673" s="3"/>
      <c r="P1673" s="9"/>
      <c r="Q1673" s="22">
        <v>45378</v>
      </c>
      <c r="R1673" s="25"/>
      <c r="S1673" s="2" t="s">
        <v>32</v>
      </c>
      <c r="T1673" s="2" t="s">
        <v>5923</v>
      </c>
      <c r="U1673" s="3" t="s">
        <v>5923</v>
      </c>
      <c r="V1673" s="3" t="s">
        <v>5923</v>
      </c>
      <c r="W1673" s="6" t="s">
        <v>7595</v>
      </c>
      <c r="X1673" t="s">
        <v>2474</v>
      </c>
      <c r="Y1673" t="b">
        <v>1</v>
      </c>
    </row>
    <row r="1674" spans="1:25" x14ac:dyDescent="0.3">
      <c r="A1674" s="21">
        <v>45270</v>
      </c>
      <c r="B1674" s="14" t="s">
        <v>3837</v>
      </c>
      <c r="C1674" s="4" t="s">
        <v>36</v>
      </c>
      <c r="D1674" s="5"/>
      <c r="E1674" s="5" t="s">
        <v>3925</v>
      </c>
      <c r="F1674" s="5" t="s">
        <v>3926</v>
      </c>
      <c r="G1674" s="5"/>
      <c r="H1674" s="5"/>
      <c r="I1674" s="13">
        <v>0</v>
      </c>
      <c r="J1674" s="2" t="s">
        <v>70</v>
      </c>
      <c r="K1674" s="4" t="s">
        <v>40</v>
      </c>
      <c r="L1674" s="3" t="s">
        <v>156</v>
      </c>
      <c r="M1674" s="5"/>
      <c r="N1674" s="5" t="s">
        <v>34</v>
      </c>
      <c r="O1674" s="5"/>
      <c r="P1674" s="10"/>
      <c r="Q1674" s="22">
        <v>45378</v>
      </c>
      <c r="R1674" s="26"/>
      <c r="S1674" s="2" t="s">
        <v>32</v>
      </c>
      <c r="T1674" s="2" t="s">
        <v>5923</v>
      </c>
      <c r="U1674" s="3" t="s">
        <v>5923</v>
      </c>
      <c r="V1674" s="3" t="s">
        <v>5923</v>
      </c>
      <c r="W1674" s="6" t="s">
        <v>7596</v>
      </c>
      <c r="X1674" t="s">
        <v>2474</v>
      </c>
      <c r="Y1674" t="b">
        <v>1</v>
      </c>
    </row>
    <row r="1675" spans="1:25" x14ac:dyDescent="0.3">
      <c r="A1675" s="22">
        <v>45270</v>
      </c>
      <c r="B1675" s="15" t="s">
        <v>3837</v>
      </c>
      <c r="C1675" s="2" t="s">
        <v>36</v>
      </c>
      <c r="D1675" s="3" t="s">
        <v>3927</v>
      </c>
      <c r="E1675" s="3" t="s">
        <v>3928</v>
      </c>
      <c r="F1675" s="3" t="s">
        <v>3929</v>
      </c>
      <c r="G1675" s="3"/>
      <c r="H1675" s="3"/>
      <c r="I1675" s="12">
        <v>0</v>
      </c>
      <c r="J1675" s="2" t="s">
        <v>70</v>
      </c>
      <c r="K1675" s="2" t="s">
        <v>40</v>
      </c>
      <c r="L1675" s="3" t="s">
        <v>156</v>
      </c>
      <c r="M1675" s="3"/>
      <c r="N1675" s="3" t="s">
        <v>34</v>
      </c>
      <c r="O1675" s="3"/>
      <c r="P1675" s="9"/>
      <c r="Q1675" s="22">
        <v>45378</v>
      </c>
      <c r="R1675" s="25"/>
      <c r="S1675" s="2" t="s">
        <v>32</v>
      </c>
      <c r="T1675" s="2" t="s">
        <v>5923</v>
      </c>
      <c r="U1675" s="3" t="s">
        <v>5923</v>
      </c>
      <c r="V1675" s="3" t="s">
        <v>5923</v>
      </c>
      <c r="W1675" s="6" t="s">
        <v>7597</v>
      </c>
      <c r="X1675" t="s">
        <v>2474</v>
      </c>
      <c r="Y1675" t="b">
        <v>1</v>
      </c>
    </row>
    <row r="1676" spans="1:25" x14ac:dyDescent="0.3">
      <c r="A1676" s="21">
        <v>45270</v>
      </c>
      <c r="B1676" s="14" t="s">
        <v>3837</v>
      </c>
      <c r="C1676" s="4" t="s">
        <v>36</v>
      </c>
      <c r="D1676" s="5"/>
      <c r="E1676" s="5" t="s">
        <v>3930</v>
      </c>
      <c r="F1676" s="5" t="s">
        <v>3839</v>
      </c>
      <c r="G1676" s="5"/>
      <c r="H1676" s="5"/>
      <c r="I1676" s="13">
        <v>0</v>
      </c>
      <c r="J1676" s="2" t="s">
        <v>70</v>
      </c>
      <c r="K1676" s="4" t="s">
        <v>40</v>
      </c>
      <c r="L1676" s="3" t="s">
        <v>156</v>
      </c>
      <c r="M1676" s="5"/>
      <c r="N1676" s="5" t="s">
        <v>34</v>
      </c>
      <c r="O1676" s="5"/>
      <c r="P1676" s="10"/>
      <c r="Q1676" s="22">
        <v>45378</v>
      </c>
      <c r="R1676" s="26"/>
      <c r="S1676" s="2" t="s">
        <v>32</v>
      </c>
      <c r="T1676" s="2" t="s">
        <v>5923</v>
      </c>
      <c r="U1676" s="3" t="s">
        <v>5923</v>
      </c>
      <c r="V1676" s="3" t="s">
        <v>5923</v>
      </c>
      <c r="W1676" s="6" t="s">
        <v>7598</v>
      </c>
      <c r="X1676" t="s">
        <v>2474</v>
      </c>
      <c r="Y1676" t="b">
        <v>1</v>
      </c>
    </row>
    <row r="1677" spans="1:25" x14ac:dyDescent="0.3">
      <c r="A1677" s="22">
        <v>45270</v>
      </c>
      <c r="B1677" s="15" t="s">
        <v>3837</v>
      </c>
      <c r="C1677" s="2" t="s">
        <v>36</v>
      </c>
      <c r="D1677" s="3"/>
      <c r="E1677" s="3" t="s">
        <v>3931</v>
      </c>
      <c r="F1677" s="3" t="s">
        <v>3839</v>
      </c>
      <c r="G1677" s="3"/>
      <c r="H1677" s="3"/>
      <c r="I1677" s="12">
        <v>0</v>
      </c>
      <c r="J1677" s="2" t="s">
        <v>70</v>
      </c>
      <c r="K1677" s="2" t="s">
        <v>40</v>
      </c>
      <c r="L1677" s="3" t="s">
        <v>156</v>
      </c>
      <c r="M1677" s="3"/>
      <c r="N1677" s="3" t="s">
        <v>34</v>
      </c>
      <c r="O1677" s="3"/>
      <c r="P1677" s="9"/>
      <c r="Q1677" s="22">
        <v>45378</v>
      </c>
      <c r="R1677" s="25"/>
      <c r="S1677" s="2" t="s">
        <v>32</v>
      </c>
      <c r="T1677" s="2" t="s">
        <v>5923</v>
      </c>
      <c r="U1677" s="3" t="s">
        <v>5923</v>
      </c>
      <c r="V1677" s="3" t="s">
        <v>5923</v>
      </c>
      <c r="W1677" s="6" t="s">
        <v>7599</v>
      </c>
      <c r="X1677" t="s">
        <v>2474</v>
      </c>
      <c r="Y1677" t="b">
        <v>1</v>
      </c>
    </row>
    <row r="1678" spans="1:25" x14ac:dyDescent="0.3">
      <c r="A1678" s="21">
        <v>45270</v>
      </c>
      <c r="B1678" s="14" t="s">
        <v>3837</v>
      </c>
      <c r="C1678" s="4" t="s">
        <v>36</v>
      </c>
      <c r="D1678" s="5"/>
      <c r="E1678" s="5" t="s">
        <v>3932</v>
      </c>
      <c r="F1678" s="5" t="s">
        <v>3839</v>
      </c>
      <c r="G1678" s="5"/>
      <c r="H1678" s="5"/>
      <c r="I1678" s="13">
        <v>0</v>
      </c>
      <c r="J1678" s="2" t="s">
        <v>70</v>
      </c>
      <c r="K1678" s="4" t="s">
        <v>40</v>
      </c>
      <c r="L1678" s="3" t="s">
        <v>156</v>
      </c>
      <c r="M1678" s="5"/>
      <c r="N1678" s="5" t="s">
        <v>34</v>
      </c>
      <c r="O1678" s="5"/>
      <c r="P1678" s="10"/>
      <c r="Q1678" s="22">
        <v>45378</v>
      </c>
      <c r="R1678" s="26"/>
      <c r="S1678" s="2" t="s">
        <v>32</v>
      </c>
      <c r="T1678" s="2" t="s">
        <v>5923</v>
      </c>
      <c r="U1678" s="3" t="s">
        <v>5923</v>
      </c>
      <c r="V1678" s="3" t="s">
        <v>5923</v>
      </c>
      <c r="W1678" s="6" t="s">
        <v>7600</v>
      </c>
      <c r="X1678" t="s">
        <v>2474</v>
      </c>
      <c r="Y1678" t="b">
        <v>1</v>
      </c>
    </row>
    <row r="1679" spans="1:25" x14ac:dyDescent="0.3">
      <c r="A1679" s="22">
        <v>45270</v>
      </c>
      <c r="B1679" s="15" t="s">
        <v>3837</v>
      </c>
      <c r="C1679" s="2" t="s">
        <v>381</v>
      </c>
      <c r="D1679" s="3" t="s">
        <v>3933</v>
      </c>
      <c r="E1679" s="3" t="s">
        <v>3934</v>
      </c>
      <c r="F1679" s="3" t="s">
        <v>3839</v>
      </c>
      <c r="G1679" s="3"/>
      <c r="H1679" s="3"/>
      <c r="I1679" s="12">
        <v>0</v>
      </c>
      <c r="J1679" s="2" t="s">
        <v>70</v>
      </c>
      <c r="K1679" s="2" t="s">
        <v>40</v>
      </c>
      <c r="L1679" s="3" t="s">
        <v>156</v>
      </c>
      <c r="M1679" s="3"/>
      <c r="N1679" s="3" t="s">
        <v>34</v>
      </c>
      <c r="O1679" s="3"/>
      <c r="P1679" s="9"/>
      <c r="Q1679" s="22">
        <v>45378</v>
      </c>
      <c r="R1679" s="25"/>
      <c r="S1679" s="2" t="s">
        <v>32</v>
      </c>
      <c r="T1679" s="2" t="s">
        <v>5923</v>
      </c>
      <c r="U1679" s="3" t="s">
        <v>5923</v>
      </c>
      <c r="V1679" s="3" t="s">
        <v>5923</v>
      </c>
      <c r="W1679" s="6" t="s">
        <v>7601</v>
      </c>
      <c r="X1679" t="s">
        <v>2474</v>
      </c>
      <c r="Y1679" t="b">
        <v>1</v>
      </c>
    </row>
    <row r="1680" spans="1:25" x14ac:dyDescent="0.3">
      <c r="A1680" s="21">
        <v>45270</v>
      </c>
      <c r="B1680" s="14" t="s">
        <v>3837</v>
      </c>
      <c r="C1680" s="4" t="s">
        <v>26</v>
      </c>
      <c r="D1680" s="5" t="s">
        <v>3612</v>
      </c>
      <c r="E1680" s="5" t="s">
        <v>3935</v>
      </c>
      <c r="F1680" s="5" t="s">
        <v>3936</v>
      </c>
      <c r="G1680" s="5"/>
      <c r="H1680" s="5"/>
      <c r="I1680" s="13">
        <v>0</v>
      </c>
      <c r="J1680" s="2" t="s">
        <v>70</v>
      </c>
      <c r="K1680" s="4" t="s">
        <v>40</v>
      </c>
      <c r="L1680" s="3" t="s">
        <v>156</v>
      </c>
      <c r="M1680" s="5"/>
      <c r="N1680" s="5" t="s">
        <v>34</v>
      </c>
      <c r="O1680" s="5"/>
      <c r="P1680" s="10"/>
      <c r="Q1680" s="22">
        <v>45378</v>
      </c>
      <c r="R1680" s="26"/>
      <c r="S1680" s="2" t="s">
        <v>32</v>
      </c>
      <c r="T1680" s="2" t="s">
        <v>5923</v>
      </c>
      <c r="U1680" s="3" t="s">
        <v>5923</v>
      </c>
      <c r="V1680" s="3" t="s">
        <v>5923</v>
      </c>
      <c r="W1680" s="6" t="s">
        <v>7602</v>
      </c>
      <c r="X1680" t="s">
        <v>2474</v>
      </c>
      <c r="Y1680" t="b">
        <v>1</v>
      </c>
    </row>
    <row r="1681" spans="1:25" x14ac:dyDescent="0.3">
      <c r="A1681" s="22">
        <v>45270</v>
      </c>
      <c r="B1681" s="15" t="s">
        <v>3837</v>
      </c>
      <c r="C1681" s="2" t="s">
        <v>108</v>
      </c>
      <c r="D1681" s="3" t="s">
        <v>3937</v>
      </c>
      <c r="E1681" s="3" t="s">
        <v>3938</v>
      </c>
      <c r="F1681" s="3"/>
      <c r="G1681" s="3"/>
      <c r="H1681" s="3"/>
      <c r="I1681" s="12">
        <v>0</v>
      </c>
      <c r="J1681" s="2" t="s">
        <v>30</v>
      </c>
      <c r="K1681" s="2" t="s">
        <v>40</v>
      </c>
      <c r="L1681" s="3" t="s">
        <v>156</v>
      </c>
      <c r="M1681" s="3"/>
      <c r="N1681" s="3" t="s">
        <v>34</v>
      </c>
      <c r="O1681" s="3"/>
      <c r="P1681" s="9"/>
      <c r="Q1681" s="22"/>
      <c r="R1681" s="25"/>
      <c r="S1681" s="2" t="s">
        <v>32</v>
      </c>
      <c r="T1681" s="2" t="s">
        <v>5923</v>
      </c>
      <c r="U1681" s="3" t="s">
        <v>5923</v>
      </c>
      <c r="V1681" s="3" t="s">
        <v>5923</v>
      </c>
      <c r="W1681" s="6" t="s">
        <v>7603</v>
      </c>
      <c r="X1681" t="s">
        <v>2474</v>
      </c>
      <c r="Y1681" t="b">
        <v>0</v>
      </c>
    </row>
    <row r="1682" spans="1:25" x14ac:dyDescent="0.3">
      <c r="A1682" s="21">
        <v>45270</v>
      </c>
      <c r="B1682" s="14" t="s">
        <v>3837</v>
      </c>
      <c r="C1682" s="4" t="s">
        <v>26</v>
      </c>
      <c r="D1682" s="5"/>
      <c r="E1682" s="5" t="s">
        <v>3939</v>
      </c>
      <c r="F1682" s="5" t="s">
        <v>3940</v>
      </c>
      <c r="G1682" s="5"/>
      <c r="H1682" s="5"/>
      <c r="I1682" s="13">
        <v>0</v>
      </c>
      <c r="J1682" s="2" t="s">
        <v>70</v>
      </c>
      <c r="K1682" s="4" t="s">
        <v>40</v>
      </c>
      <c r="L1682" s="3" t="s">
        <v>156</v>
      </c>
      <c r="M1682" s="5"/>
      <c r="N1682" s="5" t="s">
        <v>34</v>
      </c>
      <c r="O1682" s="5"/>
      <c r="P1682" s="10"/>
      <c r="Q1682" s="22">
        <v>45378</v>
      </c>
      <c r="R1682" s="26"/>
      <c r="S1682" s="2" t="s">
        <v>32</v>
      </c>
      <c r="T1682" s="2" t="s">
        <v>5923</v>
      </c>
      <c r="U1682" s="3" t="s">
        <v>5923</v>
      </c>
      <c r="V1682" s="3" t="s">
        <v>5923</v>
      </c>
      <c r="W1682" s="6" t="s">
        <v>7604</v>
      </c>
      <c r="X1682" t="s">
        <v>2474</v>
      </c>
      <c r="Y1682" t="b">
        <v>1</v>
      </c>
    </row>
    <row r="1683" spans="1:25" x14ac:dyDescent="0.3">
      <c r="A1683" s="22">
        <v>45270</v>
      </c>
      <c r="B1683" s="15" t="s">
        <v>3837</v>
      </c>
      <c r="C1683" s="2" t="s">
        <v>108</v>
      </c>
      <c r="D1683" s="3" t="s">
        <v>3937</v>
      </c>
      <c r="E1683" s="3" t="s">
        <v>3941</v>
      </c>
      <c r="F1683" s="3" t="s">
        <v>3845</v>
      </c>
      <c r="G1683" s="3"/>
      <c r="H1683" s="3"/>
      <c r="I1683" s="12">
        <v>0</v>
      </c>
      <c r="J1683" s="2" t="s">
        <v>70</v>
      </c>
      <c r="K1683" s="2" t="s">
        <v>40</v>
      </c>
      <c r="L1683" s="3" t="s">
        <v>156</v>
      </c>
      <c r="M1683" s="3"/>
      <c r="N1683" s="3" t="s">
        <v>34</v>
      </c>
      <c r="O1683" s="3"/>
      <c r="P1683" s="9"/>
      <c r="Q1683" s="22">
        <v>45378</v>
      </c>
      <c r="R1683" s="25"/>
      <c r="S1683" s="2" t="s">
        <v>32</v>
      </c>
      <c r="T1683" s="2" t="s">
        <v>5923</v>
      </c>
      <c r="U1683" s="3" t="s">
        <v>5923</v>
      </c>
      <c r="V1683" s="3" t="s">
        <v>5923</v>
      </c>
      <c r="W1683" s="6" t="s">
        <v>7605</v>
      </c>
      <c r="X1683" t="s">
        <v>2474</v>
      </c>
      <c r="Y1683" t="b">
        <v>1</v>
      </c>
    </row>
    <row r="1684" spans="1:25" x14ac:dyDescent="0.3">
      <c r="A1684" s="21">
        <v>45270</v>
      </c>
      <c r="B1684" s="14" t="s">
        <v>3837</v>
      </c>
      <c r="C1684" s="4" t="s">
        <v>26</v>
      </c>
      <c r="D1684" s="5"/>
      <c r="E1684" s="5" t="s">
        <v>3942</v>
      </c>
      <c r="F1684" s="5"/>
      <c r="G1684" s="5"/>
      <c r="H1684" s="5"/>
      <c r="I1684" s="13">
        <v>0</v>
      </c>
      <c r="J1684" s="2" t="s">
        <v>30</v>
      </c>
      <c r="K1684" s="4" t="s">
        <v>40</v>
      </c>
      <c r="L1684" s="3" t="s">
        <v>156</v>
      </c>
      <c r="M1684" s="5"/>
      <c r="N1684" s="5" t="s">
        <v>34</v>
      </c>
      <c r="O1684" s="5"/>
      <c r="P1684" s="10"/>
      <c r="Q1684" s="21"/>
      <c r="R1684" s="26"/>
      <c r="S1684" s="2" t="s">
        <v>32</v>
      </c>
      <c r="T1684" s="2" t="s">
        <v>5923</v>
      </c>
      <c r="U1684" s="3" t="s">
        <v>5923</v>
      </c>
      <c r="V1684" s="3" t="s">
        <v>5923</v>
      </c>
      <c r="W1684" s="6" t="s">
        <v>7606</v>
      </c>
      <c r="X1684" t="s">
        <v>2474</v>
      </c>
      <c r="Y1684" t="b">
        <v>0</v>
      </c>
    </row>
    <row r="1685" spans="1:25" x14ac:dyDescent="0.3">
      <c r="A1685" s="22">
        <v>45270</v>
      </c>
      <c r="B1685" s="15" t="s">
        <v>3837</v>
      </c>
      <c r="C1685" s="2" t="s">
        <v>26</v>
      </c>
      <c r="D1685" s="3" t="s">
        <v>3943</v>
      </c>
      <c r="E1685" s="3" t="s">
        <v>3944</v>
      </c>
      <c r="F1685" s="3" t="s">
        <v>3845</v>
      </c>
      <c r="G1685" s="3"/>
      <c r="H1685" s="3"/>
      <c r="I1685" s="12">
        <v>0</v>
      </c>
      <c r="J1685" s="2" t="s">
        <v>70</v>
      </c>
      <c r="K1685" s="2" t="s">
        <v>40</v>
      </c>
      <c r="L1685" s="3" t="s">
        <v>156</v>
      </c>
      <c r="M1685" s="3"/>
      <c r="N1685" s="3" t="s">
        <v>34</v>
      </c>
      <c r="O1685" s="3"/>
      <c r="P1685" s="9"/>
      <c r="Q1685" s="22">
        <v>45378</v>
      </c>
      <c r="R1685" s="25"/>
      <c r="S1685" s="2" t="s">
        <v>32</v>
      </c>
      <c r="T1685" s="2" t="s">
        <v>5923</v>
      </c>
      <c r="U1685" s="3" t="s">
        <v>5923</v>
      </c>
      <c r="V1685" s="3" t="s">
        <v>5923</v>
      </c>
      <c r="W1685" s="6" t="s">
        <v>7607</v>
      </c>
      <c r="X1685" t="s">
        <v>2474</v>
      </c>
      <c r="Y1685" t="b">
        <v>1</v>
      </c>
    </row>
    <row r="1686" spans="1:25" x14ac:dyDescent="0.3">
      <c r="A1686" s="21">
        <v>45271</v>
      </c>
      <c r="B1686" s="14" t="s">
        <v>3837</v>
      </c>
      <c r="C1686" s="4" t="s">
        <v>36</v>
      </c>
      <c r="D1686" s="5"/>
      <c r="E1686" s="5" t="s">
        <v>3945</v>
      </c>
      <c r="F1686" s="5" t="s">
        <v>3946</v>
      </c>
      <c r="G1686" s="5"/>
      <c r="H1686" s="5"/>
      <c r="I1686" s="13">
        <v>0</v>
      </c>
      <c r="J1686" s="2" t="s">
        <v>70</v>
      </c>
      <c r="K1686" s="4" t="s">
        <v>31</v>
      </c>
      <c r="L1686" s="5" t="s">
        <v>32</v>
      </c>
      <c r="M1686" s="5"/>
      <c r="N1686" s="5" t="s">
        <v>34</v>
      </c>
      <c r="O1686" s="5" t="s">
        <v>3888</v>
      </c>
      <c r="P1686" s="10"/>
      <c r="Q1686" s="22">
        <v>45274</v>
      </c>
      <c r="R1686" s="25"/>
      <c r="S1686" s="2" t="s">
        <v>32</v>
      </c>
      <c r="T1686" s="2" t="s">
        <v>5923</v>
      </c>
      <c r="U1686" s="3" t="s">
        <v>5923</v>
      </c>
      <c r="V1686" s="3" t="s">
        <v>5923</v>
      </c>
      <c r="W1686" s="6" t="s">
        <v>7608</v>
      </c>
      <c r="X1686" t="s">
        <v>2474</v>
      </c>
      <c r="Y1686" t="b">
        <v>1</v>
      </c>
    </row>
    <row r="1687" spans="1:25" x14ac:dyDescent="0.3">
      <c r="A1687" s="21">
        <v>45271</v>
      </c>
      <c r="B1687" s="14" t="s">
        <v>3837</v>
      </c>
      <c r="C1687" s="4" t="s">
        <v>36</v>
      </c>
      <c r="D1687" s="5"/>
      <c r="E1687" s="5" t="s">
        <v>3947</v>
      </c>
      <c r="F1687" s="5" t="s">
        <v>3948</v>
      </c>
      <c r="G1687" s="5"/>
      <c r="H1687" s="5"/>
      <c r="I1687" s="13">
        <v>0</v>
      </c>
      <c r="J1687" s="2" t="s">
        <v>70</v>
      </c>
      <c r="K1687" s="4" t="s">
        <v>31</v>
      </c>
      <c r="L1687" s="5" t="s">
        <v>32</v>
      </c>
      <c r="M1687" s="5"/>
      <c r="N1687" s="5" t="s">
        <v>34</v>
      </c>
      <c r="O1687" s="5" t="s">
        <v>3949</v>
      </c>
      <c r="P1687" s="10"/>
      <c r="Q1687" s="22">
        <v>45274</v>
      </c>
      <c r="R1687" s="25"/>
      <c r="S1687" s="2" t="s">
        <v>32</v>
      </c>
      <c r="T1687" s="2" t="s">
        <v>5923</v>
      </c>
      <c r="U1687" s="3" t="s">
        <v>5923</v>
      </c>
      <c r="V1687" s="3" t="s">
        <v>5923</v>
      </c>
      <c r="W1687" s="6" t="s">
        <v>7609</v>
      </c>
      <c r="X1687" t="s">
        <v>2474</v>
      </c>
      <c r="Y1687" t="b">
        <v>1</v>
      </c>
    </row>
    <row r="1688" spans="1:25" x14ac:dyDescent="0.3">
      <c r="A1688" s="21">
        <v>45271</v>
      </c>
      <c r="B1688" s="14" t="s">
        <v>3837</v>
      </c>
      <c r="C1688" s="4" t="s">
        <v>36</v>
      </c>
      <c r="D1688" s="5"/>
      <c r="E1688" s="5" t="s">
        <v>3950</v>
      </c>
      <c r="F1688" s="5" t="s">
        <v>3948</v>
      </c>
      <c r="G1688" s="5"/>
      <c r="H1688" s="5"/>
      <c r="I1688" s="13">
        <v>0</v>
      </c>
      <c r="J1688" s="2" t="s">
        <v>70</v>
      </c>
      <c r="K1688" s="4" t="s">
        <v>31</v>
      </c>
      <c r="L1688" s="5" t="s">
        <v>32</v>
      </c>
      <c r="M1688" s="5"/>
      <c r="N1688" s="5" t="s">
        <v>34</v>
      </c>
      <c r="O1688" s="5" t="s">
        <v>3949</v>
      </c>
      <c r="P1688" s="10"/>
      <c r="Q1688" s="22">
        <v>45274</v>
      </c>
      <c r="R1688" s="25"/>
      <c r="S1688" s="2" t="s">
        <v>32</v>
      </c>
      <c r="T1688" s="2" t="s">
        <v>5923</v>
      </c>
      <c r="U1688" s="3" t="s">
        <v>5923</v>
      </c>
      <c r="V1688" s="3" t="s">
        <v>5923</v>
      </c>
      <c r="W1688" s="6" t="s">
        <v>7610</v>
      </c>
      <c r="X1688" t="s">
        <v>2474</v>
      </c>
      <c r="Y1688" t="b">
        <v>1</v>
      </c>
    </row>
    <row r="1689" spans="1:25" x14ac:dyDescent="0.3">
      <c r="A1689" s="22">
        <v>45271</v>
      </c>
      <c r="B1689" s="15" t="s">
        <v>3837</v>
      </c>
      <c r="C1689" s="2" t="s">
        <v>36</v>
      </c>
      <c r="D1689" s="3"/>
      <c r="E1689" s="3" t="s">
        <v>3951</v>
      </c>
      <c r="F1689" s="3" t="s">
        <v>3948</v>
      </c>
      <c r="G1689" s="3"/>
      <c r="H1689" s="3"/>
      <c r="I1689" s="12">
        <v>0</v>
      </c>
      <c r="J1689" s="2" t="s">
        <v>70</v>
      </c>
      <c r="K1689" s="2" t="s">
        <v>31</v>
      </c>
      <c r="L1689" s="5" t="s">
        <v>32</v>
      </c>
      <c r="M1689" s="3"/>
      <c r="N1689" s="3" t="s">
        <v>34</v>
      </c>
      <c r="O1689" s="3" t="s">
        <v>3949</v>
      </c>
      <c r="P1689" s="9"/>
      <c r="Q1689" s="22">
        <v>45274</v>
      </c>
      <c r="R1689" s="25"/>
      <c r="S1689" s="2" t="s">
        <v>32</v>
      </c>
      <c r="T1689" s="2" t="s">
        <v>5923</v>
      </c>
      <c r="U1689" s="3" t="s">
        <v>5923</v>
      </c>
      <c r="V1689" s="3" t="s">
        <v>5923</v>
      </c>
      <c r="W1689" s="6" t="s">
        <v>7611</v>
      </c>
      <c r="X1689" t="s">
        <v>2474</v>
      </c>
      <c r="Y1689" t="b">
        <v>1</v>
      </c>
    </row>
    <row r="1690" spans="1:25" x14ac:dyDescent="0.3">
      <c r="A1690" s="22">
        <v>45271</v>
      </c>
      <c r="B1690" s="15" t="s">
        <v>3837</v>
      </c>
      <c r="C1690" s="2" t="s">
        <v>108</v>
      </c>
      <c r="D1690" s="3"/>
      <c r="E1690" s="3" t="s">
        <v>3952</v>
      </c>
      <c r="F1690" s="3" t="s">
        <v>436</v>
      </c>
      <c r="G1690" s="3"/>
      <c r="H1690" s="3"/>
      <c r="I1690" s="12">
        <v>0</v>
      </c>
      <c r="J1690" s="2" t="s">
        <v>70</v>
      </c>
      <c r="K1690" s="2" t="s">
        <v>31</v>
      </c>
      <c r="L1690" s="5" t="s">
        <v>32</v>
      </c>
      <c r="M1690" s="3"/>
      <c r="N1690" s="3" t="s">
        <v>34</v>
      </c>
      <c r="O1690" s="3"/>
      <c r="P1690" s="9"/>
      <c r="Q1690" s="22">
        <v>45274</v>
      </c>
      <c r="R1690" s="25"/>
      <c r="S1690" s="2" t="s">
        <v>32</v>
      </c>
      <c r="T1690" s="2" t="s">
        <v>5923</v>
      </c>
      <c r="U1690" s="3" t="s">
        <v>5923</v>
      </c>
      <c r="V1690" s="3" t="s">
        <v>5923</v>
      </c>
      <c r="W1690" s="6" t="s">
        <v>7612</v>
      </c>
      <c r="X1690" t="s">
        <v>2474</v>
      </c>
      <c r="Y1690" t="b">
        <v>1</v>
      </c>
    </row>
    <row r="1691" spans="1:25" x14ac:dyDescent="0.3">
      <c r="A1691" s="21">
        <v>45271</v>
      </c>
      <c r="B1691" s="14" t="s">
        <v>3837</v>
      </c>
      <c r="C1691" s="4" t="s">
        <v>108</v>
      </c>
      <c r="D1691" s="5"/>
      <c r="E1691" s="5" t="s">
        <v>3953</v>
      </c>
      <c r="F1691" s="5" t="s">
        <v>436</v>
      </c>
      <c r="G1691" s="5"/>
      <c r="H1691" s="5"/>
      <c r="I1691" s="13">
        <v>0</v>
      </c>
      <c r="J1691" s="2" t="s">
        <v>70</v>
      </c>
      <c r="K1691" s="4" t="s">
        <v>53</v>
      </c>
      <c r="L1691" s="5" t="s">
        <v>32</v>
      </c>
      <c r="M1691" s="5"/>
      <c r="N1691" s="5" t="s">
        <v>34</v>
      </c>
      <c r="O1691" s="5"/>
      <c r="P1691" s="10"/>
      <c r="Q1691" s="22">
        <v>45274</v>
      </c>
      <c r="R1691" s="25"/>
      <c r="S1691" s="2" t="s">
        <v>32</v>
      </c>
      <c r="T1691" s="2" t="s">
        <v>5923</v>
      </c>
      <c r="U1691" s="3" t="s">
        <v>5923</v>
      </c>
      <c r="V1691" s="3" t="s">
        <v>5923</v>
      </c>
      <c r="W1691" s="6" t="s">
        <v>7613</v>
      </c>
      <c r="X1691" t="s">
        <v>2474</v>
      </c>
      <c r="Y1691" t="b">
        <v>1</v>
      </c>
    </row>
    <row r="1692" spans="1:25" x14ac:dyDescent="0.3">
      <c r="A1692" s="22">
        <v>45271</v>
      </c>
      <c r="B1692" s="15" t="s">
        <v>3837</v>
      </c>
      <c r="C1692" s="2" t="s">
        <v>108</v>
      </c>
      <c r="D1692" s="3"/>
      <c r="E1692" s="3" t="s">
        <v>3954</v>
      </c>
      <c r="F1692" s="3" t="s">
        <v>436</v>
      </c>
      <c r="G1692" s="3"/>
      <c r="H1692" s="3"/>
      <c r="I1692" s="12">
        <v>0</v>
      </c>
      <c r="J1692" s="2" t="s">
        <v>70</v>
      </c>
      <c r="K1692" s="2" t="s">
        <v>31</v>
      </c>
      <c r="L1692" s="5" t="s">
        <v>32</v>
      </c>
      <c r="M1692" s="3"/>
      <c r="N1692" s="3" t="s">
        <v>34</v>
      </c>
      <c r="O1692" s="3"/>
      <c r="P1692" s="9"/>
      <c r="Q1692" s="22">
        <v>45274</v>
      </c>
      <c r="R1692" s="25"/>
      <c r="S1692" s="2" t="s">
        <v>32</v>
      </c>
      <c r="T1692" s="2" t="s">
        <v>5923</v>
      </c>
      <c r="U1692" s="3" t="s">
        <v>5923</v>
      </c>
      <c r="V1692" s="3" t="s">
        <v>5923</v>
      </c>
      <c r="W1692" s="6" t="s">
        <v>7614</v>
      </c>
      <c r="X1692" t="s">
        <v>2474</v>
      </c>
      <c r="Y1692" t="b">
        <v>1</v>
      </c>
    </row>
    <row r="1693" spans="1:25" x14ac:dyDescent="0.3">
      <c r="A1693" s="22">
        <v>45271</v>
      </c>
      <c r="B1693" s="15" t="s">
        <v>3837</v>
      </c>
      <c r="C1693" s="2" t="s">
        <v>108</v>
      </c>
      <c r="D1693" s="3"/>
      <c r="E1693" s="3" t="s">
        <v>3955</v>
      </c>
      <c r="F1693" s="3" t="s">
        <v>436</v>
      </c>
      <c r="G1693" s="3"/>
      <c r="H1693" s="3"/>
      <c r="I1693" s="12">
        <v>0</v>
      </c>
      <c r="J1693" s="2" t="s">
        <v>70</v>
      </c>
      <c r="K1693" s="2" t="s">
        <v>31</v>
      </c>
      <c r="L1693" s="5" t="s">
        <v>32</v>
      </c>
      <c r="M1693" s="3"/>
      <c r="N1693" s="3" t="s">
        <v>34</v>
      </c>
      <c r="O1693" s="3"/>
      <c r="P1693" s="9"/>
      <c r="Q1693" s="22">
        <v>45274</v>
      </c>
      <c r="R1693" s="25"/>
      <c r="S1693" s="2" t="s">
        <v>32</v>
      </c>
      <c r="T1693" s="2" t="s">
        <v>5923</v>
      </c>
      <c r="U1693" s="3" t="s">
        <v>5923</v>
      </c>
      <c r="V1693" s="3" t="s">
        <v>5923</v>
      </c>
      <c r="W1693" s="6" t="s">
        <v>7615</v>
      </c>
      <c r="X1693" t="s">
        <v>2474</v>
      </c>
      <c r="Y1693" t="b">
        <v>1</v>
      </c>
    </row>
    <row r="1694" spans="1:25" x14ac:dyDescent="0.3">
      <c r="A1694" s="21">
        <v>45271</v>
      </c>
      <c r="B1694" s="14" t="s">
        <v>3837</v>
      </c>
      <c r="C1694" s="4" t="s">
        <v>108</v>
      </c>
      <c r="D1694" s="5"/>
      <c r="E1694" s="5" t="s">
        <v>3956</v>
      </c>
      <c r="F1694" s="5" t="s">
        <v>436</v>
      </c>
      <c r="G1694" s="5"/>
      <c r="H1694" s="5"/>
      <c r="I1694" s="13">
        <v>0</v>
      </c>
      <c r="J1694" s="2" t="s">
        <v>70</v>
      </c>
      <c r="K1694" s="4" t="s">
        <v>53</v>
      </c>
      <c r="L1694" s="5" t="s">
        <v>32</v>
      </c>
      <c r="M1694" s="5"/>
      <c r="N1694" s="5" t="s">
        <v>34</v>
      </c>
      <c r="O1694" s="5"/>
      <c r="P1694" s="10"/>
      <c r="Q1694" s="22">
        <v>45274</v>
      </c>
      <c r="R1694" s="25"/>
      <c r="S1694" s="2" t="s">
        <v>32</v>
      </c>
      <c r="T1694" s="2" t="s">
        <v>5923</v>
      </c>
      <c r="U1694" s="3" t="s">
        <v>5923</v>
      </c>
      <c r="V1694" s="3" t="s">
        <v>5923</v>
      </c>
      <c r="W1694" s="6" t="s">
        <v>7616</v>
      </c>
      <c r="X1694" t="s">
        <v>2474</v>
      </c>
      <c r="Y1694" t="b">
        <v>1</v>
      </c>
    </row>
    <row r="1695" spans="1:25" x14ac:dyDescent="0.3">
      <c r="A1695" s="22">
        <v>45271</v>
      </c>
      <c r="B1695" s="15" t="s">
        <v>3837</v>
      </c>
      <c r="C1695" s="2" t="s">
        <v>108</v>
      </c>
      <c r="D1695" s="3"/>
      <c r="E1695" s="3" t="s">
        <v>3957</v>
      </c>
      <c r="F1695" s="3" t="s">
        <v>436</v>
      </c>
      <c r="G1695" s="3"/>
      <c r="H1695" s="3"/>
      <c r="I1695" s="12">
        <v>0</v>
      </c>
      <c r="J1695" s="2" t="s">
        <v>70</v>
      </c>
      <c r="K1695" s="2" t="s">
        <v>31</v>
      </c>
      <c r="L1695" s="5" t="s">
        <v>32</v>
      </c>
      <c r="M1695" s="3"/>
      <c r="N1695" s="3" t="s">
        <v>34</v>
      </c>
      <c r="O1695" s="3"/>
      <c r="P1695" s="9"/>
      <c r="Q1695" s="22">
        <v>45274</v>
      </c>
      <c r="R1695" s="25"/>
      <c r="S1695" s="2" t="s">
        <v>32</v>
      </c>
      <c r="T1695" s="2" t="s">
        <v>5923</v>
      </c>
      <c r="U1695" s="3" t="s">
        <v>5923</v>
      </c>
      <c r="V1695" s="3" t="s">
        <v>5923</v>
      </c>
      <c r="W1695" s="6" t="s">
        <v>7617</v>
      </c>
      <c r="X1695" t="s">
        <v>2474</v>
      </c>
      <c r="Y1695" t="b">
        <v>1</v>
      </c>
    </row>
    <row r="1696" spans="1:25" x14ac:dyDescent="0.3">
      <c r="A1696" s="22">
        <v>45271</v>
      </c>
      <c r="B1696" s="15" t="s">
        <v>3837</v>
      </c>
      <c r="C1696" s="2" t="s">
        <v>108</v>
      </c>
      <c r="D1696" s="3"/>
      <c r="E1696" s="3" t="s">
        <v>3958</v>
      </c>
      <c r="F1696" s="3" t="s">
        <v>3959</v>
      </c>
      <c r="G1696" s="3"/>
      <c r="H1696" s="3"/>
      <c r="I1696" s="12">
        <v>0</v>
      </c>
      <c r="J1696" s="2" t="s">
        <v>70</v>
      </c>
      <c r="K1696" s="2" t="s">
        <v>40</v>
      </c>
      <c r="L1696" s="5" t="s">
        <v>32</v>
      </c>
      <c r="M1696" s="3"/>
      <c r="N1696" s="3" t="s">
        <v>34</v>
      </c>
      <c r="O1696" s="3"/>
      <c r="P1696" s="9"/>
      <c r="Q1696" s="22">
        <v>45274</v>
      </c>
      <c r="R1696" s="25"/>
      <c r="S1696" s="2" t="s">
        <v>32</v>
      </c>
      <c r="T1696" s="2" t="s">
        <v>5923</v>
      </c>
      <c r="U1696" s="3" t="s">
        <v>5923</v>
      </c>
      <c r="V1696" s="3" t="s">
        <v>5923</v>
      </c>
      <c r="W1696" s="6" t="s">
        <v>7618</v>
      </c>
      <c r="X1696" t="s">
        <v>2474</v>
      </c>
      <c r="Y1696" t="b">
        <v>1</v>
      </c>
    </row>
    <row r="1697" spans="1:25" x14ac:dyDescent="0.3">
      <c r="A1697" s="21">
        <v>45271</v>
      </c>
      <c r="B1697" s="14" t="s">
        <v>3837</v>
      </c>
      <c r="C1697" s="4" t="s">
        <v>108</v>
      </c>
      <c r="D1697" s="5"/>
      <c r="E1697" s="5" t="s">
        <v>3960</v>
      </c>
      <c r="F1697" s="5" t="s">
        <v>3961</v>
      </c>
      <c r="G1697" s="5"/>
      <c r="H1697" s="5"/>
      <c r="I1697" s="13">
        <v>0</v>
      </c>
      <c r="J1697" s="2" t="s">
        <v>70</v>
      </c>
      <c r="K1697" s="4" t="s">
        <v>53</v>
      </c>
      <c r="L1697" s="5" t="s">
        <v>32</v>
      </c>
      <c r="M1697" s="5" t="s">
        <v>3962</v>
      </c>
      <c r="N1697" s="5" t="s">
        <v>34</v>
      </c>
      <c r="O1697" s="5"/>
      <c r="P1697" s="10"/>
      <c r="Q1697" s="22">
        <v>45274</v>
      </c>
      <c r="R1697" s="25"/>
      <c r="S1697" s="2" t="s">
        <v>32</v>
      </c>
      <c r="T1697" s="2" t="s">
        <v>5923</v>
      </c>
      <c r="U1697" s="3" t="s">
        <v>5923</v>
      </c>
      <c r="V1697" s="3" t="s">
        <v>5923</v>
      </c>
      <c r="W1697" s="6" t="s">
        <v>7619</v>
      </c>
      <c r="X1697" t="s">
        <v>2474</v>
      </c>
      <c r="Y1697" t="b">
        <v>1</v>
      </c>
    </row>
    <row r="1698" spans="1:25" x14ac:dyDescent="0.3">
      <c r="A1698" s="22">
        <v>45271</v>
      </c>
      <c r="B1698" s="15" t="s">
        <v>3837</v>
      </c>
      <c r="C1698" s="2" t="s">
        <v>108</v>
      </c>
      <c r="D1698" s="3"/>
      <c r="E1698" s="3" t="s">
        <v>3963</v>
      </c>
      <c r="F1698" s="3" t="s">
        <v>2678</v>
      </c>
      <c r="G1698" s="3"/>
      <c r="H1698" s="3"/>
      <c r="I1698" s="12">
        <v>0</v>
      </c>
      <c r="J1698" s="2" t="s">
        <v>70</v>
      </c>
      <c r="K1698" s="2" t="s">
        <v>53</v>
      </c>
      <c r="L1698" s="5" t="s">
        <v>32</v>
      </c>
      <c r="M1698" s="3"/>
      <c r="N1698" s="3" t="s">
        <v>34</v>
      </c>
      <c r="O1698" s="3"/>
      <c r="P1698" s="9"/>
      <c r="Q1698" s="22">
        <v>45274</v>
      </c>
      <c r="R1698" s="25"/>
      <c r="S1698" s="2" t="s">
        <v>32</v>
      </c>
      <c r="T1698" s="2" t="s">
        <v>5923</v>
      </c>
      <c r="U1698" s="3" t="s">
        <v>5923</v>
      </c>
      <c r="V1698" s="3" t="s">
        <v>5923</v>
      </c>
      <c r="W1698" s="6" t="s">
        <v>7620</v>
      </c>
      <c r="X1698" t="s">
        <v>2474</v>
      </c>
      <c r="Y1698" t="b">
        <v>1</v>
      </c>
    </row>
    <row r="1699" spans="1:25" x14ac:dyDescent="0.3">
      <c r="A1699" s="21">
        <v>45271</v>
      </c>
      <c r="B1699" s="14" t="s">
        <v>3837</v>
      </c>
      <c r="C1699" s="4" t="s">
        <v>108</v>
      </c>
      <c r="D1699" s="5"/>
      <c r="E1699" s="5" t="s">
        <v>3964</v>
      </c>
      <c r="F1699" s="5" t="s">
        <v>3965</v>
      </c>
      <c r="G1699" s="5"/>
      <c r="H1699" s="5"/>
      <c r="I1699" s="13">
        <v>0</v>
      </c>
      <c r="J1699" s="2" t="s">
        <v>70</v>
      </c>
      <c r="K1699" s="4" t="s">
        <v>40</v>
      </c>
      <c r="L1699" s="5" t="s">
        <v>32</v>
      </c>
      <c r="M1699" s="5"/>
      <c r="N1699" s="5" t="s">
        <v>34</v>
      </c>
      <c r="O1699" s="5"/>
      <c r="P1699" s="10"/>
      <c r="Q1699" s="22">
        <v>45274</v>
      </c>
      <c r="R1699" s="25"/>
      <c r="S1699" s="2" t="s">
        <v>32</v>
      </c>
      <c r="T1699" s="2" t="s">
        <v>5923</v>
      </c>
      <c r="U1699" s="3" t="s">
        <v>5923</v>
      </c>
      <c r="V1699" s="3" t="s">
        <v>5923</v>
      </c>
      <c r="W1699" s="6" t="s">
        <v>7621</v>
      </c>
      <c r="X1699" t="s">
        <v>2474</v>
      </c>
      <c r="Y1699" t="b">
        <v>1</v>
      </c>
    </row>
    <row r="1700" spans="1:25" x14ac:dyDescent="0.3">
      <c r="A1700" s="22">
        <v>45271</v>
      </c>
      <c r="B1700" s="15" t="s">
        <v>3837</v>
      </c>
      <c r="C1700" s="2" t="s">
        <v>108</v>
      </c>
      <c r="D1700" s="3"/>
      <c r="E1700" s="3" t="s">
        <v>3966</v>
      </c>
      <c r="F1700" s="3" t="s">
        <v>436</v>
      </c>
      <c r="G1700" s="3"/>
      <c r="H1700" s="3"/>
      <c r="I1700" s="12">
        <v>0</v>
      </c>
      <c r="J1700" s="2" t="s">
        <v>70</v>
      </c>
      <c r="K1700" s="2" t="s">
        <v>40</v>
      </c>
      <c r="L1700" s="5" t="s">
        <v>32</v>
      </c>
      <c r="M1700" s="3"/>
      <c r="N1700" s="3" t="s">
        <v>34</v>
      </c>
      <c r="O1700" s="3"/>
      <c r="P1700" s="9"/>
      <c r="Q1700" s="22">
        <v>45286</v>
      </c>
      <c r="R1700" s="25"/>
      <c r="S1700" s="2" t="s">
        <v>32</v>
      </c>
      <c r="T1700" s="2" t="s">
        <v>5923</v>
      </c>
      <c r="U1700" s="3" t="s">
        <v>5923</v>
      </c>
      <c r="V1700" s="3" t="s">
        <v>5923</v>
      </c>
      <c r="W1700" s="6" t="s">
        <v>7622</v>
      </c>
      <c r="X1700" t="s">
        <v>2474</v>
      </c>
      <c r="Y1700" t="b">
        <v>1</v>
      </c>
    </row>
    <row r="1701" spans="1:25" x14ac:dyDescent="0.3">
      <c r="A1701" s="22">
        <v>45271</v>
      </c>
      <c r="B1701" s="15" t="s">
        <v>3837</v>
      </c>
      <c r="C1701" s="2" t="s">
        <v>26</v>
      </c>
      <c r="D1701" s="3"/>
      <c r="E1701" s="3" t="s">
        <v>3967</v>
      </c>
      <c r="F1701" s="3" t="s">
        <v>3968</v>
      </c>
      <c r="G1701" s="3"/>
      <c r="H1701" s="3"/>
      <c r="I1701" s="12">
        <v>0</v>
      </c>
      <c r="J1701" s="2" t="s">
        <v>70</v>
      </c>
      <c r="K1701" s="2" t="s">
        <v>31</v>
      </c>
      <c r="L1701" s="5" t="s">
        <v>32</v>
      </c>
      <c r="M1701" s="3" t="s">
        <v>2473</v>
      </c>
      <c r="N1701" s="3" t="s">
        <v>34</v>
      </c>
      <c r="O1701" s="3"/>
      <c r="P1701" s="9"/>
      <c r="Q1701" s="22">
        <v>45286</v>
      </c>
      <c r="R1701" s="25"/>
      <c r="S1701" s="2" t="s">
        <v>32</v>
      </c>
      <c r="T1701" s="2" t="s">
        <v>5923</v>
      </c>
      <c r="U1701" s="3" t="s">
        <v>5923</v>
      </c>
      <c r="V1701" s="3" t="s">
        <v>5923</v>
      </c>
      <c r="W1701" s="6" t="s">
        <v>7623</v>
      </c>
      <c r="X1701" t="s">
        <v>2474</v>
      </c>
      <c r="Y1701" t="b">
        <v>1</v>
      </c>
    </row>
    <row r="1702" spans="1:25" x14ac:dyDescent="0.3">
      <c r="A1702" s="21">
        <v>45271</v>
      </c>
      <c r="B1702" s="14" t="s">
        <v>3837</v>
      </c>
      <c r="C1702" s="4" t="s">
        <v>26</v>
      </c>
      <c r="D1702" s="5"/>
      <c r="E1702" s="5" t="s">
        <v>3969</v>
      </c>
      <c r="F1702" s="5" t="s">
        <v>436</v>
      </c>
      <c r="G1702" s="5"/>
      <c r="H1702" s="5"/>
      <c r="I1702" s="13">
        <v>0</v>
      </c>
      <c r="J1702" s="2" t="s">
        <v>70</v>
      </c>
      <c r="K1702" s="4" t="s">
        <v>31</v>
      </c>
      <c r="L1702" s="5" t="s">
        <v>32</v>
      </c>
      <c r="M1702" s="5"/>
      <c r="N1702" s="5" t="s">
        <v>34</v>
      </c>
      <c r="O1702" s="5"/>
      <c r="P1702" s="10"/>
      <c r="Q1702" s="22">
        <v>45286</v>
      </c>
      <c r="R1702" s="25"/>
      <c r="S1702" s="2" t="s">
        <v>32</v>
      </c>
      <c r="T1702" s="2" t="s">
        <v>5923</v>
      </c>
      <c r="U1702" s="3" t="s">
        <v>5923</v>
      </c>
      <c r="V1702" s="3" t="s">
        <v>5923</v>
      </c>
      <c r="W1702" s="6" t="s">
        <v>7624</v>
      </c>
      <c r="X1702" t="s">
        <v>2474</v>
      </c>
      <c r="Y1702" t="b">
        <v>1</v>
      </c>
    </row>
    <row r="1703" spans="1:25" x14ac:dyDescent="0.3">
      <c r="A1703" s="21">
        <v>45271</v>
      </c>
      <c r="B1703" s="14" t="s">
        <v>3837</v>
      </c>
      <c r="C1703" s="4" t="s">
        <v>26</v>
      </c>
      <c r="D1703" s="5"/>
      <c r="E1703" s="5" t="s">
        <v>3970</v>
      </c>
      <c r="F1703" s="5" t="s">
        <v>436</v>
      </c>
      <c r="G1703" s="5"/>
      <c r="H1703" s="5"/>
      <c r="I1703" s="13">
        <v>0</v>
      </c>
      <c r="J1703" s="2" t="s">
        <v>70</v>
      </c>
      <c r="K1703" s="4" t="s">
        <v>31</v>
      </c>
      <c r="L1703" s="5" t="s">
        <v>32</v>
      </c>
      <c r="M1703" s="5"/>
      <c r="N1703" s="5" t="s">
        <v>34</v>
      </c>
      <c r="O1703" s="5"/>
      <c r="P1703" s="10"/>
      <c r="Q1703" s="22">
        <v>45286</v>
      </c>
      <c r="R1703" s="25"/>
      <c r="S1703" s="2" t="s">
        <v>32</v>
      </c>
      <c r="T1703" s="2" t="s">
        <v>5923</v>
      </c>
      <c r="U1703" s="3" t="s">
        <v>5923</v>
      </c>
      <c r="V1703" s="3" t="s">
        <v>5923</v>
      </c>
      <c r="W1703" s="6" t="s">
        <v>7625</v>
      </c>
      <c r="X1703" t="s">
        <v>2474</v>
      </c>
      <c r="Y1703" t="b">
        <v>1</v>
      </c>
    </row>
    <row r="1704" spans="1:25" x14ac:dyDescent="0.3">
      <c r="A1704" s="21">
        <v>45271</v>
      </c>
      <c r="B1704" s="14" t="s">
        <v>3837</v>
      </c>
      <c r="C1704" s="4" t="s">
        <v>26</v>
      </c>
      <c r="D1704" s="5"/>
      <c r="E1704" s="5" t="s">
        <v>3971</v>
      </c>
      <c r="F1704" s="5" t="s">
        <v>436</v>
      </c>
      <c r="G1704" s="5"/>
      <c r="H1704" s="5"/>
      <c r="I1704" s="13">
        <v>0</v>
      </c>
      <c r="J1704" s="2" t="s">
        <v>70</v>
      </c>
      <c r="K1704" s="4" t="s">
        <v>40</v>
      </c>
      <c r="L1704" s="5" t="s">
        <v>32</v>
      </c>
      <c r="M1704" s="5"/>
      <c r="N1704" s="5" t="s">
        <v>34</v>
      </c>
      <c r="O1704" s="5"/>
      <c r="P1704" s="10"/>
      <c r="Q1704" s="22">
        <v>45286</v>
      </c>
      <c r="R1704" s="25"/>
      <c r="S1704" s="2" t="s">
        <v>32</v>
      </c>
      <c r="T1704" s="2" t="s">
        <v>5923</v>
      </c>
      <c r="U1704" s="3" t="s">
        <v>5923</v>
      </c>
      <c r="V1704" s="3" t="s">
        <v>5923</v>
      </c>
      <c r="W1704" s="6" t="s">
        <v>7626</v>
      </c>
      <c r="X1704" t="s">
        <v>2474</v>
      </c>
      <c r="Y1704" t="b">
        <v>1</v>
      </c>
    </row>
    <row r="1705" spans="1:25" x14ac:dyDescent="0.3">
      <c r="A1705" s="22">
        <v>45271</v>
      </c>
      <c r="B1705" s="15" t="s">
        <v>3837</v>
      </c>
      <c r="C1705" s="2" t="s">
        <v>26</v>
      </c>
      <c r="D1705" s="3"/>
      <c r="E1705" s="3" t="s">
        <v>3972</v>
      </c>
      <c r="F1705" s="3" t="s">
        <v>436</v>
      </c>
      <c r="G1705" s="3"/>
      <c r="H1705" s="3"/>
      <c r="I1705" s="12">
        <v>0</v>
      </c>
      <c r="J1705" s="2" t="s">
        <v>70</v>
      </c>
      <c r="K1705" s="2" t="s">
        <v>31</v>
      </c>
      <c r="L1705" s="5" t="s">
        <v>32</v>
      </c>
      <c r="M1705" s="3"/>
      <c r="N1705" s="3" t="s">
        <v>34</v>
      </c>
      <c r="O1705" s="3"/>
      <c r="P1705" s="9"/>
      <c r="Q1705" s="22">
        <v>45286</v>
      </c>
      <c r="R1705" s="25"/>
      <c r="S1705" s="2" t="s">
        <v>32</v>
      </c>
      <c r="T1705" s="2" t="s">
        <v>5923</v>
      </c>
      <c r="U1705" s="3" t="s">
        <v>5923</v>
      </c>
      <c r="V1705" s="3" t="s">
        <v>5923</v>
      </c>
      <c r="W1705" s="6" t="s">
        <v>7627</v>
      </c>
      <c r="X1705" t="s">
        <v>2474</v>
      </c>
      <c r="Y1705" t="b">
        <v>1</v>
      </c>
    </row>
    <row r="1706" spans="1:25" x14ac:dyDescent="0.3">
      <c r="A1706" s="22">
        <v>45271</v>
      </c>
      <c r="B1706" s="15" t="s">
        <v>3837</v>
      </c>
      <c r="C1706" s="2" t="s">
        <v>36</v>
      </c>
      <c r="D1706" s="3"/>
      <c r="E1706" s="3" t="s">
        <v>3973</v>
      </c>
      <c r="F1706" s="3" t="s">
        <v>3974</v>
      </c>
      <c r="G1706" s="3"/>
      <c r="H1706" s="3"/>
      <c r="I1706" s="12">
        <v>0</v>
      </c>
      <c r="J1706" s="2" t="s">
        <v>70</v>
      </c>
      <c r="K1706" s="2" t="s">
        <v>31</v>
      </c>
      <c r="L1706" s="5" t="s">
        <v>32</v>
      </c>
      <c r="M1706" s="3"/>
      <c r="N1706" s="3" t="s">
        <v>34</v>
      </c>
      <c r="O1706" s="3" t="s">
        <v>3975</v>
      </c>
      <c r="P1706" s="9"/>
      <c r="Q1706" s="22">
        <v>45286</v>
      </c>
      <c r="R1706" s="25"/>
      <c r="S1706" s="2" t="s">
        <v>32</v>
      </c>
      <c r="T1706" s="2" t="s">
        <v>5923</v>
      </c>
      <c r="U1706" s="3" t="s">
        <v>5923</v>
      </c>
      <c r="V1706" s="3" t="s">
        <v>5923</v>
      </c>
      <c r="W1706" s="6" t="s">
        <v>7628</v>
      </c>
      <c r="X1706" t="s">
        <v>2474</v>
      </c>
      <c r="Y1706" t="b">
        <v>1</v>
      </c>
    </row>
    <row r="1707" spans="1:25" x14ac:dyDescent="0.3">
      <c r="A1707" s="21">
        <v>45271</v>
      </c>
      <c r="B1707" s="14" t="s">
        <v>3837</v>
      </c>
      <c r="C1707" s="4" t="s">
        <v>36</v>
      </c>
      <c r="D1707" s="5"/>
      <c r="E1707" s="5" t="s">
        <v>3976</v>
      </c>
      <c r="F1707" s="5" t="s">
        <v>3839</v>
      </c>
      <c r="G1707" s="5"/>
      <c r="H1707" s="5"/>
      <c r="I1707" s="13">
        <v>0</v>
      </c>
      <c r="J1707" s="2" t="s">
        <v>70</v>
      </c>
      <c r="K1707" s="4" t="s">
        <v>31</v>
      </c>
      <c r="L1707" s="5" t="s">
        <v>32</v>
      </c>
      <c r="M1707" s="5"/>
      <c r="N1707" s="5" t="s">
        <v>34</v>
      </c>
      <c r="O1707" s="5" t="s">
        <v>3975</v>
      </c>
      <c r="P1707" s="10"/>
      <c r="Q1707" s="22">
        <v>45378</v>
      </c>
      <c r="R1707" s="26"/>
      <c r="S1707" s="2" t="s">
        <v>32</v>
      </c>
      <c r="T1707" s="2" t="s">
        <v>5923</v>
      </c>
      <c r="U1707" s="3" t="s">
        <v>5923</v>
      </c>
      <c r="V1707" s="3" t="s">
        <v>5923</v>
      </c>
      <c r="W1707" s="6" t="s">
        <v>7629</v>
      </c>
      <c r="X1707" t="s">
        <v>2474</v>
      </c>
      <c r="Y1707" t="b">
        <v>1</v>
      </c>
    </row>
    <row r="1708" spans="1:25" x14ac:dyDescent="0.3">
      <c r="A1708" s="22">
        <v>45271</v>
      </c>
      <c r="B1708" s="15" t="s">
        <v>3837</v>
      </c>
      <c r="C1708" s="2" t="s">
        <v>36</v>
      </c>
      <c r="D1708" s="3"/>
      <c r="E1708" s="3" t="s">
        <v>3977</v>
      </c>
      <c r="F1708" s="3" t="s">
        <v>3839</v>
      </c>
      <c r="G1708" s="3"/>
      <c r="H1708" s="3"/>
      <c r="I1708" s="12">
        <v>0</v>
      </c>
      <c r="J1708" s="2" t="s">
        <v>70</v>
      </c>
      <c r="K1708" s="2" t="s">
        <v>31</v>
      </c>
      <c r="L1708" s="5" t="s">
        <v>32</v>
      </c>
      <c r="M1708" s="3"/>
      <c r="N1708" s="3" t="s">
        <v>34</v>
      </c>
      <c r="O1708" s="3" t="s">
        <v>3975</v>
      </c>
      <c r="P1708" s="9"/>
      <c r="Q1708" s="22">
        <v>45378</v>
      </c>
      <c r="R1708" s="25"/>
      <c r="S1708" s="2" t="s">
        <v>32</v>
      </c>
      <c r="T1708" s="2" t="s">
        <v>5923</v>
      </c>
      <c r="U1708" s="3" t="s">
        <v>5923</v>
      </c>
      <c r="V1708" s="3" t="s">
        <v>5923</v>
      </c>
      <c r="W1708" s="6" t="s">
        <v>7630</v>
      </c>
      <c r="X1708" t="s">
        <v>2474</v>
      </c>
      <c r="Y1708" t="b">
        <v>1</v>
      </c>
    </row>
    <row r="1709" spans="1:25" x14ac:dyDescent="0.3">
      <c r="A1709" s="21">
        <v>45271</v>
      </c>
      <c r="B1709" s="14" t="s">
        <v>3837</v>
      </c>
      <c r="C1709" s="4" t="s">
        <v>36</v>
      </c>
      <c r="D1709" s="5"/>
      <c r="E1709" s="5" t="s">
        <v>3978</v>
      </c>
      <c r="F1709" s="5" t="s">
        <v>3839</v>
      </c>
      <c r="G1709" s="5"/>
      <c r="H1709" s="5"/>
      <c r="I1709" s="13">
        <v>0</v>
      </c>
      <c r="J1709" s="2" t="s">
        <v>70</v>
      </c>
      <c r="K1709" s="4" t="s">
        <v>31</v>
      </c>
      <c r="L1709" s="5" t="s">
        <v>32</v>
      </c>
      <c r="M1709" s="5"/>
      <c r="N1709" s="5" t="s">
        <v>34</v>
      </c>
      <c r="O1709" s="5" t="s">
        <v>3975</v>
      </c>
      <c r="P1709" s="10"/>
      <c r="Q1709" s="22">
        <v>45378</v>
      </c>
      <c r="R1709" s="26"/>
      <c r="S1709" s="2" t="s">
        <v>32</v>
      </c>
      <c r="T1709" s="2" t="s">
        <v>5923</v>
      </c>
      <c r="U1709" s="3" t="s">
        <v>5923</v>
      </c>
      <c r="V1709" s="3" t="s">
        <v>5923</v>
      </c>
      <c r="W1709" s="6" t="s">
        <v>7631</v>
      </c>
      <c r="X1709" t="s">
        <v>2474</v>
      </c>
      <c r="Y1709" t="b">
        <v>1</v>
      </c>
    </row>
    <row r="1710" spans="1:25" x14ac:dyDescent="0.3">
      <c r="A1710" s="22">
        <v>45271</v>
      </c>
      <c r="B1710" s="15" t="s">
        <v>3837</v>
      </c>
      <c r="C1710" s="2" t="s">
        <v>36</v>
      </c>
      <c r="D1710" s="3"/>
      <c r="E1710" s="3" t="s">
        <v>3979</v>
      </c>
      <c r="F1710" s="3" t="s">
        <v>3839</v>
      </c>
      <c r="G1710" s="3"/>
      <c r="H1710" s="3"/>
      <c r="I1710" s="12">
        <v>0</v>
      </c>
      <c r="J1710" s="2" t="s">
        <v>70</v>
      </c>
      <c r="K1710" s="2" t="s">
        <v>31</v>
      </c>
      <c r="L1710" s="5" t="s">
        <v>32</v>
      </c>
      <c r="M1710" s="3"/>
      <c r="N1710" s="3" t="s">
        <v>34</v>
      </c>
      <c r="O1710" s="3" t="s">
        <v>3975</v>
      </c>
      <c r="P1710" s="9"/>
      <c r="Q1710" s="22">
        <v>45378</v>
      </c>
      <c r="R1710" s="25"/>
      <c r="S1710" s="2" t="s">
        <v>32</v>
      </c>
      <c r="T1710" s="2" t="s">
        <v>5923</v>
      </c>
      <c r="U1710" s="3" t="s">
        <v>5923</v>
      </c>
      <c r="V1710" s="3" t="s">
        <v>5923</v>
      </c>
      <c r="W1710" s="6" t="s">
        <v>7632</v>
      </c>
      <c r="X1710" t="s">
        <v>2474</v>
      </c>
      <c r="Y1710" t="b">
        <v>1</v>
      </c>
    </row>
    <row r="1711" spans="1:25" x14ac:dyDescent="0.3">
      <c r="A1711" s="21">
        <v>45271</v>
      </c>
      <c r="B1711" s="14" t="s">
        <v>3837</v>
      </c>
      <c r="C1711" s="4" t="s">
        <v>36</v>
      </c>
      <c r="D1711" s="5"/>
      <c r="E1711" s="5" t="s">
        <v>3980</v>
      </c>
      <c r="F1711" s="5" t="s">
        <v>3839</v>
      </c>
      <c r="G1711" s="5"/>
      <c r="H1711" s="5"/>
      <c r="I1711" s="13">
        <v>0</v>
      </c>
      <c r="J1711" s="2" t="s">
        <v>70</v>
      </c>
      <c r="K1711" s="4" t="s">
        <v>31</v>
      </c>
      <c r="L1711" s="5" t="s">
        <v>32</v>
      </c>
      <c r="M1711" s="5"/>
      <c r="N1711" s="5" t="s">
        <v>34</v>
      </c>
      <c r="O1711" s="5" t="s">
        <v>3975</v>
      </c>
      <c r="P1711" s="10"/>
      <c r="Q1711" s="22">
        <v>45378</v>
      </c>
      <c r="R1711" s="26"/>
      <c r="S1711" s="2" t="s">
        <v>32</v>
      </c>
      <c r="T1711" s="2" t="s">
        <v>5923</v>
      </c>
      <c r="U1711" s="3" t="s">
        <v>5923</v>
      </c>
      <c r="V1711" s="3" t="s">
        <v>5923</v>
      </c>
      <c r="W1711" s="6" t="s">
        <v>7633</v>
      </c>
      <c r="X1711" t="s">
        <v>2474</v>
      </c>
      <c r="Y1711" t="b">
        <v>1</v>
      </c>
    </row>
    <row r="1712" spans="1:25" x14ac:dyDescent="0.3">
      <c r="A1712" s="22">
        <v>45271</v>
      </c>
      <c r="B1712" s="15" t="s">
        <v>3837</v>
      </c>
      <c r="C1712" s="2" t="s">
        <v>36</v>
      </c>
      <c r="D1712" s="3"/>
      <c r="E1712" s="3" t="s">
        <v>3981</v>
      </c>
      <c r="F1712" s="3" t="s">
        <v>3839</v>
      </c>
      <c r="G1712" s="3"/>
      <c r="H1712" s="3"/>
      <c r="I1712" s="12">
        <v>0</v>
      </c>
      <c r="J1712" s="2" t="s">
        <v>70</v>
      </c>
      <c r="K1712" s="2" t="s">
        <v>31</v>
      </c>
      <c r="L1712" s="5" t="s">
        <v>32</v>
      </c>
      <c r="M1712" s="3"/>
      <c r="N1712" s="3" t="s">
        <v>34</v>
      </c>
      <c r="O1712" s="3"/>
      <c r="P1712" s="9"/>
      <c r="Q1712" s="22">
        <v>45378</v>
      </c>
      <c r="R1712" s="25"/>
      <c r="S1712" s="2" t="s">
        <v>32</v>
      </c>
      <c r="T1712" s="2" t="s">
        <v>5923</v>
      </c>
      <c r="U1712" s="3" t="s">
        <v>5923</v>
      </c>
      <c r="V1712" s="3" t="s">
        <v>5923</v>
      </c>
      <c r="W1712" s="6" t="s">
        <v>7634</v>
      </c>
      <c r="X1712" t="s">
        <v>2474</v>
      </c>
      <c r="Y1712" t="b">
        <v>1</v>
      </c>
    </row>
    <row r="1713" spans="1:25" x14ac:dyDescent="0.3">
      <c r="A1713" s="21">
        <v>45271</v>
      </c>
      <c r="B1713" s="14" t="s">
        <v>3837</v>
      </c>
      <c r="C1713" s="4" t="s">
        <v>36</v>
      </c>
      <c r="D1713" s="5"/>
      <c r="E1713" s="5" t="s">
        <v>3982</v>
      </c>
      <c r="F1713" s="5" t="s">
        <v>3983</v>
      </c>
      <c r="G1713" s="5"/>
      <c r="H1713" s="5"/>
      <c r="I1713" s="13">
        <v>0</v>
      </c>
      <c r="J1713" s="2" t="s">
        <v>30</v>
      </c>
      <c r="K1713" s="4" t="s">
        <v>31</v>
      </c>
      <c r="L1713" s="5" t="s">
        <v>32</v>
      </c>
      <c r="M1713" s="5"/>
      <c r="N1713" s="5" t="s">
        <v>34</v>
      </c>
      <c r="O1713" s="5"/>
      <c r="P1713" s="10"/>
      <c r="Q1713" s="21"/>
      <c r="R1713" s="26"/>
      <c r="S1713" s="2" t="s">
        <v>32</v>
      </c>
      <c r="T1713" s="2" t="s">
        <v>5923</v>
      </c>
      <c r="U1713" s="3" t="s">
        <v>5923</v>
      </c>
      <c r="V1713" s="3" t="s">
        <v>5923</v>
      </c>
      <c r="W1713" s="6" t="s">
        <v>7635</v>
      </c>
      <c r="X1713" t="s">
        <v>2474</v>
      </c>
      <c r="Y1713" t="b">
        <v>0</v>
      </c>
    </row>
    <row r="1714" spans="1:25" x14ac:dyDescent="0.3">
      <c r="A1714" s="22">
        <v>45271</v>
      </c>
      <c r="B1714" s="15" t="s">
        <v>3837</v>
      </c>
      <c r="C1714" s="2" t="s">
        <v>36</v>
      </c>
      <c r="D1714" s="3"/>
      <c r="E1714" s="3" t="s">
        <v>3984</v>
      </c>
      <c r="F1714" s="3" t="s">
        <v>3839</v>
      </c>
      <c r="G1714" s="3"/>
      <c r="H1714" s="3"/>
      <c r="I1714" s="12">
        <v>0</v>
      </c>
      <c r="J1714" s="2" t="s">
        <v>70</v>
      </c>
      <c r="K1714" s="2" t="s">
        <v>31</v>
      </c>
      <c r="L1714" s="5" t="s">
        <v>32</v>
      </c>
      <c r="M1714" s="3"/>
      <c r="N1714" s="3" t="s">
        <v>34</v>
      </c>
      <c r="O1714" s="3"/>
      <c r="P1714" s="9"/>
      <c r="Q1714" s="22">
        <v>45378</v>
      </c>
      <c r="R1714" s="25"/>
      <c r="S1714" s="2" t="s">
        <v>32</v>
      </c>
      <c r="T1714" s="2" t="s">
        <v>5923</v>
      </c>
      <c r="U1714" s="3" t="s">
        <v>5923</v>
      </c>
      <c r="V1714" s="3" t="s">
        <v>5923</v>
      </c>
      <c r="W1714" s="6" t="s">
        <v>7636</v>
      </c>
      <c r="X1714" t="s">
        <v>2474</v>
      </c>
      <c r="Y1714" t="b">
        <v>1</v>
      </c>
    </row>
    <row r="1715" spans="1:25" x14ac:dyDescent="0.3">
      <c r="A1715" s="21">
        <v>45271</v>
      </c>
      <c r="B1715" s="14" t="s">
        <v>3837</v>
      </c>
      <c r="C1715" s="4" t="s">
        <v>36</v>
      </c>
      <c r="D1715" s="5"/>
      <c r="E1715" s="5" t="s">
        <v>3985</v>
      </c>
      <c r="F1715" s="5" t="s">
        <v>3839</v>
      </c>
      <c r="G1715" s="5"/>
      <c r="H1715" s="5"/>
      <c r="I1715" s="13">
        <v>0</v>
      </c>
      <c r="J1715" s="2" t="s">
        <v>70</v>
      </c>
      <c r="K1715" s="4" t="s">
        <v>31</v>
      </c>
      <c r="L1715" s="5" t="s">
        <v>32</v>
      </c>
      <c r="M1715" s="5"/>
      <c r="N1715" s="5" t="s">
        <v>34</v>
      </c>
      <c r="O1715" s="5"/>
      <c r="P1715" s="10"/>
      <c r="Q1715" s="22">
        <v>45378</v>
      </c>
      <c r="R1715" s="26"/>
      <c r="S1715" s="2" t="s">
        <v>32</v>
      </c>
      <c r="T1715" s="2" t="s">
        <v>5923</v>
      </c>
      <c r="U1715" s="3" t="s">
        <v>5923</v>
      </c>
      <c r="V1715" s="3" t="s">
        <v>5923</v>
      </c>
      <c r="W1715" s="6" t="s">
        <v>7637</v>
      </c>
      <c r="X1715" t="s">
        <v>2474</v>
      </c>
      <c r="Y1715" t="b">
        <v>1</v>
      </c>
    </row>
    <row r="1716" spans="1:25" x14ac:dyDescent="0.3">
      <c r="A1716" s="22">
        <v>45271</v>
      </c>
      <c r="B1716" s="15" t="s">
        <v>3837</v>
      </c>
      <c r="C1716" s="2" t="s">
        <v>36</v>
      </c>
      <c r="D1716" s="3"/>
      <c r="E1716" s="3" t="s">
        <v>3986</v>
      </c>
      <c r="F1716" s="3" t="s">
        <v>3839</v>
      </c>
      <c r="G1716" s="3"/>
      <c r="H1716" s="3"/>
      <c r="I1716" s="12">
        <v>0</v>
      </c>
      <c r="J1716" s="2" t="s">
        <v>70</v>
      </c>
      <c r="K1716" s="2" t="s">
        <v>31</v>
      </c>
      <c r="L1716" s="5" t="s">
        <v>32</v>
      </c>
      <c r="M1716" s="3"/>
      <c r="N1716" s="3" t="s">
        <v>34</v>
      </c>
      <c r="O1716" s="3" t="s">
        <v>3975</v>
      </c>
      <c r="P1716" s="9"/>
      <c r="Q1716" s="22">
        <v>45378</v>
      </c>
      <c r="R1716" s="25"/>
      <c r="S1716" s="2" t="s">
        <v>32</v>
      </c>
      <c r="T1716" s="2" t="s">
        <v>5923</v>
      </c>
      <c r="U1716" s="3" t="s">
        <v>5923</v>
      </c>
      <c r="V1716" s="3" t="s">
        <v>5923</v>
      </c>
      <c r="W1716" s="6" t="s">
        <v>7638</v>
      </c>
      <c r="X1716" t="s">
        <v>2474</v>
      </c>
      <c r="Y1716" t="b">
        <v>1</v>
      </c>
    </row>
    <row r="1717" spans="1:25" x14ac:dyDescent="0.3">
      <c r="A1717" s="21">
        <v>45271</v>
      </c>
      <c r="B1717" s="14" t="s">
        <v>3837</v>
      </c>
      <c r="C1717" s="4" t="s">
        <v>36</v>
      </c>
      <c r="D1717" s="5"/>
      <c r="E1717" s="5" t="s">
        <v>3987</v>
      </c>
      <c r="F1717" s="5" t="s">
        <v>3839</v>
      </c>
      <c r="G1717" s="5"/>
      <c r="H1717" s="5"/>
      <c r="I1717" s="13">
        <v>0</v>
      </c>
      <c r="J1717" s="2" t="s">
        <v>70</v>
      </c>
      <c r="K1717" s="4" t="s">
        <v>31</v>
      </c>
      <c r="L1717" s="5" t="s">
        <v>32</v>
      </c>
      <c r="M1717" s="5"/>
      <c r="N1717" s="5" t="s">
        <v>34</v>
      </c>
      <c r="O1717" s="5" t="s">
        <v>3975</v>
      </c>
      <c r="P1717" s="10"/>
      <c r="Q1717" s="22">
        <v>45378</v>
      </c>
      <c r="R1717" s="26"/>
      <c r="S1717" s="2" t="s">
        <v>32</v>
      </c>
      <c r="T1717" s="2" t="s">
        <v>5923</v>
      </c>
      <c r="U1717" s="3" t="s">
        <v>5923</v>
      </c>
      <c r="V1717" s="3" t="s">
        <v>5923</v>
      </c>
      <c r="W1717" s="6" t="s">
        <v>7639</v>
      </c>
      <c r="X1717" t="s">
        <v>2474</v>
      </c>
      <c r="Y1717" t="b">
        <v>1</v>
      </c>
    </row>
    <row r="1718" spans="1:25" x14ac:dyDescent="0.3">
      <c r="A1718" s="22">
        <v>45271</v>
      </c>
      <c r="B1718" s="15" t="s">
        <v>3837</v>
      </c>
      <c r="C1718" s="2" t="s">
        <v>36</v>
      </c>
      <c r="D1718" s="3"/>
      <c r="E1718" s="3" t="s">
        <v>3988</v>
      </c>
      <c r="F1718" s="3" t="s">
        <v>3839</v>
      </c>
      <c r="G1718" s="3"/>
      <c r="H1718" s="3"/>
      <c r="I1718" s="12">
        <v>0</v>
      </c>
      <c r="J1718" s="2" t="s">
        <v>70</v>
      </c>
      <c r="K1718" s="2" t="s">
        <v>31</v>
      </c>
      <c r="L1718" s="5" t="s">
        <v>32</v>
      </c>
      <c r="M1718" s="3"/>
      <c r="N1718" s="3" t="s">
        <v>34</v>
      </c>
      <c r="O1718" s="3" t="s">
        <v>3975</v>
      </c>
      <c r="P1718" s="9"/>
      <c r="Q1718" s="22">
        <v>45378</v>
      </c>
      <c r="R1718" s="25"/>
      <c r="S1718" s="2" t="s">
        <v>32</v>
      </c>
      <c r="T1718" s="2" t="s">
        <v>5923</v>
      </c>
      <c r="U1718" s="3" t="s">
        <v>5923</v>
      </c>
      <c r="V1718" s="3" t="s">
        <v>5923</v>
      </c>
      <c r="W1718" s="6" t="s">
        <v>7640</v>
      </c>
      <c r="X1718" t="s">
        <v>2474</v>
      </c>
      <c r="Y1718" t="b">
        <v>1</v>
      </c>
    </row>
    <row r="1719" spans="1:25" x14ac:dyDescent="0.3">
      <c r="A1719" s="21">
        <v>45271</v>
      </c>
      <c r="B1719" s="14" t="s">
        <v>3837</v>
      </c>
      <c r="C1719" s="4" t="s">
        <v>36</v>
      </c>
      <c r="D1719" s="5"/>
      <c r="E1719" s="5" t="s">
        <v>3989</v>
      </c>
      <c r="F1719" s="5" t="s">
        <v>3839</v>
      </c>
      <c r="G1719" s="5"/>
      <c r="H1719" s="5"/>
      <c r="I1719" s="13">
        <v>0</v>
      </c>
      <c r="J1719" s="2" t="s">
        <v>70</v>
      </c>
      <c r="K1719" s="4" t="s">
        <v>31</v>
      </c>
      <c r="L1719" s="5" t="s">
        <v>32</v>
      </c>
      <c r="M1719" s="5"/>
      <c r="N1719" s="5" t="s">
        <v>34</v>
      </c>
      <c r="O1719" s="5" t="s">
        <v>3975</v>
      </c>
      <c r="P1719" s="10"/>
      <c r="Q1719" s="22">
        <v>45378</v>
      </c>
      <c r="R1719" s="26"/>
      <c r="S1719" s="2" t="s">
        <v>32</v>
      </c>
      <c r="T1719" s="2" t="s">
        <v>5923</v>
      </c>
      <c r="U1719" s="3" t="s">
        <v>5923</v>
      </c>
      <c r="V1719" s="3" t="s">
        <v>5923</v>
      </c>
      <c r="W1719" s="6" t="s">
        <v>7641</v>
      </c>
      <c r="X1719" t="s">
        <v>2474</v>
      </c>
      <c r="Y1719" t="b">
        <v>1</v>
      </c>
    </row>
    <row r="1720" spans="1:25" x14ac:dyDescent="0.3">
      <c r="A1720" s="22">
        <v>45271</v>
      </c>
      <c r="B1720" s="15" t="s">
        <v>3837</v>
      </c>
      <c r="C1720" s="2" t="s">
        <v>36</v>
      </c>
      <c r="D1720" s="3"/>
      <c r="E1720" s="3" t="s">
        <v>3990</v>
      </c>
      <c r="F1720" s="3" t="s">
        <v>3839</v>
      </c>
      <c r="G1720" s="3"/>
      <c r="H1720" s="3"/>
      <c r="I1720" s="12">
        <v>0</v>
      </c>
      <c r="J1720" s="2" t="s">
        <v>70</v>
      </c>
      <c r="K1720" s="2" t="s">
        <v>31</v>
      </c>
      <c r="L1720" s="5" t="s">
        <v>32</v>
      </c>
      <c r="M1720" s="3"/>
      <c r="N1720" s="3" t="s">
        <v>34</v>
      </c>
      <c r="O1720" s="3" t="s">
        <v>3975</v>
      </c>
      <c r="P1720" s="9"/>
      <c r="Q1720" s="22">
        <v>45378</v>
      </c>
      <c r="R1720" s="25"/>
      <c r="S1720" s="2" t="s">
        <v>32</v>
      </c>
      <c r="T1720" s="2" t="s">
        <v>5923</v>
      </c>
      <c r="U1720" s="3" t="s">
        <v>5923</v>
      </c>
      <c r="V1720" s="3" t="s">
        <v>5923</v>
      </c>
      <c r="W1720" s="6" t="s">
        <v>7642</v>
      </c>
      <c r="X1720" t="s">
        <v>2474</v>
      </c>
      <c r="Y1720" t="b">
        <v>1</v>
      </c>
    </row>
    <row r="1721" spans="1:25" x14ac:dyDescent="0.3">
      <c r="A1721" s="21">
        <v>45271</v>
      </c>
      <c r="B1721" s="14" t="s">
        <v>3837</v>
      </c>
      <c r="C1721" s="4" t="s">
        <v>36</v>
      </c>
      <c r="D1721" s="5"/>
      <c r="E1721" s="5" t="s">
        <v>3991</v>
      </c>
      <c r="F1721" s="5" t="s">
        <v>3839</v>
      </c>
      <c r="G1721" s="5"/>
      <c r="H1721" s="5"/>
      <c r="I1721" s="13">
        <v>0</v>
      </c>
      <c r="J1721" s="2" t="s">
        <v>70</v>
      </c>
      <c r="K1721" s="4" t="s">
        <v>31</v>
      </c>
      <c r="L1721" s="5" t="s">
        <v>32</v>
      </c>
      <c r="M1721" s="5"/>
      <c r="N1721" s="5" t="s">
        <v>34</v>
      </c>
      <c r="O1721" s="5"/>
      <c r="P1721" s="10"/>
      <c r="Q1721" s="22">
        <v>45378</v>
      </c>
      <c r="R1721" s="26"/>
      <c r="S1721" s="2" t="s">
        <v>32</v>
      </c>
      <c r="T1721" s="2" t="s">
        <v>5923</v>
      </c>
      <c r="U1721" s="3" t="s">
        <v>5923</v>
      </c>
      <c r="V1721" s="3" t="s">
        <v>5923</v>
      </c>
      <c r="W1721" s="6" t="s">
        <v>7643</v>
      </c>
      <c r="X1721" t="s">
        <v>2474</v>
      </c>
      <c r="Y1721" t="b">
        <v>1</v>
      </c>
    </row>
    <row r="1722" spans="1:25" x14ac:dyDescent="0.3">
      <c r="A1722" s="22">
        <v>45271</v>
      </c>
      <c r="B1722" s="15" t="s">
        <v>3837</v>
      </c>
      <c r="C1722" s="2" t="s">
        <v>36</v>
      </c>
      <c r="D1722" s="3"/>
      <c r="E1722" s="3" t="s">
        <v>3992</v>
      </c>
      <c r="F1722" s="3" t="s">
        <v>3839</v>
      </c>
      <c r="G1722" s="3"/>
      <c r="H1722" s="3"/>
      <c r="I1722" s="12">
        <v>0</v>
      </c>
      <c r="J1722" s="2" t="s">
        <v>70</v>
      </c>
      <c r="K1722" s="2" t="s">
        <v>31</v>
      </c>
      <c r="L1722" s="5" t="s">
        <v>32</v>
      </c>
      <c r="M1722" s="3"/>
      <c r="N1722" s="3" t="s">
        <v>34</v>
      </c>
      <c r="O1722" s="3"/>
      <c r="P1722" s="9"/>
      <c r="Q1722" s="22">
        <v>45378</v>
      </c>
      <c r="R1722" s="25"/>
      <c r="S1722" s="2" t="s">
        <v>32</v>
      </c>
      <c r="T1722" s="2" t="s">
        <v>5923</v>
      </c>
      <c r="U1722" s="3" t="s">
        <v>5923</v>
      </c>
      <c r="V1722" s="3" t="s">
        <v>5923</v>
      </c>
      <c r="W1722" s="6" t="s">
        <v>7644</v>
      </c>
      <c r="X1722" t="s">
        <v>2474</v>
      </c>
      <c r="Y1722" t="b">
        <v>1</v>
      </c>
    </row>
    <row r="1723" spans="1:25" x14ac:dyDescent="0.3">
      <c r="A1723" s="21">
        <v>45271</v>
      </c>
      <c r="B1723" s="14" t="s">
        <v>3837</v>
      </c>
      <c r="C1723" s="4" t="s">
        <v>36</v>
      </c>
      <c r="D1723" s="5"/>
      <c r="E1723" s="5" t="s">
        <v>3993</v>
      </c>
      <c r="F1723" s="5" t="s">
        <v>3839</v>
      </c>
      <c r="G1723" s="5"/>
      <c r="H1723" s="5"/>
      <c r="I1723" s="13">
        <v>0</v>
      </c>
      <c r="J1723" s="2" t="s">
        <v>70</v>
      </c>
      <c r="K1723" s="4" t="s">
        <v>31</v>
      </c>
      <c r="L1723" s="5" t="s">
        <v>32</v>
      </c>
      <c r="M1723" s="5"/>
      <c r="N1723" s="5" t="s">
        <v>34</v>
      </c>
      <c r="O1723" s="5"/>
      <c r="P1723" s="10"/>
      <c r="Q1723" s="22">
        <v>45378</v>
      </c>
      <c r="R1723" s="26"/>
      <c r="S1723" s="2" t="s">
        <v>32</v>
      </c>
      <c r="T1723" s="2" t="s">
        <v>5923</v>
      </c>
      <c r="U1723" s="3" t="s">
        <v>5923</v>
      </c>
      <c r="V1723" s="3" t="s">
        <v>5923</v>
      </c>
      <c r="W1723" s="6" t="s">
        <v>7645</v>
      </c>
      <c r="X1723" t="s">
        <v>2474</v>
      </c>
      <c r="Y1723" t="b">
        <v>1</v>
      </c>
    </row>
    <row r="1724" spans="1:25" x14ac:dyDescent="0.3">
      <c r="A1724" s="22">
        <v>45271</v>
      </c>
      <c r="B1724" s="15" t="s">
        <v>3837</v>
      </c>
      <c r="C1724" s="2" t="s">
        <v>36</v>
      </c>
      <c r="D1724" s="3"/>
      <c r="E1724" s="3" t="s">
        <v>3994</v>
      </c>
      <c r="F1724" s="3" t="s">
        <v>3839</v>
      </c>
      <c r="G1724" s="3"/>
      <c r="H1724" s="3"/>
      <c r="I1724" s="12">
        <v>0</v>
      </c>
      <c r="J1724" s="2" t="s">
        <v>70</v>
      </c>
      <c r="K1724" s="2" t="s">
        <v>31</v>
      </c>
      <c r="L1724" s="5" t="s">
        <v>32</v>
      </c>
      <c r="M1724" s="3"/>
      <c r="N1724" s="3" t="s">
        <v>34</v>
      </c>
      <c r="O1724" s="3"/>
      <c r="P1724" s="9"/>
      <c r="Q1724" s="22">
        <v>45378</v>
      </c>
      <c r="R1724" s="25"/>
      <c r="S1724" s="2" t="s">
        <v>32</v>
      </c>
      <c r="T1724" s="2" t="s">
        <v>5923</v>
      </c>
      <c r="U1724" s="3" t="s">
        <v>5923</v>
      </c>
      <c r="V1724" s="3" t="s">
        <v>5923</v>
      </c>
      <c r="W1724" s="6" t="s">
        <v>7646</v>
      </c>
      <c r="X1724" t="s">
        <v>2474</v>
      </c>
      <c r="Y1724" t="b">
        <v>1</v>
      </c>
    </row>
    <row r="1725" spans="1:25" x14ac:dyDescent="0.3">
      <c r="A1725" s="21">
        <v>45271</v>
      </c>
      <c r="B1725" s="14" t="s">
        <v>3837</v>
      </c>
      <c r="C1725" s="4" t="s">
        <v>36</v>
      </c>
      <c r="D1725" s="5"/>
      <c r="E1725" s="5" t="s">
        <v>3995</v>
      </c>
      <c r="F1725" s="5" t="s">
        <v>3839</v>
      </c>
      <c r="G1725" s="5"/>
      <c r="H1725" s="5"/>
      <c r="I1725" s="13">
        <v>0</v>
      </c>
      <c r="J1725" s="2" t="s">
        <v>70</v>
      </c>
      <c r="K1725" s="4" t="s">
        <v>31</v>
      </c>
      <c r="L1725" s="5" t="s">
        <v>32</v>
      </c>
      <c r="M1725" s="5"/>
      <c r="N1725" s="5" t="s">
        <v>34</v>
      </c>
      <c r="O1725" s="5"/>
      <c r="P1725" s="10"/>
      <c r="Q1725" s="22">
        <v>45378</v>
      </c>
      <c r="R1725" s="26"/>
      <c r="S1725" s="2" t="s">
        <v>32</v>
      </c>
      <c r="T1725" s="2" t="s">
        <v>5923</v>
      </c>
      <c r="U1725" s="3" t="s">
        <v>5923</v>
      </c>
      <c r="V1725" s="3" t="s">
        <v>5923</v>
      </c>
      <c r="W1725" s="6" t="s">
        <v>7647</v>
      </c>
      <c r="X1725" t="s">
        <v>2474</v>
      </c>
      <c r="Y1725" t="b">
        <v>1</v>
      </c>
    </row>
    <row r="1726" spans="1:25" x14ac:dyDescent="0.3">
      <c r="A1726" s="22">
        <v>45271</v>
      </c>
      <c r="B1726" s="15" t="s">
        <v>3837</v>
      </c>
      <c r="C1726" s="2" t="s">
        <v>36</v>
      </c>
      <c r="D1726" s="3"/>
      <c r="E1726" s="3" t="s">
        <v>3996</v>
      </c>
      <c r="F1726" s="3" t="s">
        <v>3839</v>
      </c>
      <c r="G1726" s="3"/>
      <c r="H1726" s="3"/>
      <c r="I1726" s="12">
        <v>0</v>
      </c>
      <c r="J1726" s="2" t="s">
        <v>70</v>
      </c>
      <c r="K1726" s="2" t="s">
        <v>31</v>
      </c>
      <c r="L1726" s="5" t="s">
        <v>32</v>
      </c>
      <c r="M1726" s="3"/>
      <c r="N1726" s="3" t="s">
        <v>34</v>
      </c>
      <c r="O1726" s="3"/>
      <c r="P1726" s="9"/>
      <c r="Q1726" s="22">
        <v>45378</v>
      </c>
      <c r="R1726" s="25"/>
      <c r="S1726" s="2" t="s">
        <v>32</v>
      </c>
      <c r="T1726" s="2" t="s">
        <v>5923</v>
      </c>
      <c r="U1726" s="3" t="s">
        <v>5923</v>
      </c>
      <c r="V1726" s="3" t="s">
        <v>5923</v>
      </c>
      <c r="W1726" s="6" t="s">
        <v>7648</v>
      </c>
      <c r="X1726" t="s">
        <v>2474</v>
      </c>
      <c r="Y1726" t="b">
        <v>1</v>
      </c>
    </row>
    <row r="1727" spans="1:25" x14ac:dyDescent="0.3">
      <c r="A1727" s="21">
        <v>45271</v>
      </c>
      <c r="B1727" s="14" t="s">
        <v>3837</v>
      </c>
      <c r="C1727" s="4" t="s">
        <v>36</v>
      </c>
      <c r="D1727" s="5"/>
      <c r="E1727" s="5" t="s">
        <v>3997</v>
      </c>
      <c r="F1727" s="5" t="s">
        <v>3839</v>
      </c>
      <c r="G1727" s="5"/>
      <c r="H1727" s="5"/>
      <c r="I1727" s="13">
        <v>0</v>
      </c>
      <c r="J1727" s="2" t="s">
        <v>70</v>
      </c>
      <c r="K1727" s="4" t="s">
        <v>53</v>
      </c>
      <c r="L1727" s="5" t="s">
        <v>32</v>
      </c>
      <c r="M1727" s="5"/>
      <c r="N1727" s="5" t="s">
        <v>34</v>
      </c>
      <c r="O1727" s="5"/>
      <c r="P1727" s="10"/>
      <c r="Q1727" s="22">
        <v>45378</v>
      </c>
      <c r="R1727" s="26"/>
      <c r="S1727" s="2" t="s">
        <v>32</v>
      </c>
      <c r="T1727" s="2" t="s">
        <v>5923</v>
      </c>
      <c r="U1727" s="3" t="s">
        <v>5923</v>
      </c>
      <c r="V1727" s="3" t="s">
        <v>5923</v>
      </c>
      <c r="W1727" s="6" t="s">
        <v>7649</v>
      </c>
      <c r="X1727" t="s">
        <v>2474</v>
      </c>
      <c r="Y1727" t="b">
        <v>1</v>
      </c>
    </row>
    <row r="1728" spans="1:25" x14ac:dyDescent="0.3">
      <c r="A1728" s="22">
        <v>45271</v>
      </c>
      <c r="B1728" s="15" t="s">
        <v>3837</v>
      </c>
      <c r="C1728" s="2" t="s">
        <v>36</v>
      </c>
      <c r="D1728" s="3"/>
      <c r="E1728" s="3" t="s">
        <v>3998</v>
      </c>
      <c r="F1728" s="3" t="s">
        <v>3839</v>
      </c>
      <c r="G1728" s="3"/>
      <c r="H1728" s="3"/>
      <c r="I1728" s="12">
        <v>0</v>
      </c>
      <c r="J1728" s="2" t="s">
        <v>70</v>
      </c>
      <c r="K1728" s="2" t="s">
        <v>31</v>
      </c>
      <c r="L1728" s="5" t="s">
        <v>32</v>
      </c>
      <c r="M1728" s="3"/>
      <c r="N1728" s="3" t="s">
        <v>34</v>
      </c>
      <c r="O1728" s="3"/>
      <c r="P1728" s="9"/>
      <c r="Q1728" s="22">
        <v>45378</v>
      </c>
      <c r="R1728" s="25"/>
      <c r="S1728" s="2" t="s">
        <v>32</v>
      </c>
      <c r="T1728" s="2" t="s">
        <v>5923</v>
      </c>
      <c r="U1728" s="3" t="s">
        <v>5923</v>
      </c>
      <c r="V1728" s="3" t="s">
        <v>5923</v>
      </c>
      <c r="W1728" s="6" t="s">
        <v>7650</v>
      </c>
      <c r="X1728" t="s">
        <v>2474</v>
      </c>
      <c r="Y1728" t="b">
        <v>1</v>
      </c>
    </row>
    <row r="1729" spans="1:25" x14ac:dyDescent="0.3">
      <c r="A1729" s="21">
        <v>45271</v>
      </c>
      <c r="B1729" s="14" t="s">
        <v>3837</v>
      </c>
      <c r="C1729" s="4" t="s">
        <v>36</v>
      </c>
      <c r="D1729" s="5"/>
      <c r="E1729" s="5" t="s">
        <v>3999</v>
      </c>
      <c r="F1729" s="5" t="s">
        <v>3839</v>
      </c>
      <c r="G1729" s="5"/>
      <c r="H1729" s="5"/>
      <c r="I1729" s="13">
        <v>0</v>
      </c>
      <c r="J1729" s="2" t="s">
        <v>70</v>
      </c>
      <c r="K1729" s="4" t="s">
        <v>31</v>
      </c>
      <c r="L1729" s="5" t="s">
        <v>32</v>
      </c>
      <c r="M1729" s="5"/>
      <c r="N1729" s="5" t="s">
        <v>34</v>
      </c>
      <c r="O1729" s="5"/>
      <c r="P1729" s="10"/>
      <c r="Q1729" s="22">
        <v>45378</v>
      </c>
      <c r="R1729" s="26"/>
      <c r="S1729" s="2" t="s">
        <v>32</v>
      </c>
      <c r="T1729" s="2" t="s">
        <v>5923</v>
      </c>
      <c r="U1729" s="3" t="s">
        <v>5923</v>
      </c>
      <c r="V1729" s="3" t="s">
        <v>5923</v>
      </c>
      <c r="W1729" s="6" t="s">
        <v>7651</v>
      </c>
      <c r="X1729" t="s">
        <v>2474</v>
      </c>
      <c r="Y1729" t="b">
        <v>1</v>
      </c>
    </row>
    <row r="1730" spans="1:25" x14ac:dyDescent="0.3">
      <c r="A1730" s="22">
        <v>45271</v>
      </c>
      <c r="B1730" s="15" t="s">
        <v>3837</v>
      </c>
      <c r="C1730" s="2" t="s">
        <v>36</v>
      </c>
      <c r="D1730" s="3"/>
      <c r="E1730" s="3" t="s">
        <v>4000</v>
      </c>
      <c r="F1730" s="3" t="s">
        <v>4001</v>
      </c>
      <c r="G1730" s="3"/>
      <c r="H1730" s="3"/>
      <c r="I1730" s="12">
        <v>0</v>
      </c>
      <c r="J1730" s="2" t="s">
        <v>30</v>
      </c>
      <c r="K1730" s="2" t="s">
        <v>31</v>
      </c>
      <c r="L1730" s="5" t="s">
        <v>32</v>
      </c>
      <c r="M1730" s="3"/>
      <c r="N1730" s="3" t="s">
        <v>34</v>
      </c>
      <c r="O1730" s="3"/>
      <c r="P1730" s="9"/>
      <c r="Q1730" s="22"/>
      <c r="R1730" s="25"/>
      <c r="S1730" s="2" t="s">
        <v>32</v>
      </c>
      <c r="T1730" s="2" t="s">
        <v>5923</v>
      </c>
      <c r="U1730" s="3" t="s">
        <v>5923</v>
      </c>
      <c r="V1730" s="3" t="s">
        <v>5923</v>
      </c>
      <c r="W1730" s="6" t="s">
        <v>7652</v>
      </c>
      <c r="X1730" t="s">
        <v>2474</v>
      </c>
      <c r="Y1730" t="b">
        <v>0</v>
      </c>
    </row>
    <row r="1731" spans="1:25" x14ac:dyDescent="0.3">
      <c r="A1731" s="21">
        <v>45271</v>
      </c>
      <c r="B1731" s="14" t="s">
        <v>3837</v>
      </c>
      <c r="C1731" s="4" t="s">
        <v>36</v>
      </c>
      <c r="D1731" s="5"/>
      <c r="E1731" s="5" t="s">
        <v>4002</v>
      </c>
      <c r="F1731" s="5" t="s">
        <v>3839</v>
      </c>
      <c r="G1731" s="5"/>
      <c r="H1731" s="5"/>
      <c r="I1731" s="13">
        <v>0</v>
      </c>
      <c r="J1731" s="2" t="s">
        <v>70</v>
      </c>
      <c r="K1731" s="4" t="s">
        <v>31</v>
      </c>
      <c r="L1731" s="5" t="s">
        <v>32</v>
      </c>
      <c r="M1731" s="5"/>
      <c r="N1731" s="5" t="s">
        <v>34</v>
      </c>
      <c r="O1731" s="5"/>
      <c r="P1731" s="10"/>
      <c r="Q1731" s="22">
        <v>45378</v>
      </c>
      <c r="R1731" s="26"/>
      <c r="S1731" s="2" t="s">
        <v>32</v>
      </c>
      <c r="T1731" s="2" t="s">
        <v>5923</v>
      </c>
      <c r="U1731" s="3" t="s">
        <v>5923</v>
      </c>
      <c r="V1731" s="3" t="s">
        <v>5923</v>
      </c>
      <c r="W1731" s="6" t="s">
        <v>7653</v>
      </c>
      <c r="X1731" t="s">
        <v>2474</v>
      </c>
      <c r="Y1731" t="b">
        <v>1</v>
      </c>
    </row>
    <row r="1732" spans="1:25" x14ac:dyDescent="0.3">
      <c r="A1732" s="22">
        <v>45271</v>
      </c>
      <c r="B1732" s="15" t="s">
        <v>3837</v>
      </c>
      <c r="C1732" s="2" t="s">
        <v>36</v>
      </c>
      <c r="D1732" s="3"/>
      <c r="E1732" s="3" t="s">
        <v>4003</v>
      </c>
      <c r="F1732" s="3" t="s">
        <v>3839</v>
      </c>
      <c r="G1732" s="3"/>
      <c r="H1732" s="3"/>
      <c r="I1732" s="12">
        <v>0</v>
      </c>
      <c r="J1732" s="2" t="s">
        <v>70</v>
      </c>
      <c r="K1732" s="2" t="s">
        <v>31</v>
      </c>
      <c r="L1732" s="5" t="s">
        <v>32</v>
      </c>
      <c r="M1732" s="3"/>
      <c r="N1732" s="3" t="s">
        <v>34</v>
      </c>
      <c r="O1732" s="3"/>
      <c r="P1732" s="9"/>
      <c r="Q1732" s="22">
        <v>45378</v>
      </c>
      <c r="R1732" s="25"/>
      <c r="S1732" s="2" t="s">
        <v>32</v>
      </c>
      <c r="T1732" s="2" t="s">
        <v>5923</v>
      </c>
      <c r="U1732" s="3" t="s">
        <v>5923</v>
      </c>
      <c r="V1732" s="3" t="s">
        <v>5923</v>
      </c>
      <c r="W1732" s="6" t="s">
        <v>7654</v>
      </c>
      <c r="X1732" t="s">
        <v>2474</v>
      </c>
      <c r="Y1732" t="b">
        <v>1</v>
      </c>
    </row>
    <row r="1733" spans="1:25" x14ac:dyDescent="0.3">
      <c r="A1733" s="21">
        <v>45271</v>
      </c>
      <c r="B1733" s="14" t="s">
        <v>3837</v>
      </c>
      <c r="C1733" s="4" t="s">
        <v>36</v>
      </c>
      <c r="D1733" s="5"/>
      <c r="E1733" s="5" t="s">
        <v>4004</v>
      </c>
      <c r="F1733" s="5" t="s">
        <v>3839</v>
      </c>
      <c r="G1733" s="5"/>
      <c r="H1733" s="5"/>
      <c r="I1733" s="13">
        <v>0</v>
      </c>
      <c r="J1733" s="2" t="s">
        <v>70</v>
      </c>
      <c r="K1733" s="4" t="s">
        <v>31</v>
      </c>
      <c r="L1733" s="5" t="s">
        <v>32</v>
      </c>
      <c r="M1733" s="5"/>
      <c r="N1733" s="5" t="s">
        <v>34</v>
      </c>
      <c r="O1733" s="5"/>
      <c r="P1733" s="10"/>
      <c r="Q1733" s="22">
        <v>45378</v>
      </c>
      <c r="R1733" s="26"/>
      <c r="S1733" s="2" t="s">
        <v>32</v>
      </c>
      <c r="T1733" s="2" t="s">
        <v>5923</v>
      </c>
      <c r="U1733" s="3" t="s">
        <v>5923</v>
      </c>
      <c r="V1733" s="3" t="s">
        <v>5923</v>
      </c>
      <c r="W1733" s="6" t="s">
        <v>7655</v>
      </c>
      <c r="X1733" t="s">
        <v>2474</v>
      </c>
      <c r="Y1733" t="b">
        <v>1</v>
      </c>
    </row>
    <row r="1734" spans="1:25" x14ac:dyDescent="0.3">
      <c r="A1734" s="22">
        <v>45271</v>
      </c>
      <c r="B1734" s="15" t="s">
        <v>3837</v>
      </c>
      <c r="C1734" s="2" t="s">
        <v>36</v>
      </c>
      <c r="D1734" s="3"/>
      <c r="E1734" s="3" t="s">
        <v>4005</v>
      </c>
      <c r="F1734" s="3" t="s">
        <v>3839</v>
      </c>
      <c r="G1734" s="3"/>
      <c r="H1734" s="3"/>
      <c r="I1734" s="12">
        <v>0</v>
      </c>
      <c r="J1734" s="2" t="s">
        <v>70</v>
      </c>
      <c r="K1734" s="2" t="s">
        <v>31</v>
      </c>
      <c r="L1734" s="5" t="s">
        <v>32</v>
      </c>
      <c r="M1734" s="3"/>
      <c r="N1734" s="3" t="s">
        <v>34</v>
      </c>
      <c r="O1734" s="3"/>
      <c r="P1734" s="9"/>
      <c r="Q1734" s="22">
        <v>45378</v>
      </c>
      <c r="R1734" s="25"/>
      <c r="S1734" s="2" t="s">
        <v>32</v>
      </c>
      <c r="T1734" s="2" t="s">
        <v>5923</v>
      </c>
      <c r="U1734" s="3" t="s">
        <v>5923</v>
      </c>
      <c r="V1734" s="3" t="s">
        <v>5923</v>
      </c>
      <c r="W1734" s="6" t="s">
        <v>7656</v>
      </c>
      <c r="X1734" t="s">
        <v>2474</v>
      </c>
      <c r="Y1734" t="b">
        <v>1</v>
      </c>
    </row>
    <row r="1735" spans="1:25" x14ac:dyDescent="0.3">
      <c r="A1735" s="21">
        <v>45271</v>
      </c>
      <c r="B1735" s="14" t="s">
        <v>3837</v>
      </c>
      <c r="C1735" s="4" t="s">
        <v>36</v>
      </c>
      <c r="D1735" s="5"/>
      <c r="E1735" s="5" t="s">
        <v>4006</v>
      </c>
      <c r="F1735" s="5" t="s">
        <v>3839</v>
      </c>
      <c r="G1735" s="5"/>
      <c r="H1735" s="5"/>
      <c r="I1735" s="13">
        <v>0</v>
      </c>
      <c r="J1735" s="2" t="s">
        <v>70</v>
      </c>
      <c r="K1735" s="4" t="s">
        <v>31</v>
      </c>
      <c r="L1735" s="5" t="s">
        <v>32</v>
      </c>
      <c r="M1735" s="5"/>
      <c r="N1735" s="5" t="s">
        <v>34</v>
      </c>
      <c r="O1735" s="5"/>
      <c r="P1735" s="10"/>
      <c r="Q1735" s="22">
        <v>45378</v>
      </c>
      <c r="R1735" s="26"/>
      <c r="S1735" s="2" t="s">
        <v>32</v>
      </c>
      <c r="T1735" s="2" t="s">
        <v>5923</v>
      </c>
      <c r="U1735" s="3" t="s">
        <v>5923</v>
      </c>
      <c r="V1735" s="3" t="s">
        <v>5923</v>
      </c>
      <c r="W1735" s="6" t="s">
        <v>7657</v>
      </c>
      <c r="X1735" t="s">
        <v>2474</v>
      </c>
      <c r="Y1735" t="b">
        <v>1</v>
      </c>
    </row>
    <row r="1736" spans="1:25" x14ac:dyDescent="0.3">
      <c r="A1736" s="22">
        <v>45271</v>
      </c>
      <c r="B1736" s="15" t="s">
        <v>3837</v>
      </c>
      <c r="C1736" s="2" t="s">
        <v>36</v>
      </c>
      <c r="D1736" s="3"/>
      <c r="E1736" s="3" t="s">
        <v>4007</v>
      </c>
      <c r="F1736" s="3" t="s">
        <v>3839</v>
      </c>
      <c r="G1736" s="3"/>
      <c r="H1736" s="3"/>
      <c r="I1736" s="12">
        <v>0</v>
      </c>
      <c r="J1736" s="2" t="s">
        <v>70</v>
      </c>
      <c r="K1736" s="2" t="s">
        <v>31</v>
      </c>
      <c r="L1736" s="5" t="s">
        <v>32</v>
      </c>
      <c r="M1736" s="3"/>
      <c r="N1736" s="3" t="s">
        <v>34</v>
      </c>
      <c r="O1736" s="3"/>
      <c r="P1736" s="9"/>
      <c r="Q1736" s="22">
        <v>45378</v>
      </c>
      <c r="R1736" s="25"/>
      <c r="S1736" s="2" t="s">
        <v>32</v>
      </c>
      <c r="T1736" s="2" t="s">
        <v>5923</v>
      </c>
      <c r="U1736" s="3" t="s">
        <v>5923</v>
      </c>
      <c r="V1736" s="3" t="s">
        <v>5923</v>
      </c>
      <c r="W1736" s="6" t="s">
        <v>7658</v>
      </c>
      <c r="X1736" t="s">
        <v>2474</v>
      </c>
      <c r="Y1736" t="b">
        <v>1</v>
      </c>
    </row>
    <row r="1737" spans="1:25" x14ac:dyDescent="0.3">
      <c r="A1737" s="21">
        <v>45271</v>
      </c>
      <c r="B1737" s="14" t="s">
        <v>3837</v>
      </c>
      <c r="C1737" s="4" t="s">
        <v>36</v>
      </c>
      <c r="D1737" s="5"/>
      <c r="E1737" s="5" t="s">
        <v>4008</v>
      </c>
      <c r="F1737" s="5" t="s">
        <v>3839</v>
      </c>
      <c r="G1737" s="5"/>
      <c r="H1737" s="5"/>
      <c r="I1737" s="13">
        <v>0</v>
      </c>
      <c r="J1737" s="2" t="s">
        <v>70</v>
      </c>
      <c r="K1737" s="4" t="s">
        <v>31</v>
      </c>
      <c r="L1737" s="5" t="s">
        <v>32</v>
      </c>
      <c r="M1737" s="5"/>
      <c r="N1737" s="5" t="s">
        <v>34</v>
      </c>
      <c r="O1737" s="5"/>
      <c r="P1737" s="10"/>
      <c r="Q1737" s="22">
        <v>45378</v>
      </c>
      <c r="R1737" s="26"/>
      <c r="S1737" s="2" t="s">
        <v>32</v>
      </c>
      <c r="T1737" s="2" t="s">
        <v>5923</v>
      </c>
      <c r="U1737" s="3" t="s">
        <v>5923</v>
      </c>
      <c r="V1737" s="3" t="s">
        <v>5923</v>
      </c>
      <c r="W1737" s="6" t="s">
        <v>7659</v>
      </c>
      <c r="X1737" t="s">
        <v>2474</v>
      </c>
      <c r="Y1737" t="b">
        <v>1</v>
      </c>
    </row>
    <row r="1738" spans="1:25" x14ac:dyDescent="0.3">
      <c r="A1738" s="22">
        <v>45271</v>
      </c>
      <c r="B1738" s="15" t="s">
        <v>3837</v>
      </c>
      <c r="C1738" s="2" t="s">
        <v>36</v>
      </c>
      <c r="D1738" s="3"/>
      <c r="E1738" s="3" t="s">
        <v>4009</v>
      </c>
      <c r="F1738" s="3" t="s">
        <v>3839</v>
      </c>
      <c r="G1738" s="3"/>
      <c r="H1738" s="3"/>
      <c r="I1738" s="12">
        <v>0</v>
      </c>
      <c r="J1738" s="2" t="s">
        <v>70</v>
      </c>
      <c r="K1738" s="2" t="s">
        <v>31</v>
      </c>
      <c r="L1738" s="5" t="s">
        <v>32</v>
      </c>
      <c r="M1738" s="3"/>
      <c r="N1738" s="3" t="s">
        <v>34</v>
      </c>
      <c r="O1738" s="3"/>
      <c r="P1738" s="9"/>
      <c r="Q1738" s="22">
        <v>45378</v>
      </c>
      <c r="R1738" s="25"/>
      <c r="S1738" s="2" t="s">
        <v>32</v>
      </c>
      <c r="T1738" s="2" t="s">
        <v>5923</v>
      </c>
      <c r="U1738" s="3" t="s">
        <v>5923</v>
      </c>
      <c r="V1738" s="3" t="s">
        <v>5923</v>
      </c>
      <c r="W1738" s="6" t="s">
        <v>7660</v>
      </c>
      <c r="X1738" t="s">
        <v>2474</v>
      </c>
      <c r="Y1738" t="b">
        <v>1</v>
      </c>
    </row>
    <row r="1739" spans="1:25" x14ac:dyDescent="0.3">
      <c r="A1739" s="21">
        <v>45271</v>
      </c>
      <c r="B1739" s="14" t="s">
        <v>3837</v>
      </c>
      <c r="C1739" s="4" t="s">
        <v>36</v>
      </c>
      <c r="D1739" s="5"/>
      <c r="E1739" s="5" t="s">
        <v>4010</v>
      </c>
      <c r="F1739" s="5" t="s">
        <v>3839</v>
      </c>
      <c r="G1739" s="5"/>
      <c r="H1739" s="5"/>
      <c r="I1739" s="13">
        <v>0</v>
      </c>
      <c r="J1739" s="2" t="s">
        <v>70</v>
      </c>
      <c r="K1739" s="4" t="s">
        <v>31</v>
      </c>
      <c r="L1739" s="5" t="s">
        <v>32</v>
      </c>
      <c r="M1739" s="5"/>
      <c r="N1739" s="5" t="s">
        <v>34</v>
      </c>
      <c r="O1739" s="5"/>
      <c r="P1739" s="10"/>
      <c r="Q1739" s="22">
        <v>45378</v>
      </c>
      <c r="R1739" s="26"/>
      <c r="S1739" s="2" t="s">
        <v>32</v>
      </c>
      <c r="T1739" s="2" t="s">
        <v>5923</v>
      </c>
      <c r="U1739" s="3" t="s">
        <v>5923</v>
      </c>
      <c r="V1739" s="3" t="s">
        <v>5923</v>
      </c>
      <c r="W1739" s="6" t="s">
        <v>7661</v>
      </c>
      <c r="X1739" t="s">
        <v>2474</v>
      </c>
      <c r="Y1739" t="b">
        <v>1</v>
      </c>
    </row>
    <row r="1740" spans="1:25" x14ac:dyDescent="0.3">
      <c r="A1740" s="22">
        <v>45271</v>
      </c>
      <c r="B1740" s="15" t="s">
        <v>3837</v>
      </c>
      <c r="C1740" s="2" t="s">
        <v>36</v>
      </c>
      <c r="D1740" s="3"/>
      <c r="E1740" s="3" t="s">
        <v>4011</v>
      </c>
      <c r="F1740" s="3" t="s">
        <v>3839</v>
      </c>
      <c r="G1740" s="3"/>
      <c r="H1740" s="3"/>
      <c r="I1740" s="12">
        <v>0</v>
      </c>
      <c r="J1740" s="2" t="s">
        <v>70</v>
      </c>
      <c r="K1740" s="2" t="s">
        <v>31</v>
      </c>
      <c r="L1740" s="5" t="s">
        <v>32</v>
      </c>
      <c r="M1740" s="3"/>
      <c r="N1740" s="3" t="s">
        <v>34</v>
      </c>
      <c r="O1740" s="3"/>
      <c r="P1740" s="9"/>
      <c r="Q1740" s="22">
        <v>45378</v>
      </c>
      <c r="R1740" s="25"/>
      <c r="S1740" s="2" t="s">
        <v>32</v>
      </c>
      <c r="T1740" s="2" t="s">
        <v>5923</v>
      </c>
      <c r="U1740" s="3" t="s">
        <v>5923</v>
      </c>
      <c r="V1740" s="3" t="s">
        <v>5923</v>
      </c>
      <c r="W1740" s="6" t="s">
        <v>7662</v>
      </c>
      <c r="X1740" t="s">
        <v>2474</v>
      </c>
      <c r="Y1740" t="b">
        <v>1</v>
      </c>
    </row>
    <row r="1741" spans="1:25" x14ac:dyDescent="0.3">
      <c r="A1741" s="21">
        <v>45271</v>
      </c>
      <c r="B1741" s="14" t="s">
        <v>3837</v>
      </c>
      <c r="C1741" s="4" t="s">
        <v>36</v>
      </c>
      <c r="D1741" s="5"/>
      <c r="E1741" s="5" t="s">
        <v>4012</v>
      </c>
      <c r="F1741" s="5" t="s">
        <v>3839</v>
      </c>
      <c r="G1741" s="5"/>
      <c r="H1741" s="5"/>
      <c r="I1741" s="13">
        <v>0</v>
      </c>
      <c r="J1741" s="2" t="s">
        <v>70</v>
      </c>
      <c r="K1741" s="4" t="s">
        <v>31</v>
      </c>
      <c r="L1741" s="5" t="s">
        <v>32</v>
      </c>
      <c r="M1741" s="5"/>
      <c r="N1741" s="5" t="s">
        <v>34</v>
      </c>
      <c r="O1741" s="5"/>
      <c r="P1741" s="10"/>
      <c r="Q1741" s="22">
        <v>45378</v>
      </c>
      <c r="R1741" s="26"/>
      <c r="S1741" s="2" t="s">
        <v>32</v>
      </c>
      <c r="T1741" s="2" t="s">
        <v>5923</v>
      </c>
      <c r="U1741" s="3" t="s">
        <v>5923</v>
      </c>
      <c r="V1741" s="3" t="s">
        <v>5923</v>
      </c>
      <c r="W1741" s="6" t="s">
        <v>7663</v>
      </c>
      <c r="X1741" t="s">
        <v>2474</v>
      </c>
      <c r="Y1741" t="b">
        <v>1</v>
      </c>
    </row>
    <row r="1742" spans="1:25" x14ac:dyDescent="0.3">
      <c r="A1742" s="22">
        <v>45271</v>
      </c>
      <c r="B1742" s="15" t="s">
        <v>3837</v>
      </c>
      <c r="C1742" s="2" t="s">
        <v>36</v>
      </c>
      <c r="D1742" s="3"/>
      <c r="E1742" s="3" t="s">
        <v>4013</v>
      </c>
      <c r="F1742" s="3" t="s">
        <v>3839</v>
      </c>
      <c r="G1742" s="3"/>
      <c r="H1742" s="3"/>
      <c r="I1742" s="12">
        <v>0</v>
      </c>
      <c r="J1742" s="2" t="s">
        <v>70</v>
      </c>
      <c r="K1742" s="2" t="s">
        <v>53</v>
      </c>
      <c r="L1742" s="5" t="s">
        <v>32</v>
      </c>
      <c r="M1742" s="3"/>
      <c r="N1742" s="3" t="s">
        <v>34</v>
      </c>
      <c r="O1742" s="3"/>
      <c r="P1742" s="9"/>
      <c r="Q1742" s="22">
        <v>45378</v>
      </c>
      <c r="R1742" s="25"/>
      <c r="S1742" s="2" t="s">
        <v>32</v>
      </c>
      <c r="T1742" s="2" t="s">
        <v>5923</v>
      </c>
      <c r="U1742" s="3" t="s">
        <v>5923</v>
      </c>
      <c r="V1742" s="3" t="s">
        <v>5923</v>
      </c>
      <c r="W1742" s="6" t="s">
        <v>7664</v>
      </c>
      <c r="X1742" t="s">
        <v>2474</v>
      </c>
      <c r="Y1742" t="b">
        <v>1</v>
      </c>
    </row>
    <row r="1743" spans="1:25" x14ac:dyDescent="0.3">
      <c r="A1743" s="21">
        <v>45271</v>
      </c>
      <c r="B1743" s="14" t="s">
        <v>3837</v>
      </c>
      <c r="C1743" s="4" t="s">
        <v>36</v>
      </c>
      <c r="D1743" s="5"/>
      <c r="E1743" s="5" t="s">
        <v>4014</v>
      </c>
      <c r="F1743" s="5" t="s">
        <v>3839</v>
      </c>
      <c r="G1743" s="5"/>
      <c r="H1743" s="5"/>
      <c r="I1743" s="13">
        <v>0</v>
      </c>
      <c r="J1743" s="2" t="s">
        <v>70</v>
      </c>
      <c r="K1743" s="4" t="s">
        <v>31</v>
      </c>
      <c r="L1743" s="5" t="s">
        <v>32</v>
      </c>
      <c r="M1743" s="5"/>
      <c r="N1743" s="5" t="s">
        <v>34</v>
      </c>
      <c r="O1743" s="5"/>
      <c r="P1743" s="10"/>
      <c r="Q1743" s="22">
        <v>45378</v>
      </c>
      <c r="R1743" s="26"/>
      <c r="S1743" s="2" t="s">
        <v>32</v>
      </c>
      <c r="T1743" s="2" t="s">
        <v>5923</v>
      </c>
      <c r="U1743" s="3" t="s">
        <v>5923</v>
      </c>
      <c r="V1743" s="3" t="s">
        <v>5923</v>
      </c>
      <c r="W1743" s="6" t="s">
        <v>7665</v>
      </c>
      <c r="X1743" t="s">
        <v>2474</v>
      </c>
      <c r="Y1743" t="b">
        <v>1</v>
      </c>
    </row>
    <row r="1744" spans="1:25" x14ac:dyDescent="0.3">
      <c r="A1744" s="22">
        <v>45271</v>
      </c>
      <c r="B1744" s="15" t="s">
        <v>3837</v>
      </c>
      <c r="C1744" s="2" t="s">
        <v>36</v>
      </c>
      <c r="D1744" s="3"/>
      <c r="E1744" s="3" t="s">
        <v>4015</v>
      </c>
      <c r="F1744" s="3" t="s">
        <v>4016</v>
      </c>
      <c r="G1744" s="3"/>
      <c r="H1744" s="3"/>
      <c r="I1744" s="12">
        <v>0</v>
      </c>
      <c r="J1744" s="2" t="s">
        <v>70</v>
      </c>
      <c r="K1744" s="2" t="s">
        <v>31</v>
      </c>
      <c r="L1744" s="5" t="s">
        <v>32</v>
      </c>
      <c r="M1744" s="3"/>
      <c r="N1744" s="3" t="s">
        <v>34</v>
      </c>
      <c r="O1744" s="3" t="s">
        <v>3975</v>
      </c>
      <c r="P1744" s="9"/>
      <c r="Q1744" s="22">
        <v>45378</v>
      </c>
      <c r="R1744" s="25"/>
      <c r="S1744" s="2" t="s">
        <v>32</v>
      </c>
      <c r="T1744" s="2" t="s">
        <v>5923</v>
      </c>
      <c r="U1744" s="3" t="s">
        <v>5923</v>
      </c>
      <c r="V1744" s="3" t="s">
        <v>5923</v>
      </c>
      <c r="W1744" s="6" t="s">
        <v>7666</v>
      </c>
      <c r="X1744" t="s">
        <v>2474</v>
      </c>
      <c r="Y1744" t="b">
        <v>1</v>
      </c>
    </row>
    <row r="1745" spans="1:26" x14ac:dyDescent="0.3">
      <c r="A1745" s="21">
        <v>45271</v>
      </c>
      <c r="B1745" s="14" t="s">
        <v>3837</v>
      </c>
      <c r="C1745" s="4" t="s">
        <v>36</v>
      </c>
      <c r="D1745" s="5"/>
      <c r="E1745" s="5" t="s">
        <v>4017</v>
      </c>
      <c r="F1745" s="5" t="s">
        <v>3839</v>
      </c>
      <c r="G1745" s="5"/>
      <c r="H1745" s="5"/>
      <c r="I1745" s="13">
        <v>0</v>
      </c>
      <c r="J1745" s="2" t="s">
        <v>70</v>
      </c>
      <c r="K1745" s="4" t="s">
        <v>31</v>
      </c>
      <c r="L1745" s="5" t="s">
        <v>32</v>
      </c>
      <c r="M1745" s="5"/>
      <c r="N1745" s="5" t="s">
        <v>34</v>
      </c>
      <c r="O1745" s="5"/>
      <c r="P1745" s="10"/>
      <c r="Q1745" s="22">
        <v>45378</v>
      </c>
      <c r="R1745" s="26"/>
      <c r="S1745" s="2" t="s">
        <v>32</v>
      </c>
      <c r="T1745" s="2" t="s">
        <v>5923</v>
      </c>
      <c r="U1745" s="3" t="s">
        <v>5923</v>
      </c>
      <c r="V1745" s="3" t="s">
        <v>5923</v>
      </c>
      <c r="W1745" s="6" t="s">
        <v>7667</v>
      </c>
      <c r="X1745" t="s">
        <v>2474</v>
      </c>
      <c r="Y1745" t="b">
        <v>1</v>
      </c>
    </row>
    <row r="1746" spans="1:26" x14ac:dyDescent="0.3">
      <c r="A1746" s="22">
        <v>45271</v>
      </c>
      <c r="B1746" s="15" t="s">
        <v>3837</v>
      </c>
      <c r="C1746" s="2" t="s">
        <v>36</v>
      </c>
      <c r="D1746" s="3"/>
      <c r="E1746" s="3" t="s">
        <v>4018</v>
      </c>
      <c r="F1746" s="3" t="s">
        <v>3839</v>
      </c>
      <c r="G1746" s="3"/>
      <c r="H1746" s="3"/>
      <c r="I1746" s="12">
        <v>0</v>
      </c>
      <c r="J1746" s="2" t="s">
        <v>70</v>
      </c>
      <c r="K1746" s="2" t="s">
        <v>31</v>
      </c>
      <c r="L1746" s="5" t="s">
        <v>32</v>
      </c>
      <c r="M1746" s="3"/>
      <c r="N1746" s="3" t="s">
        <v>34</v>
      </c>
      <c r="O1746" s="3"/>
      <c r="P1746" s="9"/>
      <c r="Q1746" s="22">
        <v>45378</v>
      </c>
      <c r="R1746" s="25"/>
      <c r="S1746" s="2" t="s">
        <v>32</v>
      </c>
      <c r="T1746" s="2" t="s">
        <v>5923</v>
      </c>
      <c r="U1746" s="3" t="s">
        <v>5923</v>
      </c>
      <c r="V1746" s="3" t="s">
        <v>5923</v>
      </c>
      <c r="W1746" s="6" t="s">
        <v>7668</v>
      </c>
      <c r="X1746" t="s">
        <v>2474</v>
      </c>
      <c r="Y1746" t="b">
        <v>1</v>
      </c>
    </row>
    <row r="1747" spans="1:26" x14ac:dyDescent="0.3">
      <c r="A1747" s="21">
        <v>45271</v>
      </c>
      <c r="B1747" s="14" t="s">
        <v>3837</v>
      </c>
      <c r="C1747" s="4" t="s">
        <v>36</v>
      </c>
      <c r="D1747" s="5"/>
      <c r="E1747" s="5" t="s">
        <v>4019</v>
      </c>
      <c r="F1747" s="5" t="s">
        <v>3839</v>
      </c>
      <c r="G1747" s="5"/>
      <c r="H1747" s="5"/>
      <c r="I1747" s="13">
        <v>0</v>
      </c>
      <c r="J1747" s="2" t="s">
        <v>70</v>
      </c>
      <c r="K1747" s="4" t="s">
        <v>31</v>
      </c>
      <c r="L1747" s="5" t="s">
        <v>32</v>
      </c>
      <c r="M1747" s="5"/>
      <c r="N1747" s="5" t="s">
        <v>34</v>
      </c>
      <c r="O1747" s="5"/>
      <c r="P1747" s="10"/>
      <c r="Q1747" s="22">
        <v>45378</v>
      </c>
      <c r="R1747" s="26"/>
      <c r="S1747" s="2" t="s">
        <v>32</v>
      </c>
      <c r="T1747" s="2" t="s">
        <v>5923</v>
      </c>
      <c r="U1747" s="3" t="s">
        <v>5923</v>
      </c>
      <c r="V1747" s="3" t="s">
        <v>5923</v>
      </c>
      <c r="W1747" s="6" t="s">
        <v>7669</v>
      </c>
      <c r="X1747" t="s">
        <v>2474</v>
      </c>
      <c r="Y1747" t="b">
        <v>1</v>
      </c>
    </row>
    <row r="1748" spans="1:26" x14ac:dyDescent="0.3">
      <c r="A1748" s="22">
        <v>45271</v>
      </c>
      <c r="B1748" s="15" t="s">
        <v>3837</v>
      </c>
      <c r="C1748" s="2" t="s">
        <v>36</v>
      </c>
      <c r="D1748" s="3"/>
      <c r="E1748" s="3" t="s">
        <v>4020</v>
      </c>
      <c r="F1748" s="3" t="s">
        <v>3839</v>
      </c>
      <c r="G1748" s="3"/>
      <c r="H1748" s="3"/>
      <c r="I1748" s="12">
        <v>0</v>
      </c>
      <c r="J1748" s="2" t="s">
        <v>70</v>
      </c>
      <c r="K1748" s="2" t="s">
        <v>53</v>
      </c>
      <c r="L1748" s="5" t="s">
        <v>32</v>
      </c>
      <c r="M1748" s="3"/>
      <c r="N1748" s="3" t="s">
        <v>34</v>
      </c>
      <c r="O1748" s="3"/>
      <c r="P1748" s="9"/>
      <c r="Q1748" s="22">
        <v>45378</v>
      </c>
      <c r="R1748" s="25"/>
      <c r="S1748" s="2" t="s">
        <v>32</v>
      </c>
      <c r="T1748" s="2" t="s">
        <v>5923</v>
      </c>
      <c r="U1748" s="3" t="s">
        <v>5923</v>
      </c>
      <c r="V1748" s="3" t="s">
        <v>5923</v>
      </c>
      <c r="W1748" s="6" t="s">
        <v>7670</v>
      </c>
      <c r="X1748" t="s">
        <v>2474</v>
      </c>
      <c r="Y1748" t="b">
        <v>1</v>
      </c>
    </row>
    <row r="1749" spans="1:26" x14ac:dyDescent="0.3">
      <c r="A1749" s="21">
        <v>45271</v>
      </c>
      <c r="B1749" s="14" t="s">
        <v>3837</v>
      </c>
      <c r="C1749" s="4" t="s">
        <v>36</v>
      </c>
      <c r="D1749" s="5"/>
      <c r="E1749" s="5" t="s">
        <v>4021</v>
      </c>
      <c r="F1749" s="5" t="s">
        <v>3839</v>
      </c>
      <c r="G1749" s="5"/>
      <c r="H1749" s="5"/>
      <c r="I1749" s="13">
        <v>0</v>
      </c>
      <c r="J1749" s="2" t="s">
        <v>70</v>
      </c>
      <c r="K1749" s="4" t="s">
        <v>53</v>
      </c>
      <c r="L1749" s="5" t="s">
        <v>32</v>
      </c>
      <c r="M1749" s="5"/>
      <c r="N1749" s="5" t="s">
        <v>34</v>
      </c>
      <c r="O1749" s="5"/>
      <c r="P1749" s="10"/>
      <c r="Q1749" s="22">
        <v>45378</v>
      </c>
      <c r="R1749" s="26"/>
      <c r="S1749" s="2" t="s">
        <v>32</v>
      </c>
      <c r="T1749" s="2" t="s">
        <v>5923</v>
      </c>
      <c r="U1749" s="3" t="s">
        <v>5923</v>
      </c>
      <c r="V1749" s="3" t="s">
        <v>5923</v>
      </c>
      <c r="W1749" s="6" t="s">
        <v>7671</v>
      </c>
      <c r="X1749" t="s">
        <v>2474</v>
      </c>
      <c r="Y1749" t="b">
        <v>1</v>
      </c>
    </row>
    <row r="1750" spans="1:26" x14ac:dyDescent="0.3">
      <c r="A1750" s="22">
        <v>45271</v>
      </c>
      <c r="B1750" s="15" t="s">
        <v>3837</v>
      </c>
      <c r="C1750" s="2" t="s">
        <v>36</v>
      </c>
      <c r="D1750" s="3"/>
      <c r="E1750" s="3" t="s">
        <v>4022</v>
      </c>
      <c r="F1750" s="3" t="s">
        <v>4023</v>
      </c>
      <c r="G1750" s="3"/>
      <c r="H1750" s="3"/>
      <c r="I1750" s="12">
        <v>0</v>
      </c>
      <c r="J1750" s="2" t="s">
        <v>30</v>
      </c>
      <c r="K1750" s="2" t="s">
        <v>53</v>
      </c>
      <c r="L1750" s="5" t="s">
        <v>32</v>
      </c>
      <c r="M1750" s="3"/>
      <c r="N1750" s="3" t="s">
        <v>34</v>
      </c>
      <c r="O1750" s="3"/>
      <c r="P1750" s="9"/>
      <c r="Q1750" s="22"/>
      <c r="R1750" s="25"/>
      <c r="S1750" s="2" t="s">
        <v>32</v>
      </c>
      <c r="T1750" s="2" t="s">
        <v>5923</v>
      </c>
      <c r="U1750" s="3" t="s">
        <v>5923</v>
      </c>
      <c r="V1750" s="3" t="s">
        <v>5923</v>
      </c>
      <c r="W1750" s="6" t="s">
        <v>7672</v>
      </c>
      <c r="X1750" t="s">
        <v>2474</v>
      </c>
      <c r="Y1750" t="b">
        <v>0</v>
      </c>
    </row>
    <row r="1751" spans="1:26" x14ac:dyDescent="0.3">
      <c r="A1751" s="21">
        <v>45271</v>
      </c>
      <c r="B1751" s="14" t="s">
        <v>3837</v>
      </c>
      <c r="C1751" s="4" t="s">
        <v>36</v>
      </c>
      <c r="D1751" s="5"/>
      <c r="E1751" s="5" t="s">
        <v>4024</v>
      </c>
      <c r="F1751" s="5" t="s">
        <v>3839</v>
      </c>
      <c r="G1751" s="5"/>
      <c r="H1751" s="5"/>
      <c r="I1751" s="13">
        <v>0</v>
      </c>
      <c r="J1751" s="2" t="s">
        <v>70</v>
      </c>
      <c r="K1751" s="4" t="s">
        <v>31</v>
      </c>
      <c r="L1751" s="5" t="s">
        <v>32</v>
      </c>
      <c r="M1751" s="5"/>
      <c r="N1751" s="5" t="s">
        <v>34</v>
      </c>
      <c r="O1751" s="5"/>
      <c r="P1751" s="10"/>
      <c r="Q1751" s="22">
        <v>45378</v>
      </c>
      <c r="R1751" s="26"/>
      <c r="S1751" s="2" t="s">
        <v>32</v>
      </c>
      <c r="T1751" s="2" t="s">
        <v>5923</v>
      </c>
      <c r="U1751" s="3" t="s">
        <v>5923</v>
      </c>
      <c r="V1751" s="3" t="s">
        <v>5923</v>
      </c>
      <c r="W1751" s="6" t="s">
        <v>7673</v>
      </c>
      <c r="X1751" t="s">
        <v>2474</v>
      </c>
      <c r="Y1751" t="b">
        <v>1</v>
      </c>
    </row>
    <row r="1752" spans="1:26" x14ac:dyDescent="0.3">
      <c r="A1752" s="22">
        <v>45271</v>
      </c>
      <c r="B1752" s="15" t="s">
        <v>3837</v>
      </c>
      <c r="C1752" s="2" t="s">
        <v>36</v>
      </c>
      <c r="D1752" s="3"/>
      <c r="E1752" s="3" t="s">
        <v>4025</v>
      </c>
      <c r="F1752" s="3" t="s">
        <v>3839</v>
      </c>
      <c r="G1752" s="3"/>
      <c r="H1752" s="3"/>
      <c r="I1752" s="12">
        <v>0</v>
      </c>
      <c r="J1752" s="2" t="s">
        <v>70</v>
      </c>
      <c r="K1752" s="2" t="s">
        <v>31</v>
      </c>
      <c r="L1752" s="5" t="s">
        <v>32</v>
      </c>
      <c r="M1752" s="3"/>
      <c r="N1752" s="3" t="s">
        <v>34</v>
      </c>
      <c r="O1752" s="3"/>
      <c r="P1752" s="9"/>
      <c r="Q1752" s="22">
        <v>45378</v>
      </c>
      <c r="R1752" s="25"/>
      <c r="S1752" s="2" t="s">
        <v>32</v>
      </c>
      <c r="T1752" s="2" t="s">
        <v>5923</v>
      </c>
      <c r="U1752" s="3" t="s">
        <v>5923</v>
      </c>
      <c r="V1752" s="3" t="s">
        <v>5923</v>
      </c>
      <c r="W1752" s="6" t="s">
        <v>7674</v>
      </c>
      <c r="X1752" t="s">
        <v>2474</v>
      </c>
      <c r="Y1752" t="b">
        <v>1</v>
      </c>
      <c r="Z1752" t="s">
        <v>914</v>
      </c>
    </row>
    <row r="1753" spans="1:26" x14ac:dyDescent="0.3">
      <c r="A1753" s="21">
        <v>45271</v>
      </c>
      <c r="B1753" s="14" t="s">
        <v>3837</v>
      </c>
      <c r="C1753" s="4" t="s">
        <v>36</v>
      </c>
      <c r="D1753" s="5"/>
      <c r="E1753" s="5" t="s">
        <v>4026</v>
      </c>
      <c r="F1753" s="5" t="s">
        <v>4027</v>
      </c>
      <c r="G1753" s="5"/>
      <c r="H1753" s="5"/>
      <c r="I1753" s="13">
        <v>0</v>
      </c>
      <c r="J1753" s="2" t="s">
        <v>30</v>
      </c>
      <c r="K1753" s="4" t="s">
        <v>31</v>
      </c>
      <c r="L1753" s="5" t="s">
        <v>32</v>
      </c>
      <c r="M1753" s="5"/>
      <c r="N1753" s="5" t="s">
        <v>34</v>
      </c>
      <c r="O1753" s="5" t="s">
        <v>3975</v>
      </c>
      <c r="P1753" s="10"/>
      <c r="Q1753" s="21"/>
      <c r="R1753" s="26"/>
      <c r="S1753" s="2" t="s">
        <v>32</v>
      </c>
      <c r="T1753" s="2" t="s">
        <v>5923</v>
      </c>
      <c r="U1753" s="3" t="s">
        <v>5923</v>
      </c>
      <c r="V1753" s="3" t="s">
        <v>5923</v>
      </c>
      <c r="W1753" s="6" t="s">
        <v>7675</v>
      </c>
      <c r="X1753" t="s">
        <v>2474</v>
      </c>
      <c r="Y1753" t="b">
        <v>0</v>
      </c>
    </row>
    <row r="1754" spans="1:26" x14ac:dyDescent="0.3">
      <c r="A1754" s="22">
        <v>45271</v>
      </c>
      <c r="B1754" s="15" t="s">
        <v>3837</v>
      </c>
      <c r="C1754" s="2" t="s">
        <v>36</v>
      </c>
      <c r="D1754" s="3"/>
      <c r="E1754" s="3" t="s">
        <v>4028</v>
      </c>
      <c r="F1754" s="3" t="s">
        <v>3839</v>
      </c>
      <c r="G1754" s="3"/>
      <c r="H1754" s="3"/>
      <c r="I1754" s="12">
        <v>0</v>
      </c>
      <c r="J1754" s="2" t="s">
        <v>70</v>
      </c>
      <c r="K1754" s="2" t="s">
        <v>31</v>
      </c>
      <c r="L1754" s="5" t="s">
        <v>32</v>
      </c>
      <c r="M1754" s="3"/>
      <c r="N1754" s="3" t="s">
        <v>34</v>
      </c>
      <c r="O1754" s="3"/>
      <c r="P1754" s="9"/>
      <c r="Q1754" s="22">
        <v>45378</v>
      </c>
      <c r="R1754" s="25"/>
      <c r="S1754" s="2" t="s">
        <v>32</v>
      </c>
      <c r="T1754" s="2" t="s">
        <v>5923</v>
      </c>
      <c r="U1754" s="3" t="s">
        <v>5923</v>
      </c>
      <c r="V1754" s="3" t="s">
        <v>5923</v>
      </c>
      <c r="W1754" s="6" t="s">
        <v>7676</v>
      </c>
      <c r="X1754" t="s">
        <v>2474</v>
      </c>
      <c r="Y1754" t="b">
        <v>1</v>
      </c>
    </row>
    <row r="1755" spans="1:26" x14ac:dyDescent="0.3">
      <c r="A1755" s="21">
        <v>45271</v>
      </c>
      <c r="B1755" s="14" t="s">
        <v>3837</v>
      </c>
      <c r="C1755" s="4" t="s">
        <v>36</v>
      </c>
      <c r="D1755" s="5"/>
      <c r="E1755" s="5" t="s">
        <v>4029</v>
      </c>
      <c r="F1755" s="5" t="s">
        <v>3839</v>
      </c>
      <c r="G1755" s="5"/>
      <c r="H1755" s="5"/>
      <c r="I1755" s="13">
        <v>0</v>
      </c>
      <c r="J1755" s="2" t="s">
        <v>70</v>
      </c>
      <c r="K1755" s="4" t="s">
        <v>31</v>
      </c>
      <c r="L1755" s="5" t="s">
        <v>32</v>
      </c>
      <c r="M1755" s="5"/>
      <c r="N1755" s="5" t="s">
        <v>34</v>
      </c>
      <c r="O1755" s="5" t="s">
        <v>3975</v>
      </c>
      <c r="P1755" s="10"/>
      <c r="Q1755" s="22">
        <v>45378</v>
      </c>
      <c r="R1755" s="26"/>
      <c r="S1755" s="2" t="s">
        <v>32</v>
      </c>
      <c r="T1755" s="2" t="s">
        <v>5923</v>
      </c>
      <c r="U1755" s="3" t="s">
        <v>5923</v>
      </c>
      <c r="V1755" s="3" t="s">
        <v>5923</v>
      </c>
      <c r="W1755" s="6" t="s">
        <v>7677</v>
      </c>
      <c r="X1755" t="s">
        <v>2474</v>
      </c>
      <c r="Y1755" t="b">
        <v>1</v>
      </c>
    </row>
    <row r="1756" spans="1:26" x14ac:dyDescent="0.3">
      <c r="A1756" s="22">
        <v>45271</v>
      </c>
      <c r="B1756" s="15" t="s">
        <v>3837</v>
      </c>
      <c r="C1756" s="2" t="s">
        <v>36</v>
      </c>
      <c r="D1756" s="3"/>
      <c r="E1756" s="3" t="s">
        <v>4030</v>
      </c>
      <c r="F1756" s="3" t="s">
        <v>3839</v>
      </c>
      <c r="G1756" s="3"/>
      <c r="H1756" s="3"/>
      <c r="I1756" s="12">
        <v>0</v>
      </c>
      <c r="J1756" s="2" t="s">
        <v>70</v>
      </c>
      <c r="K1756" s="2" t="s">
        <v>31</v>
      </c>
      <c r="L1756" s="5" t="s">
        <v>32</v>
      </c>
      <c r="M1756" s="3"/>
      <c r="N1756" s="3" t="s">
        <v>34</v>
      </c>
      <c r="O1756" s="3"/>
      <c r="P1756" s="9"/>
      <c r="Q1756" s="22">
        <v>45378</v>
      </c>
      <c r="R1756" s="25"/>
      <c r="S1756" s="2" t="s">
        <v>32</v>
      </c>
      <c r="T1756" s="2" t="s">
        <v>5923</v>
      </c>
      <c r="U1756" s="3" t="s">
        <v>5923</v>
      </c>
      <c r="V1756" s="3" t="s">
        <v>5923</v>
      </c>
      <c r="W1756" s="6" t="s">
        <v>7678</v>
      </c>
      <c r="X1756" t="s">
        <v>2474</v>
      </c>
      <c r="Y1756" t="b">
        <v>1</v>
      </c>
    </row>
    <row r="1757" spans="1:26" x14ac:dyDescent="0.3">
      <c r="A1757" s="21">
        <v>45271</v>
      </c>
      <c r="B1757" s="14" t="s">
        <v>3837</v>
      </c>
      <c r="C1757" s="4" t="s">
        <v>36</v>
      </c>
      <c r="D1757" s="5"/>
      <c r="E1757" s="5" t="s">
        <v>4031</v>
      </c>
      <c r="F1757" s="5" t="s">
        <v>4032</v>
      </c>
      <c r="G1757" s="5"/>
      <c r="H1757" s="5"/>
      <c r="I1757" s="13">
        <v>0</v>
      </c>
      <c r="J1757" s="2" t="s">
        <v>30</v>
      </c>
      <c r="K1757" s="4" t="s">
        <v>31</v>
      </c>
      <c r="L1757" s="5" t="s">
        <v>32</v>
      </c>
      <c r="M1757" s="5"/>
      <c r="N1757" s="5" t="s">
        <v>34</v>
      </c>
      <c r="O1757" s="5"/>
      <c r="P1757" s="10"/>
      <c r="Q1757" s="21"/>
      <c r="R1757" s="26"/>
      <c r="S1757" s="2" t="s">
        <v>32</v>
      </c>
      <c r="T1757" s="2" t="s">
        <v>5923</v>
      </c>
      <c r="U1757" s="3" t="s">
        <v>5923</v>
      </c>
      <c r="V1757" s="3" t="s">
        <v>5923</v>
      </c>
      <c r="W1757" s="6" t="s">
        <v>7679</v>
      </c>
      <c r="X1757" t="s">
        <v>2474</v>
      </c>
      <c r="Y1757" t="b">
        <v>0</v>
      </c>
      <c r="Z1757" t="s">
        <v>981</v>
      </c>
    </row>
    <row r="1758" spans="1:26" x14ac:dyDescent="0.3">
      <c r="A1758" s="22">
        <v>45271</v>
      </c>
      <c r="B1758" s="15" t="s">
        <v>3837</v>
      </c>
      <c r="C1758" s="2" t="s">
        <v>36</v>
      </c>
      <c r="D1758" s="3"/>
      <c r="E1758" s="3" t="s">
        <v>4033</v>
      </c>
      <c r="F1758" s="3" t="s">
        <v>3839</v>
      </c>
      <c r="G1758" s="3"/>
      <c r="H1758" s="3"/>
      <c r="I1758" s="12">
        <v>0</v>
      </c>
      <c r="J1758" s="2" t="s">
        <v>70</v>
      </c>
      <c r="K1758" s="2" t="s">
        <v>31</v>
      </c>
      <c r="L1758" s="5" t="s">
        <v>32</v>
      </c>
      <c r="M1758" s="3"/>
      <c r="N1758" s="3" t="s">
        <v>34</v>
      </c>
      <c r="O1758" s="3" t="s">
        <v>4034</v>
      </c>
      <c r="P1758" s="9"/>
      <c r="Q1758" s="22">
        <v>45378</v>
      </c>
      <c r="R1758" s="25"/>
      <c r="S1758" s="2" t="s">
        <v>32</v>
      </c>
      <c r="T1758" s="2" t="s">
        <v>5923</v>
      </c>
      <c r="U1758" s="3" t="s">
        <v>5923</v>
      </c>
      <c r="V1758" s="3" t="s">
        <v>5923</v>
      </c>
      <c r="W1758" s="6" t="s">
        <v>7680</v>
      </c>
      <c r="X1758" t="s">
        <v>2474</v>
      </c>
      <c r="Y1758" t="b">
        <v>1</v>
      </c>
      <c r="Z1758" t="s">
        <v>985</v>
      </c>
    </row>
    <row r="1759" spans="1:26" x14ac:dyDescent="0.3">
      <c r="A1759" s="21">
        <v>45271</v>
      </c>
      <c r="B1759" s="14" t="s">
        <v>3837</v>
      </c>
      <c r="C1759" s="4" t="s">
        <v>36</v>
      </c>
      <c r="D1759" s="5"/>
      <c r="E1759" s="5" t="s">
        <v>4035</v>
      </c>
      <c r="F1759" s="5" t="s">
        <v>2678</v>
      </c>
      <c r="G1759" s="5"/>
      <c r="H1759" s="5"/>
      <c r="I1759" s="13">
        <v>0</v>
      </c>
      <c r="J1759" s="2" t="s">
        <v>70</v>
      </c>
      <c r="K1759" s="4" t="s">
        <v>31</v>
      </c>
      <c r="L1759" s="5" t="s">
        <v>32</v>
      </c>
      <c r="M1759" s="5"/>
      <c r="N1759" s="5" t="s">
        <v>34</v>
      </c>
      <c r="O1759" s="5" t="s">
        <v>3949</v>
      </c>
      <c r="P1759" s="10"/>
      <c r="Q1759" s="22">
        <v>45378</v>
      </c>
      <c r="R1759" s="26"/>
      <c r="S1759" s="2" t="s">
        <v>32</v>
      </c>
      <c r="T1759" s="2" t="s">
        <v>5923</v>
      </c>
      <c r="U1759" s="3" t="s">
        <v>5923</v>
      </c>
      <c r="V1759" s="3" t="s">
        <v>5923</v>
      </c>
      <c r="W1759" s="6" t="s">
        <v>7681</v>
      </c>
      <c r="X1759" t="s">
        <v>2474</v>
      </c>
      <c r="Y1759" t="b">
        <v>1</v>
      </c>
    </row>
    <row r="1760" spans="1:26" x14ac:dyDescent="0.3">
      <c r="A1760" s="22">
        <v>45271</v>
      </c>
      <c r="B1760" s="15" t="s">
        <v>3837</v>
      </c>
      <c r="C1760" s="2" t="s">
        <v>36</v>
      </c>
      <c r="D1760" s="3"/>
      <c r="E1760" s="3" t="s">
        <v>4036</v>
      </c>
      <c r="F1760" s="3" t="s">
        <v>2678</v>
      </c>
      <c r="G1760" s="3"/>
      <c r="H1760" s="3"/>
      <c r="I1760" s="12">
        <v>0</v>
      </c>
      <c r="J1760" s="2" t="s">
        <v>70</v>
      </c>
      <c r="K1760" s="2" t="s">
        <v>31</v>
      </c>
      <c r="L1760" s="5" t="s">
        <v>32</v>
      </c>
      <c r="M1760" s="3"/>
      <c r="N1760" s="3" t="s">
        <v>34</v>
      </c>
      <c r="O1760" s="3" t="s">
        <v>3949</v>
      </c>
      <c r="P1760" s="9"/>
      <c r="Q1760" s="22">
        <v>45378</v>
      </c>
      <c r="R1760" s="25"/>
      <c r="S1760" s="2" t="s">
        <v>32</v>
      </c>
      <c r="T1760" s="2" t="s">
        <v>5923</v>
      </c>
      <c r="U1760" s="3" t="s">
        <v>5923</v>
      </c>
      <c r="V1760" s="3" t="s">
        <v>5923</v>
      </c>
      <c r="W1760" s="6" t="s">
        <v>7682</v>
      </c>
      <c r="X1760" t="s">
        <v>2474</v>
      </c>
      <c r="Y1760" t="b">
        <v>1</v>
      </c>
      <c r="Z1760" t="s">
        <v>990</v>
      </c>
    </row>
    <row r="1761" spans="1:25" x14ac:dyDescent="0.3">
      <c r="A1761" s="21">
        <v>45271</v>
      </c>
      <c r="B1761" s="14" t="s">
        <v>3837</v>
      </c>
      <c r="C1761" s="4" t="s">
        <v>36</v>
      </c>
      <c r="D1761" s="5"/>
      <c r="E1761" s="5" t="s">
        <v>4037</v>
      </c>
      <c r="F1761" s="5" t="s">
        <v>4038</v>
      </c>
      <c r="G1761" s="5"/>
      <c r="H1761" s="5"/>
      <c r="I1761" s="13">
        <v>0</v>
      </c>
      <c r="J1761" s="2" t="s">
        <v>70</v>
      </c>
      <c r="K1761" s="4" t="s">
        <v>31</v>
      </c>
      <c r="L1761" s="5" t="s">
        <v>32</v>
      </c>
      <c r="M1761" s="5"/>
      <c r="N1761" s="5" t="s">
        <v>34</v>
      </c>
      <c r="O1761" s="5"/>
      <c r="P1761" s="10"/>
      <c r="Q1761" s="22">
        <v>45286</v>
      </c>
      <c r="R1761" s="25"/>
      <c r="S1761" s="2" t="s">
        <v>32</v>
      </c>
      <c r="T1761" s="2" t="s">
        <v>5923</v>
      </c>
      <c r="U1761" s="3" t="s">
        <v>5923</v>
      </c>
      <c r="V1761" s="3" t="s">
        <v>5923</v>
      </c>
      <c r="W1761" s="6" t="s">
        <v>7683</v>
      </c>
      <c r="X1761" t="s">
        <v>2474</v>
      </c>
      <c r="Y1761" t="b">
        <v>1</v>
      </c>
    </row>
    <row r="1762" spans="1:25" x14ac:dyDescent="0.3">
      <c r="A1762" s="22">
        <v>45271</v>
      </c>
      <c r="B1762" s="15" t="s">
        <v>3837</v>
      </c>
      <c r="C1762" s="2" t="s">
        <v>36</v>
      </c>
      <c r="D1762" s="3"/>
      <c r="E1762" s="3" t="s">
        <v>4039</v>
      </c>
      <c r="F1762" s="3" t="s">
        <v>3839</v>
      </c>
      <c r="G1762" s="3"/>
      <c r="H1762" s="3"/>
      <c r="I1762" s="12">
        <v>0</v>
      </c>
      <c r="J1762" s="2" t="s">
        <v>70</v>
      </c>
      <c r="K1762" s="2" t="s">
        <v>31</v>
      </c>
      <c r="L1762" s="5" t="s">
        <v>32</v>
      </c>
      <c r="M1762" s="3"/>
      <c r="N1762" s="3" t="s">
        <v>34</v>
      </c>
      <c r="O1762" s="3" t="s">
        <v>4040</v>
      </c>
      <c r="P1762" s="9"/>
      <c r="Q1762" s="22">
        <v>45378</v>
      </c>
      <c r="R1762" s="25"/>
      <c r="S1762" s="2" t="s">
        <v>32</v>
      </c>
      <c r="T1762" s="2" t="s">
        <v>5923</v>
      </c>
      <c r="U1762" s="3" t="s">
        <v>5923</v>
      </c>
      <c r="V1762" s="3" t="s">
        <v>5923</v>
      </c>
      <c r="W1762" s="6" t="s">
        <v>7684</v>
      </c>
      <c r="X1762" t="s">
        <v>2474</v>
      </c>
      <c r="Y1762" t="b">
        <v>1</v>
      </c>
    </row>
    <row r="1763" spans="1:25" x14ac:dyDescent="0.3">
      <c r="A1763" s="21">
        <v>45271</v>
      </c>
      <c r="B1763" s="14" t="s">
        <v>3837</v>
      </c>
      <c r="C1763" s="4" t="s">
        <v>36</v>
      </c>
      <c r="D1763" s="5"/>
      <c r="E1763" s="5" t="s">
        <v>4041</v>
      </c>
      <c r="F1763" s="5" t="s">
        <v>4042</v>
      </c>
      <c r="G1763" s="5"/>
      <c r="H1763" s="5"/>
      <c r="I1763" s="13">
        <v>0</v>
      </c>
      <c r="J1763" s="2" t="s">
        <v>70</v>
      </c>
      <c r="K1763" s="4" t="s">
        <v>53</v>
      </c>
      <c r="L1763" s="5" t="s">
        <v>32</v>
      </c>
      <c r="M1763" s="5"/>
      <c r="N1763" s="5" t="s">
        <v>34</v>
      </c>
      <c r="O1763" s="5"/>
      <c r="P1763" s="10"/>
      <c r="Q1763" s="22">
        <v>45378</v>
      </c>
      <c r="R1763" s="26"/>
      <c r="S1763" s="2" t="s">
        <v>32</v>
      </c>
      <c r="T1763" s="2" t="s">
        <v>5923</v>
      </c>
      <c r="U1763" s="3" t="s">
        <v>5923</v>
      </c>
      <c r="V1763" s="3" t="s">
        <v>5923</v>
      </c>
      <c r="W1763" s="6" t="s">
        <v>7685</v>
      </c>
      <c r="X1763" t="s">
        <v>2474</v>
      </c>
      <c r="Y1763" t="b">
        <v>1</v>
      </c>
    </row>
    <row r="1764" spans="1:25" x14ac:dyDescent="0.3">
      <c r="A1764" s="22">
        <v>45271</v>
      </c>
      <c r="B1764" s="15" t="s">
        <v>3837</v>
      </c>
      <c r="C1764" s="2" t="s">
        <v>36</v>
      </c>
      <c r="D1764" s="3"/>
      <c r="E1764" s="3" t="s">
        <v>4043</v>
      </c>
      <c r="F1764" s="3" t="s">
        <v>2014</v>
      </c>
      <c r="G1764" s="3"/>
      <c r="H1764" s="3"/>
      <c r="I1764" s="12">
        <v>0</v>
      </c>
      <c r="J1764" s="2" t="s">
        <v>70</v>
      </c>
      <c r="K1764" s="2" t="s">
        <v>31</v>
      </c>
      <c r="L1764" s="5" t="s">
        <v>32</v>
      </c>
      <c r="M1764" s="3"/>
      <c r="N1764" s="3" t="s">
        <v>34</v>
      </c>
      <c r="O1764" s="3"/>
      <c r="P1764" s="9"/>
      <c r="Q1764" s="22">
        <v>45378</v>
      </c>
      <c r="R1764" s="25"/>
      <c r="S1764" s="2" t="s">
        <v>32</v>
      </c>
      <c r="T1764" s="2" t="s">
        <v>5923</v>
      </c>
      <c r="U1764" s="3" t="s">
        <v>5923</v>
      </c>
      <c r="V1764" s="3" t="s">
        <v>5923</v>
      </c>
      <c r="W1764" s="6" t="s">
        <v>7686</v>
      </c>
      <c r="X1764" t="s">
        <v>2474</v>
      </c>
      <c r="Y1764" t="b">
        <v>1</v>
      </c>
    </row>
    <row r="1765" spans="1:25" x14ac:dyDescent="0.3">
      <c r="A1765" s="21">
        <v>45271</v>
      </c>
      <c r="B1765" s="14" t="s">
        <v>3837</v>
      </c>
      <c r="C1765" s="4" t="s">
        <v>26</v>
      </c>
      <c r="D1765" s="5"/>
      <c r="E1765" s="5" t="s">
        <v>4044</v>
      </c>
      <c r="F1765" s="5"/>
      <c r="G1765" s="5"/>
      <c r="H1765" s="5"/>
      <c r="I1765" s="13">
        <v>0</v>
      </c>
      <c r="J1765" s="2" t="s">
        <v>70</v>
      </c>
      <c r="K1765" s="4" t="s">
        <v>53</v>
      </c>
      <c r="L1765" s="5" t="s">
        <v>32</v>
      </c>
      <c r="M1765" s="5"/>
      <c r="N1765" s="5" t="s">
        <v>34</v>
      </c>
      <c r="O1765" s="5"/>
      <c r="P1765" s="10"/>
      <c r="Q1765" s="22">
        <v>45286</v>
      </c>
      <c r="R1765" s="25"/>
      <c r="S1765" s="2" t="s">
        <v>32</v>
      </c>
      <c r="T1765" s="2" t="s">
        <v>5923</v>
      </c>
      <c r="U1765" s="3" t="s">
        <v>5923</v>
      </c>
      <c r="V1765" s="3" t="s">
        <v>5923</v>
      </c>
      <c r="W1765" s="6" t="s">
        <v>7687</v>
      </c>
      <c r="X1765" t="s">
        <v>2474</v>
      </c>
      <c r="Y1765" t="b">
        <v>1</v>
      </c>
    </row>
    <row r="1766" spans="1:25" x14ac:dyDescent="0.3">
      <c r="A1766" s="22">
        <v>45271</v>
      </c>
      <c r="B1766" s="15" t="s">
        <v>3837</v>
      </c>
      <c r="C1766" s="2" t="s">
        <v>36</v>
      </c>
      <c r="D1766" s="3"/>
      <c r="E1766" s="3" t="s">
        <v>4045</v>
      </c>
      <c r="F1766" s="3" t="s">
        <v>4046</v>
      </c>
      <c r="G1766" s="3"/>
      <c r="H1766" s="3"/>
      <c r="I1766" s="12">
        <v>0</v>
      </c>
      <c r="J1766" s="2" t="s">
        <v>30</v>
      </c>
      <c r="K1766" s="2" t="s">
        <v>31</v>
      </c>
      <c r="L1766" s="5" t="s">
        <v>32</v>
      </c>
      <c r="M1766" s="3"/>
      <c r="N1766" s="3" t="s">
        <v>34</v>
      </c>
      <c r="O1766" s="3"/>
      <c r="P1766" s="9"/>
      <c r="Q1766" s="22"/>
      <c r="R1766" s="25"/>
      <c r="S1766" s="2" t="s">
        <v>32</v>
      </c>
      <c r="T1766" s="2" t="s">
        <v>5923</v>
      </c>
      <c r="U1766" s="3" t="s">
        <v>5923</v>
      </c>
      <c r="V1766" s="3" t="s">
        <v>5923</v>
      </c>
      <c r="W1766" s="6" t="s">
        <v>7688</v>
      </c>
      <c r="X1766" t="s">
        <v>2474</v>
      </c>
      <c r="Y1766" t="b">
        <v>0</v>
      </c>
    </row>
    <row r="1767" spans="1:25" x14ac:dyDescent="0.3">
      <c r="A1767" s="21">
        <v>45271</v>
      </c>
      <c r="B1767" s="14" t="s">
        <v>3837</v>
      </c>
      <c r="C1767" s="4" t="s">
        <v>36</v>
      </c>
      <c r="D1767" s="5"/>
      <c r="E1767" s="5" t="s">
        <v>4047</v>
      </c>
      <c r="F1767" s="5" t="s">
        <v>4042</v>
      </c>
      <c r="G1767" s="5"/>
      <c r="H1767" s="5"/>
      <c r="I1767" s="13">
        <v>0</v>
      </c>
      <c r="J1767" s="2" t="s">
        <v>70</v>
      </c>
      <c r="K1767" s="4" t="s">
        <v>31</v>
      </c>
      <c r="L1767" s="5" t="s">
        <v>32</v>
      </c>
      <c r="M1767" s="5"/>
      <c r="N1767" s="5" t="s">
        <v>34</v>
      </c>
      <c r="O1767" s="5"/>
      <c r="P1767" s="10"/>
      <c r="Q1767" s="22">
        <v>45378</v>
      </c>
      <c r="R1767" s="26"/>
      <c r="S1767" s="2" t="s">
        <v>32</v>
      </c>
      <c r="T1767" s="2" t="s">
        <v>5923</v>
      </c>
      <c r="U1767" s="3" t="s">
        <v>5923</v>
      </c>
      <c r="V1767" s="3" t="s">
        <v>5923</v>
      </c>
      <c r="W1767" s="6" t="s">
        <v>7689</v>
      </c>
      <c r="X1767" t="s">
        <v>2474</v>
      </c>
      <c r="Y1767" t="b">
        <v>1</v>
      </c>
    </row>
    <row r="1768" spans="1:25" x14ac:dyDescent="0.3">
      <c r="A1768" s="22">
        <v>45271</v>
      </c>
      <c r="B1768" s="15" t="s">
        <v>3837</v>
      </c>
      <c r="C1768" s="2" t="s">
        <v>36</v>
      </c>
      <c r="D1768" s="3"/>
      <c r="E1768" s="3" t="s">
        <v>4048</v>
      </c>
      <c r="F1768" s="3" t="s">
        <v>3839</v>
      </c>
      <c r="G1768" s="3"/>
      <c r="H1768" s="3"/>
      <c r="I1768" s="12">
        <v>0</v>
      </c>
      <c r="J1768" s="2" t="s">
        <v>70</v>
      </c>
      <c r="K1768" s="2" t="s">
        <v>40</v>
      </c>
      <c r="L1768" s="5" t="s">
        <v>32</v>
      </c>
      <c r="M1768" s="3"/>
      <c r="N1768" s="3" t="s">
        <v>34</v>
      </c>
      <c r="O1768" s="3" t="s">
        <v>3888</v>
      </c>
      <c r="P1768" s="9"/>
      <c r="Q1768" s="22">
        <v>45378</v>
      </c>
      <c r="R1768" s="25"/>
      <c r="S1768" s="2" t="s">
        <v>32</v>
      </c>
      <c r="T1768" s="2" t="s">
        <v>5923</v>
      </c>
      <c r="U1768" s="3" t="s">
        <v>5923</v>
      </c>
      <c r="V1768" s="3" t="s">
        <v>5923</v>
      </c>
      <c r="W1768" s="6" t="s">
        <v>7690</v>
      </c>
      <c r="X1768" t="s">
        <v>2474</v>
      </c>
      <c r="Y1768" t="b">
        <v>1</v>
      </c>
    </row>
    <row r="1769" spans="1:25" x14ac:dyDescent="0.3">
      <c r="A1769" s="21">
        <v>45271</v>
      </c>
      <c r="B1769" s="14" t="s">
        <v>3837</v>
      </c>
      <c r="C1769" s="4" t="s">
        <v>36</v>
      </c>
      <c r="D1769" s="5"/>
      <c r="E1769" s="5" t="s">
        <v>4049</v>
      </c>
      <c r="F1769" s="5" t="s">
        <v>3839</v>
      </c>
      <c r="G1769" s="5"/>
      <c r="H1769" s="5"/>
      <c r="I1769" s="13">
        <v>0</v>
      </c>
      <c r="J1769" s="2" t="s">
        <v>70</v>
      </c>
      <c r="K1769" s="4" t="s">
        <v>40</v>
      </c>
      <c r="L1769" s="5" t="s">
        <v>32</v>
      </c>
      <c r="M1769" s="5"/>
      <c r="N1769" s="5" t="s">
        <v>34</v>
      </c>
      <c r="O1769" s="5" t="s">
        <v>3888</v>
      </c>
      <c r="P1769" s="10"/>
      <c r="Q1769" s="22">
        <v>45378</v>
      </c>
      <c r="R1769" s="26"/>
      <c r="S1769" s="2" t="s">
        <v>32</v>
      </c>
      <c r="T1769" s="2" t="s">
        <v>5923</v>
      </c>
      <c r="U1769" s="3" t="s">
        <v>5923</v>
      </c>
      <c r="V1769" s="3" t="s">
        <v>5923</v>
      </c>
      <c r="W1769" s="6" t="s">
        <v>7691</v>
      </c>
      <c r="X1769" t="s">
        <v>2474</v>
      </c>
      <c r="Y1769" t="b">
        <v>1</v>
      </c>
    </row>
    <row r="1770" spans="1:25" x14ac:dyDescent="0.3">
      <c r="A1770" s="22">
        <v>45271</v>
      </c>
      <c r="B1770" s="15" t="s">
        <v>3837</v>
      </c>
      <c r="C1770" s="2" t="s">
        <v>36</v>
      </c>
      <c r="D1770" s="3"/>
      <c r="E1770" s="3" t="s">
        <v>4050</v>
      </c>
      <c r="F1770" s="3" t="s">
        <v>3839</v>
      </c>
      <c r="G1770" s="3"/>
      <c r="H1770" s="3"/>
      <c r="I1770" s="12">
        <v>0</v>
      </c>
      <c r="J1770" s="2" t="s">
        <v>70</v>
      </c>
      <c r="K1770" s="2" t="s">
        <v>40</v>
      </c>
      <c r="L1770" s="5" t="s">
        <v>32</v>
      </c>
      <c r="M1770" s="3"/>
      <c r="N1770" s="3" t="s">
        <v>34</v>
      </c>
      <c r="O1770" s="3" t="s">
        <v>3888</v>
      </c>
      <c r="P1770" s="9"/>
      <c r="Q1770" s="22">
        <v>45378</v>
      </c>
      <c r="R1770" s="25"/>
      <c r="S1770" s="2" t="s">
        <v>32</v>
      </c>
      <c r="T1770" s="2" t="s">
        <v>5923</v>
      </c>
      <c r="U1770" s="3" t="s">
        <v>5923</v>
      </c>
      <c r="V1770" s="3" t="s">
        <v>5923</v>
      </c>
      <c r="W1770" s="6" t="s">
        <v>7692</v>
      </c>
      <c r="X1770" t="s">
        <v>2474</v>
      </c>
      <c r="Y1770" t="b">
        <v>1</v>
      </c>
    </row>
    <row r="1771" spans="1:25" x14ac:dyDescent="0.3">
      <c r="A1771" s="21">
        <v>45271</v>
      </c>
      <c r="B1771" s="14" t="s">
        <v>3837</v>
      </c>
      <c r="C1771" s="4" t="s">
        <v>36</v>
      </c>
      <c r="D1771" s="5"/>
      <c r="E1771" s="5" t="s">
        <v>4051</v>
      </c>
      <c r="F1771" s="5" t="s">
        <v>3839</v>
      </c>
      <c r="G1771" s="5"/>
      <c r="H1771" s="5"/>
      <c r="I1771" s="13">
        <v>0</v>
      </c>
      <c r="J1771" s="2" t="s">
        <v>70</v>
      </c>
      <c r="K1771" s="4" t="s">
        <v>31</v>
      </c>
      <c r="L1771" s="5" t="s">
        <v>32</v>
      </c>
      <c r="M1771" s="5"/>
      <c r="N1771" s="5" t="s">
        <v>34</v>
      </c>
      <c r="O1771" s="5"/>
      <c r="P1771" s="10"/>
      <c r="Q1771" s="22">
        <v>45378</v>
      </c>
      <c r="R1771" s="26"/>
      <c r="S1771" s="2" t="s">
        <v>32</v>
      </c>
      <c r="T1771" s="2" t="s">
        <v>5923</v>
      </c>
      <c r="U1771" s="3" t="s">
        <v>5923</v>
      </c>
      <c r="V1771" s="3" t="s">
        <v>5923</v>
      </c>
      <c r="W1771" s="6" t="s">
        <v>7693</v>
      </c>
      <c r="X1771" t="s">
        <v>2474</v>
      </c>
      <c r="Y1771" t="b">
        <v>1</v>
      </c>
    </row>
    <row r="1772" spans="1:25" x14ac:dyDescent="0.3">
      <c r="A1772" s="22">
        <v>45271</v>
      </c>
      <c r="B1772" s="15" t="s">
        <v>3837</v>
      </c>
      <c r="C1772" s="2" t="s">
        <v>36</v>
      </c>
      <c r="D1772" s="3"/>
      <c r="E1772" s="3" t="s">
        <v>4052</v>
      </c>
      <c r="F1772" s="3" t="s">
        <v>3839</v>
      </c>
      <c r="G1772" s="3"/>
      <c r="H1772" s="3"/>
      <c r="I1772" s="12">
        <v>0</v>
      </c>
      <c r="J1772" s="2" t="s">
        <v>70</v>
      </c>
      <c r="K1772" s="2" t="s">
        <v>31</v>
      </c>
      <c r="L1772" s="5" t="s">
        <v>32</v>
      </c>
      <c r="M1772" s="3"/>
      <c r="N1772" s="3" t="s">
        <v>34</v>
      </c>
      <c r="O1772" s="3"/>
      <c r="P1772" s="9"/>
      <c r="Q1772" s="22">
        <v>45378</v>
      </c>
      <c r="R1772" s="25"/>
      <c r="S1772" s="2" t="s">
        <v>32</v>
      </c>
      <c r="T1772" s="2" t="s">
        <v>5923</v>
      </c>
      <c r="U1772" s="3" t="s">
        <v>5923</v>
      </c>
      <c r="V1772" s="3" t="s">
        <v>5923</v>
      </c>
      <c r="W1772" s="6" t="s">
        <v>7694</v>
      </c>
      <c r="X1772" t="s">
        <v>2474</v>
      </c>
      <c r="Y1772" t="b">
        <v>1</v>
      </c>
    </row>
    <row r="1773" spans="1:25" x14ac:dyDescent="0.3">
      <c r="A1773" s="21">
        <v>45271</v>
      </c>
      <c r="B1773" s="14" t="s">
        <v>3837</v>
      </c>
      <c r="C1773" s="4" t="s">
        <v>36</v>
      </c>
      <c r="D1773" s="5"/>
      <c r="E1773" s="5" t="s">
        <v>4053</v>
      </c>
      <c r="F1773" s="5" t="s">
        <v>4054</v>
      </c>
      <c r="G1773" s="5"/>
      <c r="H1773" s="5"/>
      <c r="I1773" s="13">
        <v>0</v>
      </c>
      <c r="J1773" s="2" t="s">
        <v>70</v>
      </c>
      <c r="K1773" s="4" t="s">
        <v>31</v>
      </c>
      <c r="L1773" s="5" t="s">
        <v>32</v>
      </c>
      <c r="M1773" s="5"/>
      <c r="N1773" s="5" t="s">
        <v>34</v>
      </c>
      <c r="O1773" s="5"/>
      <c r="P1773" s="10" t="s">
        <v>4055</v>
      </c>
      <c r="Q1773" s="22">
        <v>45286</v>
      </c>
      <c r="R1773" s="25"/>
      <c r="S1773" s="2" t="s">
        <v>32</v>
      </c>
      <c r="T1773" s="2" t="s">
        <v>5923</v>
      </c>
      <c r="U1773" s="3" t="s">
        <v>5923</v>
      </c>
      <c r="V1773" s="3" t="s">
        <v>5923</v>
      </c>
      <c r="W1773" s="6" t="s">
        <v>7695</v>
      </c>
      <c r="X1773" t="s">
        <v>2474</v>
      </c>
      <c r="Y1773" t="b">
        <v>1</v>
      </c>
    </row>
    <row r="1774" spans="1:25" x14ac:dyDescent="0.3">
      <c r="A1774" s="21">
        <v>45271</v>
      </c>
      <c r="B1774" s="14" t="s">
        <v>3837</v>
      </c>
      <c r="C1774" s="4" t="s">
        <v>36</v>
      </c>
      <c r="D1774" s="5"/>
      <c r="E1774" s="5" t="s">
        <v>4056</v>
      </c>
      <c r="F1774" s="5" t="s">
        <v>4057</v>
      </c>
      <c r="G1774" s="5"/>
      <c r="H1774" s="5"/>
      <c r="I1774" s="13">
        <v>0</v>
      </c>
      <c r="J1774" s="2" t="s">
        <v>30</v>
      </c>
      <c r="K1774" s="4" t="s">
        <v>31</v>
      </c>
      <c r="L1774" s="5" t="s">
        <v>32</v>
      </c>
      <c r="M1774" s="5"/>
      <c r="N1774" s="5" t="s">
        <v>34</v>
      </c>
      <c r="O1774" s="5" t="s">
        <v>4058</v>
      </c>
      <c r="P1774" s="10"/>
      <c r="Q1774" s="21"/>
      <c r="R1774" s="26"/>
      <c r="S1774" s="2" t="s">
        <v>32</v>
      </c>
      <c r="T1774" s="2" t="s">
        <v>5923</v>
      </c>
      <c r="U1774" s="3" t="s">
        <v>5923</v>
      </c>
      <c r="V1774" s="3" t="s">
        <v>5923</v>
      </c>
      <c r="W1774" s="6" t="s">
        <v>7696</v>
      </c>
      <c r="X1774" t="s">
        <v>2474</v>
      </c>
      <c r="Y1774" t="b">
        <v>0</v>
      </c>
    </row>
    <row r="1775" spans="1:25" x14ac:dyDescent="0.3">
      <c r="A1775" s="22">
        <v>45271</v>
      </c>
      <c r="B1775" s="15" t="s">
        <v>3837</v>
      </c>
      <c r="C1775" s="2" t="s">
        <v>36</v>
      </c>
      <c r="D1775" s="3"/>
      <c r="E1775" s="3" t="s">
        <v>4059</v>
      </c>
      <c r="F1775" s="3" t="s">
        <v>3839</v>
      </c>
      <c r="G1775" s="3"/>
      <c r="H1775" s="3"/>
      <c r="I1775" s="12">
        <v>0</v>
      </c>
      <c r="J1775" s="2" t="s">
        <v>70</v>
      </c>
      <c r="K1775" s="2" t="s">
        <v>40</v>
      </c>
      <c r="L1775" s="5" t="s">
        <v>32</v>
      </c>
      <c r="M1775" s="3"/>
      <c r="N1775" s="3" t="s">
        <v>34</v>
      </c>
      <c r="O1775" s="3" t="s">
        <v>3853</v>
      </c>
      <c r="P1775" s="9"/>
      <c r="Q1775" s="22">
        <v>45378</v>
      </c>
      <c r="R1775" s="25"/>
      <c r="S1775" s="2" t="s">
        <v>32</v>
      </c>
      <c r="T1775" s="2" t="s">
        <v>5923</v>
      </c>
      <c r="U1775" s="3" t="s">
        <v>5923</v>
      </c>
      <c r="V1775" s="3" t="s">
        <v>5923</v>
      </c>
      <c r="W1775" s="6" t="s">
        <v>7697</v>
      </c>
      <c r="X1775" t="s">
        <v>2474</v>
      </c>
      <c r="Y1775" t="b">
        <v>1</v>
      </c>
    </row>
    <row r="1776" spans="1:25" x14ac:dyDescent="0.3">
      <c r="A1776" s="21">
        <v>45271</v>
      </c>
      <c r="B1776" s="14" t="s">
        <v>3837</v>
      </c>
      <c r="C1776" s="4" t="s">
        <v>36</v>
      </c>
      <c r="D1776" s="5"/>
      <c r="E1776" s="5" t="s">
        <v>4060</v>
      </c>
      <c r="F1776" s="5" t="s">
        <v>3839</v>
      </c>
      <c r="G1776" s="5"/>
      <c r="H1776" s="5"/>
      <c r="I1776" s="13">
        <v>0</v>
      </c>
      <c r="J1776" s="2" t="s">
        <v>70</v>
      </c>
      <c r="K1776" s="4" t="s">
        <v>31</v>
      </c>
      <c r="L1776" s="5" t="s">
        <v>32</v>
      </c>
      <c r="M1776" s="5"/>
      <c r="N1776" s="5" t="s">
        <v>34</v>
      </c>
      <c r="O1776" s="5" t="s">
        <v>4061</v>
      </c>
      <c r="P1776" s="10"/>
      <c r="Q1776" s="22">
        <v>45378</v>
      </c>
      <c r="R1776" s="26"/>
      <c r="S1776" s="2" t="s">
        <v>32</v>
      </c>
      <c r="T1776" s="2" t="s">
        <v>5923</v>
      </c>
      <c r="U1776" s="3" t="s">
        <v>5923</v>
      </c>
      <c r="V1776" s="3" t="s">
        <v>5923</v>
      </c>
      <c r="W1776" s="6" t="s">
        <v>7698</v>
      </c>
      <c r="X1776" t="s">
        <v>2474</v>
      </c>
      <c r="Y1776" t="b">
        <v>1</v>
      </c>
    </row>
    <row r="1777" spans="1:25" x14ac:dyDescent="0.3">
      <c r="A1777" s="22">
        <v>45271</v>
      </c>
      <c r="B1777" s="15" t="s">
        <v>3837</v>
      </c>
      <c r="C1777" s="2" t="s">
        <v>36</v>
      </c>
      <c r="D1777" s="3"/>
      <c r="E1777" s="3" t="s">
        <v>4062</v>
      </c>
      <c r="F1777" s="3" t="s">
        <v>3839</v>
      </c>
      <c r="G1777" s="3"/>
      <c r="H1777" s="3"/>
      <c r="I1777" s="12">
        <v>0</v>
      </c>
      <c r="J1777" s="2" t="s">
        <v>70</v>
      </c>
      <c r="K1777" s="2" t="s">
        <v>31</v>
      </c>
      <c r="L1777" s="5" t="s">
        <v>32</v>
      </c>
      <c r="M1777" s="3"/>
      <c r="N1777" s="3" t="s">
        <v>34</v>
      </c>
      <c r="O1777" s="3"/>
      <c r="P1777" s="9"/>
      <c r="Q1777" s="22">
        <v>45378</v>
      </c>
      <c r="R1777" s="25"/>
      <c r="S1777" s="2" t="s">
        <v>32</v>
      </c>
      <c r="T1777" s="2" t="s">
        <v>5923</v>
      </c>
      <c r="U1777" s="3" t="s">
        <v>5923</v>
      </c>
      <c r="V1777" s="3" t="s">
        <v>5923</v>
      </c>
      <c r="W1777" s="6" t="s">
        <v>7699</v>
      </c>
      <c r="X1777" t="s">
        <v>2474</v>
      </c>
      <c r="Y1777" t="b">
        <v>1</v>
      </c>
    </row>
    <row r="1778" spans="1:25" x14ac:dyDescent="0.3">
      <c r="A1778" s="21">
        <v>45271</v>
      </c>
      <c r="B1778" s="14" t="s">
        <v>3837</v>
      </c>
      <c r="C1778" s="4" t="s">
        <v>36</v>
      </c>
      <c r="D1778" s="5"/>
      <c r="E1778" s="5" t="s">
        <v>4063</v>
      </c>
      <c r="F1778" s="5" t="s">
        <v>4064</v>
      </c>
      <c r="G1778" s="5"/>
      <c r="H1778" s="5"/>
      <c r="I1778" s="13">
        <v>0</v>
      </c>
      <c r="J1778" s="2" t="s">
        <v>30</v>
      </c>
      <c r="K1778" s="4" t="s">
        <v>40</v>
      </c>
      <c r="L1778" s="5" t="s">
        <v>32</v>
      </c>
      <c r="M1778" s="5"/>
      <c r="N1778" s="5" t="s">
        <v>34</v>
      </c>
      <c r="O1778" s="5"/>
      <c r="P1778" s="10"/>
      <c r="Q1778" s="21"/>
      <c r="R1778" s="26"/>
      <c r="S1778" s="2" t="s">
        <v>32</v>
      </c>
      <c r="T1778" s="2" t="s">
        <v>5923</v>
      </c>
      <c r="U1778" s="3" t="s">
        <v>5923</v>
      </c>
      <c r="V1778" s="3" t="s">
        <v>5923</v>
      </c>
      <c r="W1778" s="6" t="s">
        <v>7700</v>
      </c>
      <c r="X1778" t="s">
        <v>2474</v>
      </c>
      <c r="Y1778" t="b">
        <v>0</v>
      </c>
    </row>
    <row r="1779" spans="1:25" x14ac:dyDescent="0.3">
      <c r="A1779" s="22">
        <v>45271</v>
      </c>
      <c r="B1779" s="15" t="s">
        <v>3837</v>
      </c>
      <c r="C1779" s="2" t="s">
        <v>36</v>
      </c>
      <c r="D1779" s="3"/>
      <c r="E1779" s="3" t="s">
        <v>4065</v>
      </c>
      <c r="F1779" s="3" t="s">
        <v>3839</v>
      </c>
      <c r="G1779" s="3"/>
      <c r="H1779" s="3"/>
      <c r="I1779" s="12">
        <v>0</v>
      </c>
      <c r="J1779" s="2" t="s">
        <v>70</v>
      </c>
      <c r="K1779" s="2" t="s">
        <v>31</v>
      </c>
      <c r="L1779" s="5" t="s">
        <v>32</v>
      </c>
      <c r="M1779" s="3"/>
      <c r="N1779" s="3" t="s">
        <v>34</v>
      </c>
      <c r="O1779" s="3" t="s">
        <v>4066</v>
      </c>
      <c r="P1779" s="9"/>
      <c r="Q1779" s="22">
        <v>45378</v>
      </c>
      <c r="R1779" s="25"/>
      <c r="S1779" s="2" t="s">
        <v>32</v>
      </c>
      <c r="T1779" s="2" t="s">
        <v>5923</v>
      </c>
      <c r="U1779" s="3" t="s">
        <v>5923</v>
      </c>
      <c r="V1779" s="3" t="s">
        <v>5923</v>
      </c>
      <c r="W1779" s="6" t="s">
        <v>7701</v>
      </c>
      <c r="X1779" t="s">
        <v>2474</v>
      </c>
      <c r="Y1779" t="b">
        <v>1</v>
      </c>
    </row>
    <row r="1780" spans="1:25" x14ac:dyDescent="0.3">
      <c r="A1780" s="21">
        <v>45271</v>
      </c>
      <c r="B1780" s="14" t="s">
        <v>3837</v>
      </c>
      <c r="C1780" s="4" t="s">
        <v>36</v>
      </c>
      <c r="D1780" s="5"/>
      <c r="E1780" s="5" t="s">
        <v>4067</v>
      </c>
      <c r="F1780" s="5" t="s">
        <v>3839</v>
      </c>
      <c r="G1780" s="5"/>
      <c r="H1780" s="5"/>
      <c r="I1780" s="13">
        <v>0</v>
      </c>
      <c r="J1780" s="2" t="s">
        <v>70</v>
      </c>
      <c r="K1780" s="4" t="s">
        <v>31</v>
      </c>
      <c r="L1780" s="5" t="s">
        <v>32</v>
      </c>
      <c r="M1780" s="5"/>
      <c r="N1780" s="5" t="s">
        <v>34</v>
      </c>
      <c r="O1780" s="5"/>
      <c r="P1780" s="10"/>
      <c r="Q1780" s="22">
        <v>45378</v>
      </c>
      <c r="R1780" s="26"/>
      <c r="S1780" s="2" t="s">
        <v>32</v>
      </c>
      <c r="T1780" s="2" t="s">
        <v>5923</v>
      </c>
      <c r="U1780" s="3" t="s">
        <v>5923</v>
      </c>
      <c r="V1780" s="3" t="s">
        <v>5923</v>
      </c>
      <c r="W1780" s="6" t="s">
        <v>7702</v>
      </c>
      <c r="X1780" t="s">
        <v>2474</v>
      </c>
      <c r="Y1780" t="b">
        <v>1</v>
      </c>
    </row>
    <row r="1781" spans="1:25" x14ac:dyDescent="0.3">
      <c r="A1781" s="22">
        <v>45271</v>
      </c>
      <c r="B1781" s="15" t="s">
        <v>3837</v>
      </c>
      <c r="C1781" s="2" t="s">
        <v>36</v>
      </c>
      <c r="D1781" s="3"/>
      <c r="E1781" s="3" t="s">
        <v>4068</v>
      </c>
      <c r="F1781" s="3" t="s">
        <v>3839</v>
      </c>
      <c r="G1781" s="3"/>
      <c r="H1781" s="3"/>
      <c r="I1781" s="12">
        <v>0</v>
      </c>
      <c r="J1781" s="2" t="s">
        <v>70</v>
      </c>
      <c r="K1781" s="2" t="s">
        <v>31</v>
      </c>
      <c r="L1781" s="5" t="s">
        <v>32</v>
      </c>
      <c r="M1781" s="3"/>
      <c r="N1781" s="3" t="s">
        <v>34</v>
      </c>
      <c r="O1781" s="3"/>
      <c r="P1781" s="9"/>
      <c r="Q1781" s="22">
        <v>45378</v>
      </c>
      <c r="R1781" s="25"/>
      <c r="S1781" s="2" t="s">
        <v>32</v>
      </c>
      <c r="T1781" s="2" t="s">
        <v>5923</v>
      </c>
      <c r="U1781" s="3" t="s">
        <v>5923</v>
      </c>
      <c r="V1781" s="3" t="s">
        <v>5923</v>
      </c>
      <c r="W1781" s="6" t="s">
        <v>7703</v>
      </c>
      <c r="X1781" t="s">
        <v>2474</v>
      </c>
      <c r="Y1781" t="b">
        <v>1</v>
      </c>
    </row>
    <row r="1782" spans="1:25" x14ac:dyDescent="0.3">
      <c r="A1782" s="21">
        <v>45271</v>
      </c>
      <c r="B1782" s="14" t="s">
        <v>3837</v>
      </c>
      <c r="C1782" s="4" t="s">
        <v>36</v>
      </c>
      <c r="D1782" s="5"/>
      <c r="E1782" s="5" t="s">
        <v>4069</v>
      </c>
      <c r="F1782" s="5" t="s">
        <v>3839</v>
      </c>
      <c r="G1782" s="5"/>
      <c r="H1782" s="5"/>
      <c r="I1782" s="13">
        <v>0</v>
      </c>
      <c r="J1782" s="2" t="s">
        <v>70</v>
      </c>
      <c r="K1782" s="4" t="s">
        <v>31</v>
      </c>
      <c r="L1782" s="5" t="s">
        <v>32</v>
      </c>
      <c r="M1782" s="5"/>
      <c r="N1782" s="5" t="s">
        <v>34</v>
      </c>
      <c r="O1782" s="5"/>
      <c r="P1782" s="10"/>
      <c r="Q1782" s="22">
        <v>45378</v>
      </c>
      <c r="R1782" s="26"/>
      <c r="S1782" s="2" t="s">
        <v>32</v>
      </c>
      <c r="T1782" s="2" t="s">
        <v>5923</v>
      </c>
      <c r="U1782" s="3" t="s">
        <v>5923</v>
      </c>
      <c r="V1782" s="3" t="s">
        <v>5923</v>
      </c>
      <c r="W1782" s="6" t="s">
        <v>7704</v>
      </c>
      <c r="X1782" t="s">
        <v>2474</v>
      </c>
      <c r="Y1782" t="b">
        <v>1</v>
      </c>
    </row>
    <row r="1783" spans="1:25" x14ac:dyDescent="0.3">
      <c r="A1783" s="22">
        <v>45271</v>
      </c>
      <c r="B1783" s="15" t="s">
        <v>3837</v>
      </c>
      <c r="C1783" s="2" t="s">
        <v>36</v>
      </c>
      <c r="D1783" s="3"/>
      <c r="E1783" s="3" t="s">
        <v>4070</v>
      </c>
      <c r="F1783" s="3" t="s">
        <v>3839</v>
      </c>
      <c r="G1783" s="3"/>
      <c r="H1783" s="3"/>
      <c r="I1783" s="12">
        <v>0</v>
      </c>
      <c r="J1783" s="2" t="s">
        <v>70</v>
      </c>
      <c r="K1783" s="2" t="s">
        <v>40</v>
      </c>
      <c r="L1783" s="5" t="s">
        <v>32</v>
      </c>
      <c r="M1783" s="3"/>
      <c r="N1783" s="3" t="s">
        <v>34</v>
      </c>
      <c r="O1783" s="3"/>
      <c r="P1783" s="9"/>
      <c r="Q1783" s="22">
        <v>45378</v>
      </c>
      <c r="R1783" s="25"/>
      <c r="S1783" s="2" t="s">
        <v>32</v>
      </c>
      <c r="T1783" s="2" t="s">
        <v>5923</v>
      </c>
      <c r="U1783" s="3" t="s">
        <v>5923</v>
      </c>
      <c r="V1783" s="3" t="s">
        <v>5923</v>
      </c>
      <c r="W1783" s="6" t="s">
        <v>7705</v>
      </c>
      <c r="X1783" t="s">
        <v>2474</v>
      </c>
      <c r="Y1783" t="b">
        <v>1</v>
      </c>
    </row>
    <row r="1784" spans="1:25" x14ac:dyDescent="0.3">
      <c r="A1784" s="21">
        <v>45271</v>
      </c>
      <c r="B1784" s="14" t="s">
        <v>3837</v>
      </c>
      <c r="C1784" s="4" t="s">
        <v>36</v>
      </c>
      <c r="D1784" s="5"/>
      <c r="E1784" s="5" t="s">
        <v>4071</v>
      </c>
      <c r="F1784" s="5" t="s">
        <v>3845</v>
      </c>
      <c r="G1784" s="5"/>
      <c r="H1784" s="5"/>
      <c r="I1784" s="13">
        <v>0</v>
      </c>
      <c r="J1784" s="2" t="s">
        <v>70</v>
      </c>
      <c r="K1784" s="4" t="s">
        <v>31</v>
      </c>
      <c r="L1784" s="5" t="s">
        <v>32</v>
      </c>
      <c r="M1784" s="5"/>
      <c r="N1784" s="5" t="s">
        <v>34</v>
      </c>
      <c r="O1784" s="5"/>
      <c r="P1784" s="10"/>
      <c r="Q1784" s="22">
        <v>45378</v>
      </c>
      <c r="R1784" s="26"/>
      <c r="S1784" s="2" t="s">
        <v>32</v>
      </c>
      <c r="T1784" s="2" t="s">
        <v>5923</v>
      </c>
      <c r="U1784" s="3" t="s">
        <v>5923</v>
      </c>
      <c r="V1784" s="3" t="s">
        <v>5923</v>
      </c>
      <c r="W1784" s="6" t="s">
        <v>7706</v>
      </c>
      <c r="X1784" t="s">
        <v>2474</v>
      </c>
      <c r="Y1784" t="b">
        <v>1</v>
      </c>
    </row>
    <row r="1785" spans="1:25" x14ac:dyDescent="0.3">
      <c r="A1785" s="22">
        <v>45271</v>
      </c>
      <c r="B1785" s="15" t="s">
        <v>3837</v>
      </c>
      <c r="C1785" s="2" t="s">
        <v>36</v>
      </c>
      <c r="D1785" s="3"/>
      <c r="E1785" s="3" t="s">
        <v>4072</v>
      </c>
      <c r="F1785" s="3" t="s">
        <v>3839</v>
      </c>
      <c r="G1785" s="3"/>
      <c r="H1785" s="3"/>
      <c r="I1785" s="12">
        <v>0</v>
      </c>
      <c r="J1785" s="2" t="s">
        <v>70</v>
      </c>
      <c r="K1785" s="2" t="s">
        <v>40</v>
      </c>
      <c r="L1785" s="5" t="s">
        <v>32</v>
      </c>
      <c r="M1785" s="3"/>
      <c r="N1785" s="3" t="s">
        <v>34</v>
      </c>
      <c r="O1785" s="3"/>
      <c r="P1785" s="9"/>
      <c r="Q1785" s="22">
        <v>45378</v>
      </c>
      <c r="R1785" s="25"/>
      <c r="S1785" s="2" t="s">
        <v>32</v>
      </c>
      <c r="T1785" s="2" t="s">
        <v>5923</v>
      </c>
      <c r="U1785" s="3" t="s">
        <v>5923</v>
      </c>
      <c r="V1785" s="3" t="s">
        <v>5923</v>
      </c>
      <c r="W1785" s="6" t="s">
        <v>7707</v>
      </c>
      <c r="X1785" t="s">
        <v>2474</v>
      </c>
      <c r="Y1785" t="b">
        <v>1</v>
      </c>
    </row>
    <row r="1786" spans="1:25" x14ac:dyDescent="0.3">
      <c r="A1786" s="21">
        <v>45271</v>
      </c>
      <c r="B1786" s="14" t="s">
        <v>3837</v>
      </c>
      <c r="C1786" s="4" t="s">
        <v>36</v>
      </c>
      <c r="D1786" s="5"/>
      <c r="E1786" s="5" t="s">
        <v>4073</v>
      </c>
      <c r="F1786" s="5" t="s">
        <v>3845</v>
      </c>
      <c r="G1786" s="5"/>
      <c r="H1786" s="5"/>
      <c r="I1786" s="13">
        <v>0</v>
      </c>
      <c r="J1786" s="2" t="s">
        <v>70</v>
      </c>
      <c r="K1786" s="4" t="s">
        <v>53</v>
      </c>
      <c r="L1786" s="5" t="s">
        <v>32</v>
      </c>
      <c r="M1786" s="5"/>
      <c r="N1786" s="5" t="s">
        <v>34</v>
      </c>
      <c r="O1786" s="5"/>
      <c r="P1786" s="10"/>
      <c r="Q1786" s="22">
        <v>45378</v>
      </c>
      <c r="R1786" s="26"/>
      <c r="S1786" s="2" t="s">
        <v>32</v>
      </c>
      <c r="T1786" s="2" t="s">
        <v>5923</v>
      </c>
      <c r="U1786" s="3" t="s">
        <v>5923</v>
      </c>
      <c r="V1786" s="3" t="s">
        <v>5923</v>
      </c>
      <c r="W1786" s="6" t="s">
        <v>7708</v>
      </c>
      <c r="X1786" t="s">
        <v>2474</v>
      </c>
      <c r="Y1786" t="b">
        <v>1</v>
      </c>
    </row>
    <row r="1787" spans="1:25" x14ac:dyDescent="0.3">
      <c r="A1787" s="22">
        <v>45271</v>
      </c>
      <c r="B1787" s="15" t="s">
        <v>3837</v>
      </c>
      <c r="C1787" s="2" t="s">
        <v>36</v>
      </c>
      <c r="D1787" s="3"/>
      <c r="E1787" s="3" t="s">
        <v>4074</v>
      </c>
      <c r="F1787" s="3" t="s">
        <v>4075</v>
      </c>
      <c r="G1787" s="3"/>
      <c r="H1787" s="3"/>
      <c r="I1787" s="12">
        <v>0</v>
      </c>
      <c r="J1787" s="2" t="s">
        <v>70</v>
      </c>
      <c r="K1787" s="2" t="s">
        <v>53</v>
      </c>
      <c r="L1787" s="5" t="s">
        <v>32</v>
      </c>
      <c r="M1787" s="3"/>
      <c r="N1787" s="3" t="s">
        <v>34</v>
      </c>
      <c r="O1787" s="3"/>
      <c r="P1787" s="9"/>
      <c r="Q1787" s="22">
        <v>45378</v>
      </c>
      <c r="R1787" s="25"/>
      <c r="S1787" s="2" t="s">
        <v>32</v>
      </c>
      <c r="T1787" s="2" t="s">
        <v>5923</v>
      </c>
      <c r="U1787" s="3" t="s">
        <v>5923</v>
      </c>
      <c r="V1787" s="3" t="s">
        <v>5923</v>
      </c>
      <c r="W1787" s="6" t="s">
        <v>7709</v>
      </c>
      <c r="X1787" t="s">
        <v>2474</v>
      </c>
      <c r="Y1787" t="b">
        <v>1</v>
      </c>
    </row>
    <row r="1788" spans="1:25" x14ac:dyDescent="0.3">
      <c r="A1788" s="21">
        <v>45271</v>
      </c>
      <c r="B1788" s="14" t="s">
        <v>3837</v>
      </c>
      <c r="C1788" s="4" t="s">
        <v>36</v>
      </c>
      <c r="D1788" s="5"/>
      <c r="E1788" s="5" t="s">
        <v>4076</v>
      </c>
      <c r="F1788" s="5" t="s">
        <v>4075</v>
      </c>
      <c r="G1788" s="5"/>
      <c r="H1788" s="5"/>
      <c r="I1788" s="13">
        <v>0</v>
      </c>
      <c r="J1788" s="2" t="s">
        <v>70</v>
      </c>
      <c r="K1788" s="4" t="s">
        <v>31</v>
      </c>
      <c r="L1788" s="5" t="s">
        <v>32</v>
      </c>
      <c r="M1788" s="5"/>
      <c r="N1788" s="5" t="s">
        <v>34</v>
      </c>
      <c r="O1788" s="5"/>
      <c r="P1788" s="10"/>
      <c r="Q1788" s="22">
        <v>45378</v>
      </c>
      <c r="R1788" s="26"/>
      <c r="S1788" s="2" t="s">
        <v>32</v>
      </c>
      <c r="T1788" s="2" t="s">
        <v>5923</v>
      </c>
      <c r="U1788" s="3" t="s">
        <v>5923</v>
      </c>
      <c r="V1788" s="3" t="s">
        <v>5923</v>
      </c>
      <c r="W1788" s="6" t="s">
        <v>7710</v>
      </c>
      <c r="X1788" t="s">
        <v>2474</v>
      </c>
      <c r="Y1788" t="b">
        <v>1</v>
      </c>
    </row>
    <row r="1789" spans="1:25" x14ac:dyDescent="0.3">
      <c r="A1789" s="22">
        <v>45271</v>
      </c>
      <c r="B1789" s="15" t="s">
        <v>3837</v>
      </c>
      <c r="C1789" s="2" t="s">
        <v>36</v>
      </c>
      <c r="D1789" s="3"/>
      <c r="E1789" s="3" t="s">
        <v>4077</v>
      </c>
      <c r="F1789" s="3" t="s">
        <v>3839</v>
      </c>
      <c r="G1789" s="3"/>
      <c r="H1789" s="3"/>
      <c r="I1789" s="12">
        <v>0</v>
      </c>
      <c r="J1789" s="2" t="s">
        <v>70</v>
      </c>
      <c r="K1789" s="2" t="s">
        <v>31</v>
      </c>
      <c r="L1789" s="5" t="s">
        <v>32</v>
      </c>
      <c r="M1789" s="3"/>
      <c r="N1789" s="3" t="s">
        <v>34</v>
      </c>
      <c r="O1789" s="3"/>
      <c r="P1789" s="9"/>
      <c r="Q1789" s="22">
        <v>45378</v>
      </c>
      <c r="R1789" s="25"/>
      <c r="S1789" s="2" t="s">
        <v>32</v>
      </c>
      <c r="T1789" s="2" t="s">
        <v>5923</v>
      </c>
      <c r="U1789" s="3" t="s">
        <v>5923</v>
      </c>
      <c r="V1789" s="3" t="s">
        <v>5923</v>
      </c>
      <c r="W1789" s="6" t="s">
        <v>7711</v>
      </c>
      <c r="X1789" t="s">
        <v>2474</v>
      </c>
      <c r="Y1789" t="b">
        <v>1</v>
      </c>
    </row>
    <row r="1790" spans="1:25" x14ac:dyDescent="0.3">
      <c r="A1790" s="21">
        <v>45271</v>
      </c>
      <c r="B1790" s="14" t="s">
        <v>3837</v>
      </c>
      <c r="C1790" s="4" t="s">
        <v>36</v>
      </c>
      <c r="D1790" s="5"/>
      <c r="E1790" s="5" t="s">
        <v>4078</v>
      </c>
      <c r="F1790" s="5" t="s">
        <v>3845</v>
      </c>
      <c r="G1790" s="5"/>
      <c r="H1790" s="5"/>
      <c r="I1790" s="13">
        <v>0</v>
      </c>
      <c r="J1790" s="2" t="s">
        <v>70</v>
      </c>
      <c r="K1790" s="4" t="s">
        <v>31</v>
      </c>
      <c r="L1790" s="5" t="s">
        <v>32</v>
      </c>
      <c r="M1790" s="5"/>
      <c r="N1790" s="5" t="s">
        <v>34</v>
      </c>
      <c r="O1790" s="5"/>
      <c r="P1790" s="10"/>
      <c r="Q1790" s="22">
        <v>45378</v>
      </c>
      <c r="R1790" s="26"/>
      <c r="S1790" s="2" t="s">
        <v>32</v>
      </c>
      <c r="T1790" s="2" t="s">
        <v>5923</v>
      </c>
      <c r="U1790" s="3" t="s">
        <v>5923</v>
      </c>
      <c r="V1790" s="3" t="s">
        <v>5923</v>
      </c>
      <c r="W1790" s="6" t="s">
        <v>7712</v>
      </c>
      <c r="X1790" t="s">
        <v>2474</v>
      </c>
      <c r="Y1790" t="b">
        <v>1</v>
      </c>
    </row>
    <row r="1791" spans="1:25" x14ac:dyDescent="0.3">
      <c r="A1791" s="22">
        <v>45271</v>
      </c>
      <c r="B1791" s="15" t="s">
        <v>3837</v>
      </c>
      <c r="C1791" s="2" t="s">
        <v>36</v>
      </c>
      <c r="D1791" s="3"/>
      <c r="E1791" s="3" t="s">
        <v>4079</v>
      </c>
      <c r="F1791" s="3" t="s">
        <v>3839</v>
      </c>
      <c r="G1791" s="3"/>
      <c r="H1791" s="3"/>
      <c r="I1791" s="12">
        <v>0</v>
      </c>
      <c r="J1791" s="2" t="s">
        <v>70</v>
      </c>
      <c r="K1791" s="2" t="s">
        <v>31</v>
      </c>
      <c r="L1791" s="5" t="s">
        <v>32</v>
      </c>
      <c r="M1791" s="3"/>
      <c r="N1791" s="3" t="s">
        <v>34</v>
      </c>
      <c r="O1791" s="3"/>
      <c r="P1791" s="9"/>
      <c r="Q1791" s="22">
        <v>45378</v>
      </c>
      <c r="R1791" s="25"/>
      <c r="S1791" s="2" t="s">
        <v>32</v>
      </c>
      <c r="T1791" s="2" t="s">
        <v>5923</v>
      </c>
      <c r="U1791" s="3" t="s">
        <v>5923</v>
      </c>
      <c r="V1791" s="3" t="s">
        <v>5923</v>
      </c>
      <c r="W1791" s="6" t="s">
        <v>7713</v>
      </c>
      <c r="X1791" t="s">
        <v>2474</v>
      </c>
      <c r="Y1791" t="b">
        <v>1</v>
      </c>
    </row>
    <row r="1792" spans="1:25" x14ac:dyDescent="0.3">
      <c r="A1792" s="21">
        <v>45271</v>
      </c>
      <c r="B1792" s="14" t="s">
        <v>3837</v>
      </c>
      <c r="C1792" s="4" t="s">
        <v>36</v>
      </c>
      <c r="D1792" s="5"/>
      <c r="E1792" s="5" t="s">
        <v>4080</v>
      </c>
      <c r="F1792" s="5" t="s">
        <v>3839</v>
      </c>
      <c r="G1792" s="5"/>
      <c r="H1792" s="5"/>
      <c r="I1792" s="13">
        <v>0</v>
      </c>
      <c r="J1792" s="2" t="s">
        <v>70</v>
      </c>
      <c r="K1792" s="4" t="s">
        <v>31</v>
      </c>
      <c r="L1792" s="5" t="s">
        <v>32</v>
      </c>
      <c r="M1792" s="5"/>
      <c r="N1792" s="5" t="s">
        <v>34</v>
      </c>
      <c r="O1792" s="5"/>
      <c r="P1792" s="10"/>
      <c r="Q1792" s="22">
        <v>45378</v>
      </c>
      <c r="R1792" s="26"/>
      <c r="S1792" s="2" t="s">
        <v>32</v>
      </c>
      <c r="T1792" s="2" t="s">
        <v>5923</v>
      </c>
      <c r="U1792" s="3" t="s">
        <v>5923</v>
      </c>
      <c r="V1792" s="3" t="s">
        <v>5923</v>
      </c>
      <c r="W1792" s="6" t="s">
        <v>7714</v>
      </c>
      <c r="X1792" t="s">
        <v>2474</v>
      </c>
      <c r="Y1792" t="b">
        <v>1</v>
      </c>
    </row>
    <row r="1793" spans="1:25" x14ac:dyDescent="0.3">
      <c r="A1793" s="22">
        <v>45271</v>
      </c>
      <c r="B1793" s="15" t="s">
        <v>3837</v>
      </c>
      <c r="C1793" s="2" t="s">
        <v>36</v>
      </c>
      <c r="D1793" s="3"/>
      <c r="E1793" s="3" t="s">
        <v>4081</v>
      </c>
      <c r="F1793" s="3" t="s">
        <v>3839</v>
      </c>
      <c r="G1793" s="3"/>
      <c r="H1793" s="3"/>
      <c r="I1793" s="12">
        <v>0</v>
      </c>
      <c r="J1793" s="2" t="s">
        <v>70</v>
      </c>
      <c r="K1793" s="2" t="s">
        <v>31</v>
      </c>
      <c r="L1793" s="5" t="s">
        <v>32</v>
      </c>
      <c r="M1793" s="3"/>
      <c r="N1793" s="3" t="s">
        <v>34</v>
      </c>
      <c r="O1793" s="3"/>
      <c r="P1793" s="9"/>
      <c r="Q1793" s="22">
        <v>45378</v>
      </c>
      <c r="R1793" s="25"/>
      <c r="S1793" s="2" t="s">
        <v>32</v>
      </c>
      <c r="T1793" s="2" t="s">
        <v>5923</v>
      </c>
      <c r="U1793" s="3" t="s">
        <v>5923</v>
      </c>
      <c r="V1793" s="3" t="s">
        <v>5923</v>
      </c>
      <c r="W1793" s="6" t="s">
        <v>7715</v>
      </c>
      <c r="X1793" t="s">
        <v>2474</v>
      </c>
      <c r="Y1793" t="b">
        <v>1</v>
      </c>
    </row>
    <row r="1794" spans="1:25" x14ac:dyDescent="0.3">
      <c r="A1794" s="21">
        <v>45271</v>
      </c>
      <c r="B1794" s="14" t="s">
        <v>3837</v>
      </c>
      <c r="C1794" s="4" t="s">
        <v>36</v>
      </c>
      <c r="D1794" s="5"/>
      <c r="E1794" s="5" t="s">
        <v>4082</v>
      </c>
      <c r="F1794" s="5" t="s">
        <v>3839</v>
      </c>
      <c r="G1794" s="5"/>
      <c r="H1794" s="5"/>
      <c r="I1794" s="13">
        <v>0</v>
      </c>
      <c r="J1794" s="2" t="s">
        <v>70</v>
      </c>
      <c r="K1794" s="4" t="s">
        <v>31</v>
      </c>
      <c r="L1794" s="5" t="s">
        <v>32</v>
      </c>
      <c r="M1794" s="5"/>
      <c r="N1794" s="5" t="s">
        <v>34</v>
      </c>
      <c r="O1794" s="5"/>
      <c r="P1794" s="10"/>
      <c r="Q1794" s="22">
        <v>45378</v>
      </c>
      <c r="R1794" s="26"/>
      <c r="S1794" s="2" t="s">
        <v>32</v>
      </c>
      <c r="T1794" s="2" t="s">
        <v>5923</v>
      </c>
      <c r="U1794" s="3" t="s">
        <v>5923</v>
      </c>
      <c r="V1794" s="3" t="s">
        <v>5923</v>
      </c>
      <c r="W1794" s="6" t="s">
        <v>7716</v>
      </c>
      <c r="X1794" t="s">
        <v>2474</v>
      </c>
      <c r="Y1794" t="b">
        <v>1</v>
      </c>
    </row>
    <row r="1795" spans="1:25" x14ac:dyDescent="0.3">
      <c r="A1795" s="22">
        <v>45271</v>
      </c>
      <c r="B1795" s="15" t="s">
        <v>3837</v>
      </c>
      <c r="C1795" s="2" t="s">
        <v>36</v>
      </c>
      <c r="D1795" s="3"/>
      <c r="E1795" s="3" t="s">
        <v>4083</v>
      </c>
      <c r="F1795" s="3" t="s">
        <v>3839</v>
      </c>
      <c r="G1795" s="3"/>
      <c r="H1795" s="3"/>
      <c r="I1795" s="12">
        <v>0</v>
      </c>
      <c r="J1795" s="2" t="s">
        <v>70</v>
      </c>
      <c r="K1795" s="2" t="s">
        <v>31</v>
      </c>
      <c r="L1795" s="5" t="s">
        <v>32</v>
      </c>
      <c r="M1795" s="3"/>
      <c r="N1795" s="3" t="s">
        <v>34</v>
      </c>
      <c r="O1795" s="3"/>
      <c r="P1795" s="9"/>
      <c r="Q1795" s="22">
        <v>45378</v>
      </c>
      <c r="R1795" s="25"/>
      <c r="S1795" s="2" t="s">
        <v>32</v>
      </c>
      <c r="T1795" s="2" t="s">
        <v>5923</v>
      </c>
      <c r="U1795" s="3" t="s">
        <v>5923</v>
      </c>
      <c r="V1795" s="3" t="s">
        <v>5923</v>
      </c>
      <c r="W1795" s="6" t="s">
        <v>7717</v>
      </c>
      <c r="X1795" t="s">
        <v>2474</v>
      </c>
      <c r="Y1795" t="b">
        <v>1</v>
      </c>
    </row>
    <row r="1796" spans="1:25" x14ac:dyDescent="0.3">
      <c r="A1796" s="21">
        <v>45271</v>
      </c>
      <c r="B1796" s="14" t="s">
        <v>3837</v>
      </c>
      <c r="C1796" s="4" t="s">
        <v>36</v>
      </c>
      <c r="D1796" s="5"/>
      <c r="E1796" s="5" t="s">
        <v>4084</v>
      </c>
      <c r="F1796" s="5" t="s">
        <v>3839</v>
      </c>
      <c r="G1796" s="5"/>
      <c r="H1796" s="5"/>
      <c r="I1796" s="13">
        <v>0</v>
      </c>
      <c r="J1796" s="2" t="s">
        <v>70</v>
      </c>
      <c r="K1796" s="4" t="s">
        <v>31</v>
      </c>
      <c r="L1796" s="5" t="s">
        <v>32</v>
      </c>
      <c r="M1796" s="5"/>
      <c r="N1796" s="5" t="s">
        <v>34</v>
      </c>
      <c r="O1796" s="5"/>
      <c r="P1796" s="10"/>
      <c r="Q1796" s="22">
        <v>45378</v>
      </c>
      <c r="R1796" s="26"/>
      <c r="S1796" s="2" t="s">
        <v>32</v>
      </c>
      <c r="T1796" s="2" t="s">
        <v>5923</v>
      </c>
      <c r="U1796" s="3" t="s">
        <v>5923</v>
      </c>
      <c r="V1796" s="3" t="s">
        <v>5923</v>
      </c>
      <c r="W1796" s="6" t="s">
        <v>7718</v>
      </c>
      <c r="X1796" t="s">
        <v>2474</v>
      </c>
      <c r="Y1796" t="b">
        <v>1</v>
      </c>
    </row>
    <row r="1797" spans="1:25" x14ac:dyDescent="0.3">
      <c r="A1797" s="22">
        <v>45271</v>
      </c>
      <c r="B1797" s="15" t="s">
        <v>3837</v>
      </c>
      <c r="C1797" s="2" t="s">
        <v>36</v>
      </c>
      <c r="D1797" s="3"/>
      <c r="E1797" s="3" t="s">
        <v>4085</v>
      </c>
      <c r="F1797" s="3" t="s">
        <v>3839</v>
      </c>
      <c r="G1797" s="3"/>
      <c r="H1797" s="3"/>
      <c r="I1797" s="12">
        <v>0</v>
      </c>
      <c r="J1797" s="2" t="s">
        <v>70</v>
      </c>
      <c r="K1797" s="2" t="s">
        <v>31</v>
      </c>
      <c r="L1797" s="5" t="s">
        <v>32</v>
      </c>
      <c r="M1797" s="3"/>
      <c r="N1797" s="3" t="s">
        <v>34</v>
      </c>
      <c r="O1797" s="3"/>
      <c r="P1797" s="9"/>
      <c r="Q1797" s="22">
        <v>45378</v>
      </c>
      <c r="R1797" s="25"/>
      <c r="S1797" s="2" t="s">
        <v>32</v>
      </c>
      <c r="T1797" s="2" t="s">
        <v>5923</v>
      </c>
      <c r="U1797" s="3" t="s">
        <v>5923</v>
      </c>
      <c r="V1797" s="3" t="s">
        <v>5923</v>
      </c>
      <c r="W1797" s="6" t="s">
        <v>7719</v>
      </c>
      <c r="X1797" t="s">
        <v>2474</v>
      </c>
      <c r="Y1797" t="b">
        <v>1</v>
      </c>
    </row>
    <row r="1798" spans="1:25" x14ac:dyDescent="0.3">
      <c r="A1798" s="21">
        <v>45271</v>
      </c>
      <c r="B1798" s="14" t="s">
        <v>3837</v>
      </c>
      <c r="C1798" s="4" t="s">
        <v>36</v>
      </c>
      <c r="D1798" s="5"/>
      <c r="E1798" s="5" t="s">
        <v>4086</v>
      </c>
      <c r="F1798" s="5" t="s">
        <v>4087</v>
      </c>
      <c r="G1798" s="5"/>
      <c r="H1798" s="5"/>
      <c r="I1798" s="13">
        <v>0</v>
      </c>
      <c r="J1798" s="2" t="s">
        <v>70</v>
      </c>
      <c r="K1798" s="4" t="s">
        <v>31</v>
      </c>
      <c r="L1798" s="5" t="s">
        <v>32</v>
      </c>
      <c r="M1798" s="5"/>
      <c r="N1798" s="5" t="s">
        <v>34</v>
      </c>
      <c r="O1798" s="5"/>
      <c r="P1798" s="10"/>
      <c r="Q1798" s="22">
        <v>45378</v>
      </c>
      <c r="R1798" s="26"/>
      <c r="S1798" s="2" t="s">
        <v>32</v>
      </c>
      <c r="T1798" s="2" t="s">
        <v>5923</v>
      </c>
      <c r="U1798" s="3" t="s">
        <v>5923</v>
      </c>
      <c r="V1798" s="3" t="s">
        <v>5923</v>
      </c>
      <c r="W1798" s="6" t="s">
        <v>7720</v>
      </c>
      <c r="X1798" t="s">
        <v>2474</v>
      </c>
      <c r="Y1798" t="b">
        <v>1</v>
      </c>
    </row>
    <row r="1799" spans="1:25" x14ac:dyDescent="0.3">
      <c r="A1799" s="22">
        <v>45271</v>
      </c>
      <c r="B1799" s="15" t="s">
        <v>3837</v>
      </c>
      <c r="C1799" s="2" t="s">
        <v>36</v>
      </c>
      <c r="D1799" s="3"/>
      <c r="E1799" s="3" t="s">
        <v>4088</v>
      </c>
      <c r="F1799" s="3" t="s">
        <v>3839</v>
      </c>
      <c r="G1799" s="3"/>
      <c r="H1799" s="3"/>
      <c r="I1799" s="12">
        <v>0</v>
      </c>
      <c r="J1799" s="2" t="s">
        <v>70</v>
      </c>
      <c r="K1799" s="2" t="s">
        <v>31</v>
      </c>
      <c r="L1799" s="5" t="s">
        <v>32</v>
      </c>
      <c r="M1799" s="3"/>
      <c r="N1799" s="3" t="s">
        <v>34</v>
      </c>
      <c r="O1799" s="3"/>
      <c r="P1799" s="9"/>
      <c r="Q1799" s="22">
        <v>45378</v>
      </c>
      <c r="R1799" s="25"/>
      <c r="S1799" s="2" t="s">
        <v>32</v>
      </c>
      <c r="T1799" s="2" t="s">
        <v>5923</v>
      </c>
      <c r="U1799" s="3" t="s">
        <v>5923</v>
      </c>
      <c r="V1799" s="3" t="s">
        <v>5923</v>
      </c>
      <c r="W1799" s="6" t="s">
        <v>7721</v>
      </c>
      <c r="X1799" t="s">
        <v>2474</v>
      </c>
      <c r="Y1799" t="b">
        <v>1</v>
      </c>
    </row>
    <row r="1800" spans="1:25" x14ac:dyDescent="0.3">
      <c r="A1800" s="21">
        <v>45271</v>
      </c>
      <c r="B1800" s="14" t="s">
        <v>3837</v>
      </c>
      <c r="C1800" s="4" t="s">
        <v>108</v>
      </c>
      <c r="D1800" s="5"/>
      <c r="E1800" s="5" t="s">
        <v>4089</v>
      </c>
      <c r="F1800" s="5" t="s">
        <v>3845</v>
      </c>
      <c r="G1800" s="5"/>
      <c r="H1800" s="5"/>
      <c r="I1800" s="13">
        <v>0</v>
      </c>
      <c r="J1800" s="2" t="s">
        <v>70</v>
      </c>
      <c r="K1800" s="4" t="s">
        <v>31</v>
      </c>
      <c r="L1800" s="5" t="s">
        <v>32</v>
      </c>
      <c r="M1800" s="5"/>
      <c r="N1800" s="5" t="s">
        <v>34</v>
      </c>
      <c r="O1800" s="5"/>
      <c r="P1800" s="10"/>
      <c r="Q1800" s="22">
        <v>45378</v>
      </c>
      <c r="R1800" s="26"/>
      <c r="S1800" s="2" t="s">
        <v>32</v>
      </c>
      <c r="T1800" s="2" t="s">
        <v>5923</v>
      </c>
      <c r="U1800" s="3" t="s">
        <v>5923</v>
      </c>
      <c r="V1800" s="3" t="s">
        <v>5923</v>
      </c>
      <c r="W1800" s="6" t="s">
        <v>7722</v>
      </c>
      <c r="X1800" t="s">
        <v>2474</v>
      </c>
      <c r="Y1800" t="b">
        <v>1</v>
      </c>
    </row>
    <row r="1801" spans="1:25" x14ac:dyDescent="0.3">
      <c r="A1801" s="22">
        <v>45271</v>
      </c>
      <c r="B1801" s="15" t="s">
        <v>3837</v>
      </c>
      <c r="C1801" s="2" t="s">
        <v>108</v>
      </c>
      <c r="D1801" s="3"/>
      <c r="E1801" s="3" t="s">
        <v>4090</v>
      </c>
      <c r="F1801" s="3" t="s">
        <v>3845</v>
      </c>
      <c r="G1801" s="3"/>
      <c r="H1801" s="3"/>
      <c r="I1801" s="12">
        <v>0</v>
      </c>
      <c r="J1801" s="2" t="s">
        <v>70</v>
      </c>
      <c r="K1801" s="2" t="s">
        <v>31</v>
      </c>
      <c r="L1801" s="5" t="s">
        <v>32</v>
      </c>
      <c r="M1801" s="3"/>
      <c r="N1801" s="3" t="s">
        <v>34</v>
      </c>
      <c r="O1801" s="3"/>
      <c r="P1801" s="9"/>
      <c r="Q1801" s="22">
        <v>45378</v>
      </c>
      <c r="R1801" s="25"/>
      <c r="S1801" s="2" t="s">
        <v>32</v>
      </c>
      <c r="T1801" s="2" t="s">
        <v>5923</v>
      </c>
      <c r="U1801" s="3" t="s">
        <v>5923</v>
      </c>
      <c r="V1801" s="3" t="s">
        <v>5923</v>
      </c>
      <c r="W1801" s="6" t="s">
        <v>7723</v>
      </c>
      <c r="X1801" t="s">
        <v>2474</v>
      </c>
      <c r="Y1801" t="b">
        <v>1</v>
      </c>
    </row>
    <row r="1802" spans="1:25" x14ac:dyDescent="0.3">
      <c r="A1802" s="21">
        <v>45271</v>
      </c>
      <c r="B1802" s="14" t="s">
        <v>3837</v>
      </c>
      <c r="C1802" s="4" t="s">
        <v>108</v>
      </c>
      <c r="D1802" s="5"/>
      <c r="E1802" s="5" t="s">
        <v>4091</v>
      </c>
      <c r="F1802" s="5" t="s">
        <v>3845</v>
      </c>
      <c r="G1802" s="5"/>
      <c r="H1802" s="5"/>
      <c r="I1802" s="13">
        <v>0</v>
      </c>
      <c r="J1802" s="2" t="s">
        <v>70</v>
      </c>
      <c r="K1802" s="4" t="s">
        <v>31</v>
      </c>
      <c r="L1802" s="5" t="s">
        <v>32</v>
      </c>
      <c r="M1802" s="5"/>
      <c r="N1802" s="5" t="s">
        <v>34</v>
      </c>
      <c r="O1802" s="5"/>
      <c r="P1802" s="10"/>
      <c r="Q1802" s="22">
        <v>45378</v>
      </c>
      <c r="R1802" s="26"/>
      <c r="S1802" s="2" t="s">
        <v>32</v>
      </c>
      <c r="T1802" s="2" t="s">
        <v>5923</v>
      </c>
      <c r="U1802" s="3" t="s">
        <v>5923</v>
      </c>
      <c r="V1802" s="3" t="s">
        <v>5923</v>
      </c>
      <c r="W1802" s="6" t="s">
        <v>7724</v>
      </c>
      <c r="X1802" t="s">
        <v>2474</v>
      </c>
      <c r="Y1802" t="b">
        <v>1</v>
      </c>
    </row>
    <row r="1803" spans="1:25" x14ac:dyDescent="0.3">
      <c r="A1803" s="22">
        <v>45271</v>
      </c>
      <c r="B1803" s="15" t="s">
        <v>3837</v>
      </c>
      <c r="C1803" s="2" t="s">
        <v>108</v>
      </c>
      <c r="D1803" s="3"/>
      <c r="E1803" s="3" t="s">
        <v>4092</v>
      </c>
      <c r="F1803" s="3" t="s">
        <v>3845</v>
      </c>
      <c r="G1803" s="3"/>
      <c r="H1803" s="3"/>
      <c r="I1803" s="12">
        <v>0</v>
      </c>
      <c r="J1803" s="2" t="s">
        <v>70</v>
      </c>
      <c r="K1803" s="2" t="s">
        <v>53</v>
      </c>
      <c r="L1803" s="5" t="s">
        <v>32</v>
      </c>
      <c r="M1803" s="3"/>
      <c r="N1803" s="3" t="s">
        <v>34</v>
      </c>
      <c r="O1803" s="3"/>
      <c r="P1803" s="9"/>
      <c r="Q1803" s="22">
        <v>45378</v>
      </c>
      <c r="R1803" s="25"/>
      <c r="S1803" s="2" t="s">
        <v>32</v>
      </c>
      <c r="T1803" s="2" t="s">
        <v>5923</v>
      </c>
      <c r="U1803" s="3" t="s">
        <v>5923</v>
      </c>
      <c r="V1803" s="3" t="s">
        <v>5923</v>
      </c>
      <c r="W1803" s="6" t="s">
        <v>7725</v>
      </c>
      <c r="X1803" t="s">
        <v>2474</v>
      </c>
      <c r="Y1803" t="b">
        <v>1</v>
      </c>
    </row>
    <row r="1804" spans="1:25" x14ac:dyDescent="0.3">
      <c r="A1804" s="21">
        <v>45271</v>
      </c>
      <c r="B1804" s="14" t="s">
        <v>3837</v>
      </c>
      <c r="C1804" s="4" t="s">
        <v>108</v>
      </c>
      <c r="D1804" s="5"/>
      <c r="E1804" s="5" t="s">
        <v>4093</v>
      </c>
      <c r="F1804" s="5"/>
      <c r="G1804" s="5"/>
      <c r="H1804" s="5"/>
      <c r="I1804" s="13">
        <v>0</v>
      </c>
      <c r="J1804" s="2" t="s">
        <v>30</v>
      </c>
      <c r="K1804" s="4" t="s">
        <v>53</v>
      </c>
      <c r="L1804" s="5" t="s">
        <v>32</v>
      </c>
      <c r="M1804" s="5"/>
      <c r="N1804" s="5" t="s">
        <v>34</v>
      </c>
      <c r="O1804" s="5"/>
      <c r="P1804" s="10"/>
      <c r="Q1804" s="21"/>
      <c r="R1804" s="26"/>
      <c r="S1804" s="2" t="s">
        <v>32</v>
      </c>
      <c r="T1804" s="2" t="s">
        <v>5923</v>
      </c>
      <c r="U1804" s="3" t="s">
        <v>5923</v>
      </c>
      <c r="V1804" s="3" t="s">
        <v>5923</v>
      </c>
      <c r="W1804" s="6" t="s">
        <v>7726</v>
      </c>
      <c r="X1804" t="s">
        <v>2474</v>
      </c>
      <c r="Y1804" t="b">
        <v>0</v>
      </c>
    </row>
    <row r="1805" spans="1:25" x14ac:dyDescent="0.3">
      <c r="A1805" s="22">
        <v>45271</v>
      </c>
      <c r="B1805" s="15" t="s">
        <v>3837</v>
      </c>
      <c r="C1805" s="2" t="s">
        <v>108</v>
      </c>
      <c r="D1805" s="3"/>
      <c r="E1805" s="3" t="s">
        <v>4094</v>
      </c>
      <c r="F1805" s="3" t="s">
        <v>3845</v>
      </c>
      <c r="G1805" s="3"/>
      <c r="H1805" s="3"/>
      <c r="I1805" s="12">
        <v>0</v>
      </c>
      <c r="J1805" s="2" t="s">
        <v>70</v>
      </c>
      <c r="K1805" s="2" t="s">
        <v>31</v>
      </c>
      <c r="L1805" s="5" t="s">
        <v>32</v>
      </c>
      <c r="M1805" s="3"/>
      <c r="N1805" s="3" t="s">
        <v>34</v>
      </c>
      <c r="O1805" s="3"/>
      <c r="P1805" s="9"/>
      <c r="Q1805" s="22">
        <v>45378</v>
      </c>
      <c r="R1805" s="25"/>
      <c r="S1805" s="2" t="s">
        <v>32</v>
      </c>
      <c r="T1805" s="2" t="s">
        <v>5923</v>
      </c>
      <c r="U1805" s="3" t="s">
        <v>5923</v>
      </c>
      <c r="V1805" s="3" t="s">
        <v>5923</v>
      </c>
      <c r="W1805" s="6" t="s">
        <v>7727</v>
      </c>
      <c r="X1805" t="s">
        <v>2474</v>
      </c>
      <c r="Y1805" t="b">
        <v>1</v>
      </c>
    </row>
    <row r="1806" spans="1:25" x14ac:dyDescent="0.3">
      <c r="A1806" s="21">
        <v>45271</v>
      </c>
      <c r="B1806" s="14" t="s">
        <v>3837</v>
      </c>
      <c r="C1806" s="4" t="s">
        <v>108</v>
      </c>
      <c r="D1806" s="5"/>
      <c r="E1806" s="5" t="s">
        <v>4095</v>
      </c>
      <c r="F1806" s="5" t="s">
        <v>436</v>
      </c>
      <c r="G1806" s="5"/>
      <c r="H1806" s="5"/>
      <c r="I1806" s="13">
        <v>0</v>
      </c>
      <c r="J1806" s="2" t="s">
        <v>70</v>
      </c>
      <c r="K1806" s="4" t="s">
        <v>53</v>
      </c>
      <c r="L1806" s="5" t="s">
        <v>32</v>
      </c>
      <c r="M1806" s="5"/>
      <c r="N1806" s="5" t="s">
        <v>34</v>
      </c>
      <c r="O1806" s="5"/>
      <c r="P1806" s="10"/>
      <c r="Q1806" s="22">
        <v>45378</v>
      </c>
      <c r="R1806" s="26"/>
      <c r="S1806" s="2" t="s">
        <v>32</v>
      </c>
      <c r="T1806" s="2" t="s">
        <v>5923</v>
      </c>
      <c r="U1806" s="3" t="s">
        <v>5923</v>
      </c>
      <c r="V1806" s="3" t="s">
        <v>5923</v>
      </c>
      <c r="W1806" s="6" t="s">
        <v>7728</v>
      </c>
      <c r="X1806" t="s">
        <v>2474</v>
      </c>
      <c r="Y1806" t="b">
        <v>1</v>
      </c>
    </row>
    <row r="1807" spans="1:25" x14ac:dyDescent="0.3">
      <c r="A1807" s="21">
        <v>45271</v>
      </c>
      <c r="B1807" s="14" t="s">
        <v>3837</v>
      </c>
      <c r="C1807" s="4" t="s">
        <v>108</v>
      </c>
      <c r="D1807" s="5"/>
      <c r="E1807" s="5" t="s">
        <v>4096</v>
      </c>
      <c r="F1807" s="5" t="s">
        <v>3845</v>
      </c>
      <c r="G1807" s="5"/>
      <c r="H1807" s="5"/>
      <c r="I1807" s="13">
        <v>0</v>
      </c>
      <c r="J1807" s="2" t="s">
        <v>70</v>
      </c>
      <c r="K1807" s="4" t="s">
        <v>31</v>
      </c>
      <c r="L1807" s="5" t="s">
        <v>32</v>
      </c>
      <c r="M1807" s="5"/>
      <c r="N1807" s="5" t="s">
        <v>34</v>
      </c>
      <c r="O1807" s="5" t="s">
        <v>4097</v>
      </c>
      <c r="P1807" s="10"/>
      <c r="Q1807" s="22">
        <v>45378</v>
      </c>
      <c r="R1807" s="26"/>
      <c r="S1807" s="2" t="s">
        <v>32</v>
      </c>
      <c r="T1807" s="2" t="s">
        <v>5923</v>
      </c>
      <c r="U1807" s="3" t="s">
        <v>5923</v>
      </c>
      <c r="V1807" s="3" t="s">
        <v>5923</v>
      </c>
      <c r="W1807" s="6" t="s">
        <v>7729</v>
      </c>
      <c r="X1807" t="s">
        <v>2474</v>
      </c>
      <c r="Y1807" t="b">
        <v>1</v>
      </c>
    </row>
    <row r="1808" spans="1:25" x14ac:dyDescent="0.3">
      <c r="A1808" s="22">
        <v>45271</v>
      </c>
      <c r="B1808" s="15" t="s">
        <v>3837</v>
      </c>
      <c r="C1808" s="2" t="s">
        <v>108</v>
      </c>
      <c r="D1808" s="3"/>
      <c r="E1808" s="3" t="s">
        <v>4098</v>
      </c>
      <c r="F1808" s="3" t="s">
        <v>3845</v>
      </c>
      <c r="G1808" s="3"/>
      <c r="H1808" s="3"/>
      <c r="I1808" s="12">
        <v>0</v>
      </c>
      <c r="J1808" s="2" t="s">
        <v>70</v>
      </c>
      <c r="K1808" s="2" t="s">
        <v>31</v>
      </c>
      <c r="L1808" s="5" t="s">
        <v>32</v>
      </c>
      <c r="M1808" s="3"/>
      <c r="N1808" s="3" t="s">
        <v>34</v>
      </c>
      <c r="O1808" s="3"/>
      <c r="P1808" s="9"/>
      <c r="Q1808" s="22">
        <v>45378</v>
      </c>
      <c r="R1808" s="25"/>
      <c r="S1808" s="2" t="s">
        <v>32</v>
      </c>
      <c r="T1808" s="2" t="s">
        <v>5923</v>
      </c>
      <c r="U1808" s="3" t="s">
        <v>5923</v>
      </c>
      <c r="V1808" s="3" t="s">
        <v>5923</v>
      </c>
      <c r="W1808" s="6" t="s">
        <v>7730</v>
      </c>
      <c r="X1808" t="s">
        <v>2474</v>
      </c>
      <c r="Y1808" t="b">
        <v>1</v>
      </c>
    </row>
    <row r="1809" spans="1:25" x14ac:dyDescent="0.3">
      <c r="A1809" s="21">
        <v>45271</v>
      </c>
      <c r="B1809" s="14" t="s">
        <v>3837</v>
      </c>
      <c r="C1809" s="4" t="s">
        <v>108</v>
      </c>
      <c r="D1809" s="5"/>
      <c r="E1809" s="5" t="s">
        <v>4099</v>
      </c>
      <c r="F1809" s="5" t="s">
        <v>436</v>
      </c>
      <c r="G1809" s="5"/>
      <c r="H1809" s="5"/>
      <c r="I1809" s="13">
        <v>0</v>
      </c>
      <c r="J1809" s="2" t="s">
        <v>30</v>
      </c>
      <c r="K1809" s="4" t="s">
        <v>53</v>
      </c>
      <c r="L1809" s="5" t="s">
        <v>32</v>
      </c>
      <c r="M1809" s="5"/>
      <c r="N1809" s="5" t="s">
        <v>34</v>
      </c>
      <c r="O1809" s="5"/>
      <c r="P1809" s="10"/>
      <c r="Q1809" s="21"/>
      <c r="R1809" s="26"/>
      <c r="S1809" s="2" t="s">
        <v>32</v>
      </c>
      <c r="T1809" s="2" t="s">
        <v>5923</v>
      </c>
      <c r="U1809" s="3" t="s">
        <v>5923</v>
      </c>
      <c r="V1809" s="3" t="s">
        <v>5923</v>
      </c>
      <c r="W1809" s="6" t="s">
        <v>7731</v>
      </c>
      <c r="X1809" t="s">
        <v>2474</v>
      </c>
      <c r="Y1809" t="b">
        <v>0</v>
      </c>
    </row>
    <row r="1810" spans="1:25" x14ac:dyDescent="0.3">
      <c r="A1810" s="22">
        <v>45271</v>
      </c>
      <c r="B1810" s="15" t="s">
        <v>3837</v>
      </c>
      <c r="C1810" s="2" t="s">
        <v>108</v>
      </c>
      <c r="D1810" s="3"/>
      <c r="E1810" s="3" t="s">
        <v>4100</v>
      </c>
      <c r="F1810" s="3" t="s">
        <v>3845</v>
      </c>
      <c r="G1810" s="3"/>
      <c r="H1810" s="3"/>
      <c r="I1810" s="12">
        <v>0</v>
      </c>
      <c r="J1810" s="2" t="s">
        <v>70</v>
      </c>
      <c r="K1810" s="2" t="s">
        <v>31</v>
      </c>
      <c r="L1810" s="5" t="s">
        <v>32</v>
      </c>
      <c r="M1810" s="3"/>
      <c r="N1810" s="3" t="s">
        <v>34</v>
      </c>
      <c r="O1810" s="3"/>
      <c r="P1810" s="9"/>
      <c r="Q1810" s="22">
        <v>45378</v>
      </c>
      <c r="R1810" s="25"/>
      <c r="S1810" s="2" t="s">
        <v>32</v>
      </c>
      <c r="T1810" s="2" t="s">
        <v>5923</v>
      </c>
      <c r="U1810" s="3" t="s">
        <v>5923</v>
      </c>
      <c r="V1810" s="3" t="s">
        <v>5923</v>
      </c>
      <c r="W1810" s="6" t="s">
        <v>7732</v>
      </c>
      <c r="X1810" t="s">
        <v>2474</v>
      </c>
      <c r="Y1810" t="b">
        <v>1</v>
      </c>
    </row>
    <row r="1811" spans="1:25" x14ac:dyDescent="0.3">
      <c r="A1811" s="21">
        <v>45271</v>
      </c>
      <c r="B1811" s="14" t="s">
        <v>3837</v>
      </c>
      <c r="C1811" s="4" t="s">
        <v>108</v>
      </c>
      <c r="D1811" s="5"/>
      <c r="E1811" s="5" t="s">
        <v>4101</v>
      </c>
      <c r="F1811" s="5" t="s">
        <v>3845</v>
      </c>
      <c r="G1811" s="5"/>
      <c r="H1811" s="5"/>
      <c r="I1811" s="13">
        <v>0</v>
      </c>
      <c r="J1811" s="2" t="s">
        <v>70</v>
      </c>
      <c r="K1811" s="4" t="s">
        <v>31</v>
      </c>
      <c r="L1811" s="5" t="s">
        <v>32</v>
      </c>
      <c r="M1811" s="5"/>
      <c r="N1811" s="5" t="s">
        <v>34</v>
      </c>
      <c r="O1811" s="5"/>
      <c r="P1811" s="10"/>
      <c r="Q1811" s="22">
        <v>45378</v>
      </c>
      <c r="R1811" s="26"/>
      <c r="S1811" s="2" t="s">
        <v>32</v>
      </c>
      <c r="T1811" s="2" t="s">
        <v>5923</v>
      </c>
      <c r="U1811" s="3" t="s">
        <v>5923</v>
      </c>
      <c r="V1811" s="3" t="s">
        <v>5923</v>
      </c>
      <c r="W1811" s="6" t="s">
        <v>7733</v>
      </c>
      <c r="X1811" t="s">
        <v>2474</v>
      </c>
      <c r="Y1811" t="b">
        <v>1</v>
      </c>
    </row>
    <row r="1812" spans="1:25" x14ac:dyDescent="0.3">
      <c r="A1812" s="22">
        <v>45271</v>
      </c>
      <c r="B1812" s="15" t="s">
        <v>3837</v>
      </c>
      <c r="C1812" s="2" t="s">
        <v>108</v>
      </c>
      <c r="D1812" s="3"/>
      <c r="E1812" s="3" t="s">
        <v>4102</v>
      </c>
      <c r="F1812" s="3" t="s">
        <v>3845</v>
      </c>
      <c r="G1812" s="3"/>
      <c r="H1812" s="3"/>
      <c r="I1812" s="12">
        <v>0</v>
      </c>
      <c r="J1812" s="2" t="s">
        <v>70</v>
      </c>
      <c r="K1812" s="2" t="s">
        <v>31</v>
      </c>
      <c r="L1812" s="5" t="s">
        <v>32</v>
      </c>
      <c r="M1812" s="3"/>
      <c r="N1812" s="3" t="s">
        <v>34</v>
      </c>
      <c r="O1812" s="3"/>
      <c r="P1812" s="9"/>
      <c r="Q1812" s="22">
        <v>45378</v>
      </c>
      <c r="R1812" s="25"/>
      <c r="S1812" s="2" t="s">
        <v>32</v>
      </c>
      <c r="T1812" s="2" t="s">
        <v>5923</v>
      </c>
      <c r="U1812" s="3" t="s">
        <v>5923</v>
      </c>
      <c r="V1812" s="3" t="s">
        <v>5923</v>
      </c>
      <c r="W1812" s="6" t="s">
        <v>7734</v>
      </c>
      <c r="X1812" t="s">
        <v>2474</v>
      </c>
      <c r="Y1812" t="b">
        <v>1</v>
      </c>
    </row>
    <row r="1813" spans="1:25" x14ac:dyDescent="0.3">
      <c r="A1813" s="21">
        <v>45271</v>
      </c>
      <c r="B1813" s="14" t="s">
        <v>3837</v>
      </c>
      <c r="C1813" s="4" t="s">
        <v>108</v>
      </c>
      <c r="D1813" s="5"/>
      <c r="E1813" s="5" t="s">
        <v>4103</v>
      </c>
      <c r="F1813" s="5" t="s">
        <v>3845</v>
      </c>
      <c r="G1813" s="5"/>
      <c r="H1813" s="5"/>
      <c r="I1813" s="13">
        <v>0</v>
      </c>
      <c r="J1813" s="2" t="s">
        <v>70</v>
      </c>
      <c r="K1813" s="4" t="s">
        <v>31</v>
      </c>
      <c r="L1813" s="5" t="s">
        <v>32</v>
      </c>
      <c r="M1813" s="5"/>
      <c r="N1813" s="5" t="s">
        <v>34</v>
      </c>
      <c r="O1813" s="5"/>
      <c r="P1813" s="10"/>
      <c r="Q1813" s="22">
        <v>45378</v>
      </c>
      <c r="R1813" s="26"/>
      <c r="S1813" s="2" t="s">
        <v>32</v>
      </c>
      <c r="T1813" s="2" t="s">
        <v>5923</v>
      </c>
      <c r="U1813" s="3" t="s">
        <v>5923</v>
      </c>
      <c r="V1813" s="3" t="s">
        <v>5923</v>
      </c>
      <c r="W1813" s="6" t="s">
        <v>7735</v>
      </c>
      <c r="X1813" t="s">
        <v>2474</v>
      </c>
      <c r="Y1813" t="b">
        <v>1</v>
      </c>
    </row>
    <row r="1814" spans="1:25" x14ac:dyDescent="0.3">
      <c r="A1814" s="22">
        <v>45271</v>
      </c>
      <c r="B1814" s="15" t="s">
        <v>3837</v>
      </c>
      <c r="C1814" s="2" t="s">
        <v>108</v>
      </c>
      <c r="D1814" s="3"/>
      <c r="E1814" s="3" t="s">
        <v>4104</v>
      </c>
      <c r="F1814" s="3" t="s">
        <v>4105</v>
      </c>
      <c r="G1814" s="3"/>
      <c r="H1814" s="3"/>
      <c r="I1814" s="12">
        <v>0</v>
      </c>
      <c r="J1814" s="2" t="s">
        <v>70</v>
      </c>
      <c r="K1814" s="2" t="s">
        <v>31</v>
      </c>
      <c r="L1814" s="5" t="s">
        <v>32</v>
      </c>
      <c r="M1814" s="3"/>
      <c r="N1814" s="3" t="s">
        <v>34</v>
      </c>
      <c r="O1814" s="3"/>
      <c r="P1814" s="9"/>
      <c r="Q1814" s="22">
        <v>45378</v>
      </c>
      <c r="R1814" s="25"/>
      <c r="S1814" s="2" t="s">
        <v>32</v>
      </c>
      <c r="T1814" s="2" t="s">
        <v>5923</v>
      </c>
      <c r="U1814" s="3" t="s">
        <v>5923</v>
      </c>
      <c r="V1814" s="3" t="s">
        <v>5923</v>
      </c>
      <c r="W1814" s="6" t="s">
        <v>7736</v>
      </c>
      <c r="X1814" t="s">
        <v>2474</v>
      </c>
      <c r="Y1814" t="b">
        <v>1</v>
      </c>
    </row>
    <row r="1815" spans="1:25" x14ac:dyDescent="0.3">
      <c r="A1815" s="22">
        <v>45271</v>
      </c>
      <c r="B1815" s="15" t="s">
        <v>3837</v>
      </c>
      <c r="C1815" s="2" t="s">
        <v>108</v>
      </c>
      <c r="D1815" s="3"/>
      <c r="E1815" s="3" t="s">
        <v>4106</v>
      </c>
      <c r="F1815" s="3"/>
      <c r="G1815" s="3"/>
      <c r="H1815" s="3"/>
      <c r="I1815" s="12">
        <v>0</v>
      </c>
      <c r="J1815" s="2" t="s">
        <v>30</v>
      </c>
      <c r="K1815" s="2" t="s">
        <v>31</v>
      </c>
      <c r="L1815" s="5" t="s">
        <v>32</v>
      </c>
      <c r="M1815" s="3"/>
      <c r="N1815" s="3" t="s">
        <v>34</v>
      </c>
      <c r="O1815" s="3"/>
      <c r="P1815" s="9"/>
      <c r="Q1815" s="22"/>
      <c r="R1815" s="25"/>
      <c r="S1815" s="2" t="s">
        <v>32</v>
      </c>
      <c r="T1815" s="2" t="s">
        <v>5923</v>
      </c>
      <c r="U1815" s="3" t="s">
        <v>5923</v>
      </c>
      <c r="V1815" s="3" t="s">
        <v>5923</v>
      </c>
      <c r="W1815" s="6" t="s">
        <v>7737</v>
      </c>
      <c r="X1815" t="s">
        <v>2474</v>
      </c>
      <c r="Y1815" t="b">
        <v>0</v>
      </c>
    </row>
    <row r="1816" spans="1:25" x14ac:dyDescent="0.3">
      <c r="A1816" s="21">
        <v>45271</v>
      </c>
      <c r="B1816" s="14" t="s">
        <v>3837</v>
      </c>
      <c r="C1816" s="4" t="s">
        <v>108</v>
      </c>
      <c r="D1816" s="5"/>
      <c r="E1816" s="5" t="s">
        <v>4107</v>
      </c>
      <c r="F1816" s="5" t="s">
        <v>436</v>
      </c>
      <c r="G1816" s="5"/>
      <c r="H1816" s="5"/>
      <c r="I1816" s="13">
        <v>0</v>
      </c>
      <c r="J1816" s="2" t="s">
        <v>30</v>
      </c>
      <c r="K1816" s="4" t="s">
        <v>53</v>
      </c>
      <c r="L1816" s="5" t="s">
        <v>32</v>
      </c>
      <c r="M1816" s="5"/>
      <c r="N1816" s="5" t="s">
        <v>34</v>
      </c>
      <c r="O1816" s="5"/>
      <c r="P1816" s="10"/>
      <c r="Q1816" s="21"/>
      <c r="R1816" s="26"/>
      <c r="S1816" s="2" t="s">
        <v>32</v>
      </c>
      <c r="T1816" s="2" t="s">
        <v>5923</v>
      </c>
      <c r="U1816" s="3" t="s">
        <v>5923</v>
      </c>
      <c r="V1816" s="3" t="s">
        <v>5923</v>
      </c>
      <c r="W1816" s="6" t="s">
        <v>7738</v>
      </c>
      <c r="X1816" t="s">
        <v>2474</v>
      </c>
      <c r="Y1816" t="b">
        <v>0</v>
      </c>
    </row>
    <row r="1817" spans="1:25" x14ac:dyDescent="0.3">
      <c r="A1817" s="22">
        <v>45271</v>
      </c>
      <c r="B1817" s="15" t="s">
        <v>3837</v>
      </c>
      <c r="C1817" s="2" t="s">
        <v>108</v>
      </c>
      <c r="D1817" s="3"/>
      <c r="E1817" s="3" t="s">
        <v>4108</v>
      </c>
      <c r="F1817" s="3" t="s">
        <v>3845</v>
      </c>
      <c r="G1817" s="3"/>
      <c r="H1817" s="3"/>
      <c r="I1817" s="12">
        <v>0</v>
      </c>
      <c r="J1817" s="2" t="s">
        <v>70</v>
      </c>
      <c r="K1817" s="2" t="s">
        <v>31</v>
      </c>
      <c r="L1817" s="5" t="s">
        <v>32</v>
      </c>
      <c r="M1817" s="3" t="s">
        <v>3965</v>
      </c>
      <c r="N1817" s="3" t="s">
        <v>34</v>
      </c>
      <c r="O1817" s="3"/>
      <c r="P1817" s="9"/>
      <c r="Q1817" s="22">
        <v>45378</v>
      </c>
      <c r="R1817" s="25"/>
      <c r="S1817" s="2" t="s">
        <v>32</v>
      </c>
      <c r="T1817" s="2" t="s">
        <v>5923</v>
      </c>
      <c r="U1817" s="3" t="s">
        <v>5923</v>
      </c>
      <c r="V1817" s="3" t="s">
        <v>5923</v>
      </c>
      <c r="W1817" s="6" t="s">
        <v>7739</v>
      </c>
      <c r="X1817" t="s">
        <v>2474</v>
      </c>
      <c r="Y1817" t="b">
        <v>1</v>
      </c>
    </row>
    <row r="1818" spans="1:25" x14ac:dyDescent="0.3">
      <c r="A1818" s="21">
        <v>45271</v>
      </c>
      <c r="B1818" s="14" t="s">
        <v>3837</v>
      </c>
      <c r="C1818" s="4" t="s">
        <v>108</v>
      </c>
      <c r="D1818" s="5"/>
      <c r="E1818" s="5" t="s">
        <v>4109</v>
      </c>
      <c r="F1818" s="5" t="s">
        <v>4110</v>
      </c>
      <c r="G1818" s="5"/>
      <c r="H1818" s="5"/>
      <c r="I1818" s="13">
        <v>0</v>
      </c>
      <c r="J1818" s="2" t="s">
        <v>70</v>
      </c>
      <c r="K1818" s="4" t="s">
        <v>31</v>
      </c>
      <c r="L1818" s="5" t="s">
        <v>32</v>
      </c>
      <c r="M1818" s="5"/>
      <c r="N1818" s="5" t="s">
        <v>34</v>
      </c>
      <c r="O1818" s="5"/>
      <c r="P1818" s="10"/>
      <c r="Q1818" s="22">
        <v>45378</v>
      </c>
      <c r="R1818" s="26"/>
      <c r="S1818" s="2" t="s">
        <v>32</v>
      </c>
      <c r="T1818" s="2" t="s">
        <v>5923</v>
      </c>
      <c r="U1818" s="3" t="s">
        <v>5923</v>
      </c>
      <c r="V1818" s="3" t="s">
        <v>5923</v>
      </c>
      <c r="W1818" s="6" t="s">
        <v>7740</v>
      </c>
      <c r="X1818" t="s">
        <v>2474</v>
      </c>
      <c r="Y1818" t="b">
        <v>1</v>
      </c>
    </row>
    <row r="1819" spans="1:25" x14ac:dyDescent="0.3">
      <c r="A1819" s="22">
        <v>45271</v>
      </c>
      <c r="B1819" s="15" t="s">
        <v>3837</v>
      </c>
      <c r="C1819" s="2" t="s">
        <v>108</v>
      </c>
      <c r="D1819" s="3"/>
      <c r="E1819" s="3" t="s">
        <v>4111</v>
      </c>
      <c r="F1819" s="3" t="s">
        <v>3845</v>
      </c>
      <c r="G1819" s="3"/>
      <c r="H1819" s="3"/>
      <c r="I1819" s="12">
        <v>0</v>
      </c>
      <c r="J1819" s="2" t="s">
        <v>70</v>
      </c>
      <c r="K1819" s="2" t="s">
        <v>31</v>
      </c>
      <c r="L1819" s="5" t="s">
        <v>32</v>
      </c>
      <c r="M1819" s="3"/>
      <c r="N1819" s="3" t="s">
        <v>34</v>
      </c>
      <c r="O1819" s="3"/>
      <c r="P1819" s="9"/>
      <c r="Q1819" s="22">
        <v>45378</v>
      </c>
      <c r="R1819" s="25"/>
      <c r="S1819" s="2" t="s">
        <v>32</v>
      </c>
      <c r="T1819" s="2" t="s">
        <v>5923</v>
      </c>
      <c r="U1819" s="3" t="s">
        <v>5923</v>
      </c>
      <c r="V1819" s="3" t="s">
        <v>5923</v>
      </c>
      <c r="W1819" s="6" t="s">
        <v>7741</v>
      </c>
      <c r="X1819" t="s">
        <v>2474</v>
      </c>
      <c r="Y1819" t="b">
        <v>1</v>
      </c>
    </row>
    <row r="1820" spans="1:25" x14ac:dyDescent="0.3">
      <c r="A1820" s="21">
        <v>45271</v>
      </c>
      <c r="B1820" s="14" t="s">
        <v>3837</v>
      </c>
      <c r="C1820" s="4" t="s">
        <v>108</v>
      </c>
      <c r="D1820" s="5"/>
      <c r="E1820" s="5" t="s">
        <v>4112</v>
      </c>
      <c r="F1820" s="5" t="s">
        <v>4113</v>
      </c>
      <c r="G1820" s="5"/>
      <c r="H1820" s="5"/>
      <c r="I1820" s="13">
        <v>0</v>
      </c>
      <c r="J1820" s="2" t="s">
        <v>30</v>
      </c>
      <c r="K1820" s="4" t="s">
        <v>53</v>
      </c>
      <c r="L1820" s="5" t="s">
        <v>32</v>
      </c>
      <c r="M1820" s="5"/>
      <c r="N1820" s="5" t="s">
        <v>34</v>
      </c>
      <c r="O1820" s="5" t="s">
        <v>4114</v>
      </c>
      <c r="P1820" s="10"/>
      <c r="Q1820" s="21"/>
      <c r="R1820" s="26"/>
      <c r="S1820" s="2" t="s">
        <v>32</v>
      </c>
      <c r="T1820" s="2" t="s">
        <v>5923</v>
      </c>
      <c r="U1820" s="3" t="s">
        <v>5923</v>
      </c>
      <c r="V1820" s="3" t="s">
        <v>5923</v>
      </c>
      <c r="W1820" s="6" t="s">
        <v>7742</v>
      </c>
      <c r="X1820" t="s">
        <v>2474</v>
      </c>
      <c r="Y1820" t="b">
        <v>0</v>
      </c>
    </row>
    <row r="1821" spans="1:25" x14ac:dyDescent="0.3">
      <c r="A1821" s="22">
        <v>45271</v>
      </c>
      <c r="B1821" s="15" t="s">
        <v>3837</v>
      </c>
      <c r="C1821" s="2" t="s">
        <v>108</v>
      </c>
      <c r="D1821" s="3"/>
      <c r="E1821" s="3" t="s">
        <v>4115</v>
      </c>
      <c r="F1821" s="3" t="s">
        <v>3845</v>
      </c>
      <c r="G1821" s="3"/>
      <c r="H1821" s="3"/>
      <c r="I1821" s="12">
        <v>0</v>
      </c>
      <c r="J1821" s="2" t="s">
        <v>70</v>
      </c>
      <c r="K1821" s="2" t="s">
        <v>53</v>
      </c>
      <c r="L1821" s="5" t="s">
        <v>32</v>
      </c>
      <c r="M1821" s="3"/>
      <c r="N1821" s="3" t="s">
        <v>34</v>
      </c>
      <c r="O1821" s="3"/>
      <c r="P1821" s="9"/>
      <c r="Q1821" s="22">
        <v>45378</v>
      </c>
      <c r="R1821" s="25"/>
      <c r="S1821" s="2" t="s">
        <v>32</v>
      </c>
      <c r="T1821" s="2" t="s">
        <v>5923</v>
      </c>
      <c r="U1821" s="3" t="s">
        <v>5923</v>
      </c>
      <c r="V1821" s="3" t="s">
        <v>5923</v>
      </c>
      <c r="W1821" s="6" t="s">
        <v>7743</v>
      </c>
      <c r="X1821" t="s">
        <v>2474</v>
      </c>
      <c r="Y1821" t="b">
        <v>1</v>
      </c>
    </row>
    <row r="1822" spans="1:25" x14ac:dyDescent="0.3">
      <c r="A1822" s="21">
        <v>45271</v>
      </c>
      <c r="B1822" s="14" t="s">
        <v>3837</v>
      </c>
      <c r="C1822" s="4" t="s">
        <v>108</v>
      </c>
      <c r="D1822" s="5"/>
      <c r="E1822" s="5" t="s">
        <v>4116</v>
      </c>
      <c r="F1822" s="5" t="s">
        <v>3845</v>
      </c>
      <c r="G1822" s="5"/>
      <c r="H1822" s="5"/>
      <c r="I1822" s="13">
        <v>0</v>
      </c>
      <c r="J1822" s="2" t="s">
        <v>70</v>
      </c>
      <c r="K1822" s="4" t="s">
        <v>31</v>
      </c>
      <c r="L1822" s="5" t="s">
        <v>32</v>
      </c>
      <c r="M1822" s="5"/>
      <c r="N1822" s="5" t="s">
        <v>34</v>
      </c>
      <c r="O1822" s="5"/>
      <c r="P1822" s="10"/>
      <c r="Q1822" s="22">
        <v>45378</v>
      </c>
      <c r="R1822" s="26"/>
      <c r="S1822" s="2" t="s">
        <v>32</v>
      </c>
      <c r="T1822" s="2" t="s">
        <v>5923</v>
      </c>
      <c r="U1822" s="3" t="s">
        <v>5923</v>
      </c>
      <c r="V1822" s="3" t="s">
        <v>5923</v>
      </c>
      <c r="W1822" s="6" t="s">
        <v>7744</v>
      </c>
      <c r="X1822" t="s">
        <v>2474</v>
      </c>
      <c r="Y1822" t="b">
        <v>1</v>
      </c>
    </row>
    <row r="1823" spans="1:25" x14ac:dyDescent="0.3">
      <c r="A1823" s="22">
        <v>45271</v>
      </c>
      <c r="B1823" s="15" t="s">
        <v>3837</v>
      </c>
      <c r="C1823" s="2" t="s">
        <v>108</v>
      </c>
      <c r="D1823" s="3"/>
      <c r="E1823" s="3" t="s">
        <v>4117</v>
      </c>
      <c r="F1823" s="3" t="s">
        <v>3845</v>
      </c>
      <c r="G1823" s="3"/>
      <c r="H1823" s="3"/>
      <c r="I1823" s="12">
        <v>0</v>
      </c>
      <c r="J1823" s="2" t="s">
        <v>70</v>
      </c>
      <c r="K1823" s="2" t="s">
        <v>31</v>
      </c>
      <c r="L1823" s="5" t="s">
        <v>32</v>
      </c>
      <c r="M1823" s="3"/>
      <c r="N1823" s="3" t="s">
        <v>34</v>
      </c>
      <c r="O1823" s="3"/>
      <c r="P1823" s="9"/>
      <c r="Q1823" s="22">
        <v>45378</v>
      </c>
      <c r="R1823" s="25"/>
      <c r="S1823" s="2" t="s">
        <v>32</v>
      </c>
      <c r="T1823" s="2" t="s">
        <v>5923</v>
      </c>
      <c r="U1823" s="3" t="s">
        <v>5923</v>
      </c>
      <c r="V1823" s="3" t="s">
        <v>5923</v>
      </c>
      <c r="W1823" s="6" t="s">
        <v>7745</v>
      </c>
      <c r="X1823" t="s">
        <v>2474</v>
      </c>
      <c r="Y1823" t="b">
        <v>1</v>
      </c>
    </row>
    <row r="1824" spans="1:25" x14ac:dyDescent="0.3">
      <c r="A1824" s="21">
        <v>45271</v>
      </c>
      <c r="B1824" s="14" t="s">
        <v>3837</v>
      </c>
      <c r="C1824" s="4" t="s">
        <v>108</v>
      </c>
      <c r="D1824" s="5"/>
      <c r="E1824" s="5" t="s">
        <v>4118</v>
      </c>
      <c r="F1824" s="5" t="s">
        <v>4119</v>
      </c>
      <c r="G1824" s="5"/>
      <c r="H1824" s="5"/>
      <c r="I1824" s="13">
        <v>0</v>
      </c>
      <c r="J1824" s="2" t="s">
        <v>70</v>
      </c>
      <c r="K1824" s="4" t="s">
        <v>31</v>
      </c>
      <c r="L1824" s="5" t="s">
        <v>32</v>
      </c>
      <c r="M1824" s="5"/>
      <c r="N1824" s="5" t="s">
        <v>34</v>
      </c>
      <c r="O1824" s="5"/>
      <c r="P1824" s="10"/>
      <c r="Q1824" s="22">
        <v>45378</v>
      </c>
      <c r="R1824" s="26"/>
      <c r="S1824" s="2" t="s">
        <v>32</v>
      </c>
      <c r="T1824" s="2" t="s">
        <v>5923</v>
      </c>
      <c r="U1824" s="3" t="s">
        <v>5923</v>
      </c>
      <c r="V1824" s="3" t="s">
        <v>5923</v>
      </c>
      <c r="W1824" s="6" t="s">
        <v>7746</v>
      </c>
      <c r="X1824" t="s">
        <v>2474</v>
      </c>
      <c r="Y1824" t="b">
        <v>1</v>
      </c>
    </row>
    <row r="1825" spans="1:25" x14ac:dyDescent="0.3">
      <c r="A1825" s="21">
        <v>45271</v>
      </c>
      <c r="B1825" s="14" t="s">
        <v>3837</v>
      </c>
      <c r="C1825" s="4" t="s">
        <v>108</v>
      </c>
      <c r="D1825" s="5"/>
      <c r="E1825" s="5" t="s">
        <v>4120</v>
      </c>
      <c r="F1825" s="5" t="s">
        <v>436</v>
      </c>
      <c r="G1825" s="5"/>
      <c r="H1825" s="5"/>
      <c r="I1825" s="13">
        <v>0</v>
      </c>
      <c r="J1825" s="2" t="s">
        <v>30</v>
      </c>
      <c r="K1825" s="4" t="s">
        <v>31</v>
      </c>
      <c r="L1825" s="5" t="s">
        <v>32</v>
      </c>
      <c r="M1825" s="5"/>
      <c r="N1825" s="5" t="s">
        <v>34</v>
      </c>
      <c r="O1825" s="5"/>
      <c r="P1825" s="10"/>
      <c r="Q1825" s="21"/>
      <c r="R1825" s="26"/>
      <c r="S1825" s="2" t="s">
        <v>32</v>
      </c>
      <c r="T1825" s="2" t="s">
        <v>5923</v>
      </c>
      <c r="U1825" s="3" t="s">
        <v>5923</v>
      </c>
      <c r="V1825" s="3" t="s">
        <v>5923</v>
      </c>
      <c r="W1825" s="6" t="s">
        <v>7747</v>
      </c>
      <c r="X1825" t="s">
        <v>2474</v>
      </c>
      <c r="Y1825" t="b">
        <v>0</v>
      </c>
    </row>
    <row r="1826" spans="1:25" x14ac:dyDescent="0.3">
      <c r="A1826" s="21">
        <v>45271</v>
      </c>
      <c r="B1826" s="14" t="s">
        <v>3837</v>
      </c>
      <c r="C1826" s="4" t="s">
        <v>108</v>
      </c>
      <c r="D1826" s="5"/>
      <c r="E1826" s="5" t="s">
        <v>4121</v>
      </c>
      <c r="F1826" s="5" t="s">
        <v>4122</v>
      </c>
      <c r="G1826" s="5"/>
      <c r="H1826" s="5"/>
      <c r="I1826" s="13">
        <v>0</v>
      </c>
      <c r="J1826" s="2" t="s">
        <v>30</v>
      </c>
      <c r="K1826" s="4" t="s">
        <v>31</v>
      </c>
      <c r="L1826" s="5" t="s">
        <v>32</v>
      </c>
      <c r="M1826" s="5"/>
      <c r="N1826" s="5" t="s">
        <v>34</v>
      </c>
      <c r="O1826" s="5" t="s">
        <v>4123</v>
      </c>
      <c r="P1826" s="10"/>
      <c r="Q1826" s="21"/>
      <c r="R1826" s="26"/>
      <c r="S1826" s="2" t="s">
        <v>32</v>
      </c>
      <c r="T1826" s="2" t="s">
        <v>5923</v>
      </c>
      <c r="U1826" s="3" t="s">
        <v>5923</v>
      </c>
      <c r="V1826" s="3" t="s">
        <v>5923</v>
      </c>
      <c r="W1826" s="6" t="s">
        <v>7748</v>
      </c>
      <c r="X1826" t="s">
        <v>2474</v>
      </c>
      <c r="Y1826" t="b">
        <v>0</v>
      </c>
    </row>
    <row r="1827" spans="1:25" x14ac:dyDescent="0.3">
      <c r="A1827" s="22">
        <v>45271</v>
      </c>
      <c r="B1827" s="15" t="s">
        <v>3837</v>
      </c>
      <c r="C1827" s="2" t="s">
        <v>108</v>
      </c>
      <c r="D1827" s="3"/>
      <c r="E1827" s="3" t="s">
        <v>4124</v>
      </c>
      <c r="F1827" s="3" t="s">
        <v>3845</v>
      </c>
      <c r="G1827" s="3"/>
      <c r="H1827" s="3"/>
      <c r="I1827" s="12">
        <v>0</v>
      </c>
      <c r="J1827" s="2" t="s">
        <v>70</v>
      </c>
      <c r="K1827" s="2" t="s">
        <v>53</v>
      </c>
      <c r="L1827" s="5" t="s">
        <v>32</v>
      </c>
      <c r="M1827" s="3"/>
      <c r="N1827" s="3" t="s">
        <v>34</v>
      </c>
      <c r="O1827" s="3"/>
      <c r="P1827" s="9"/>
      <c r="Q1827" s="22">
        <v>45378</v>
      </c>
      <c r="R1827" s="25"/>
      <c r="S1827" s="2" t="s">
        <v>32</v>
      </c>
      <c r="T1827" s="2" t="s">
        <v>5923</v>
      </c>
      <c r="U1827" s="3" t="s">
        <v>5923</v>
      </c>
      <c r="V1827" s="3" t="s">
        <v>5923</v>
      </c>
      <c r="W1827" s="6" t="s">
        <v>7749</v>
      </c>
      <c r="X1827" t="s">
        <v>2474</v>
      </c>
      <c r="Y1827" t="b">
        <v>1</v>
      </c>
    </row>
    <row r="1828" spans="1:25" x14ac:dyDescent="0.3">
      <c r="A1828" s="21">
        <v>45271</v>
      </c>
      <c r="B1828" s="14" t="s">
        <v>3837</v>
      </c>
      <c r="C1828" s="4" t="s">
        <v>108</v>
      </c>
      <c r="D1828" s="5"/>
      <c r="E1828" s="5" t="s">
        <v>4125</v>
      </c>
      <c r="F1828" s="5" t="s">
        <v>3845</v>
      </c>
      <c r="G1828" s="5"/>
      <c r="H1828" s="5"/>
      <c r="I1828" s="13">
        <v>0</v>
      </c>
      <c r="J1828" s="2" t="s">
        <v>70</v>
      </c>
      <c r="K1828" s="4" t="s">
        <v>31</v>
      </c>
      <c r="L1828" s="5" t="s">
        <v>32</v>
      </c>
      <c r="M1828" s="5"/>
      <c r="N1828" s="5" t="s">
        <v>34</v>
      </c>
      <c r="O1828" s="5"/>
      <c r="P1828" s="10"/>
      <c r="Q1828" s="22">
        <v>45378</v>
      </c>
      <c r="R1828" s="26"/>
      <c r="S1828" s="2" t="s">
        <v>32</v>
      </c>
      <c r="T1828" s="2" t="s">
        <v>5923</v>
      </c>
      <c r="U1828" s="3" t="s">
        <v>5923</v>
      </c>
      <c r="V1828" s="3" t="s">
        <v>5923</v>
      </c>
      <c r="W1828" s="6" t="s">
        <v>7750</v>
      </c>
      <c r="X1828" t="s">
        <v>2474</v>
      </c>
      <c r="Y1828" t="b">
        <v>1</v>
      </c>
    </row>
    <row r="1829" spans="1:25" x14ac:dyDescent="0.3">
      <c r="A1829" s="22">
        <v>45271</v>
      </c>
      <c r="B1829" s="15" t="s">
        <v>3837</v>
      </c>
      <c r="C1829" s="2" t="s">
        <v>108</v>
      </c>
      <c r="D1829" s="3"/>
      <c r="E1829" s="3" t="s">
        <v>4126</v>
      </c>
      <c r="F1829" s="3" t="s">
        <v>3845</v>
      </c>
      <c r="G1829" s="3"/>
      <c r="H1829" s="3"/>
      <c r="I1829" s="12">
        <v>0</v>
      </c>
      <c r="J1829" s="2" t="s">
        <v>70</v>
      </c>
      <c r="K1829" s="2" t="s">
        <v>31</v>
      </c>
      <c r="L1829" s="5" t="s">
        <v>32</v>
      </c>
      <c r="M1829" s="3"/>
      <c r="N1829" s="3" t="s">
        <v>34</v>
      </c>
      <c r="O1829" s="3"/>
      <c r="P1829" s="9"/>
      <c r="Q1829" s="22">
        <v>45378</v>
      </c>
      <c r="R1829" s="25"/>
      <c r="S1829" s="2" t="s">
        <v>32</v>
      </c>
      <c r="T1829" s="2" t="s">
        <v>5923</v>
      </c>
      <c r="U1829" s="3" t="s">
        <v>5923</v>
      </c>
      <c r="V1829" s="3" t="s">
        <v>5923</v>
      </c>
      <c r="W1829" s="6" t="s">
        <v>7751</v>
      </c>
      <c r="X1829" t="s">
        <v>2474</v>
      </c>
      <c r="Y1829" t="b">
        <v>1</v>
      </c>
    </row>
    <row r="1830" spans="1:25" x14ac:dyDescent="0.3">
      <c r="A1830" s="21">
        <v>45271</v>
      </c>
      <c r="B1830" s="14" t="s">
        <v>3837</v>
      </c>
      <c r="C1830" s="4" t="s">
        <v>108</v>
      </c>
      <c r="D1830" s="5"/>
      <c r="E1830" s="5" t="s">
        <v>4127</v>
      </c>
      <c r="F1830" s="5" t="s">
        <v>4128</v>
      </c>
      <c r="G1830" s="5"/>
      <c r="H1830" s="5"/>
      <c r="I1830" s="13">
        <v>0</v>
      </c>
      <c r="J1830" s="2" t="s">
        <v>70</v>
      </c>
      <c r="K1830" s="4" t="s">
        <v>31</v>
      </c>
      <c r="L1830" s="5" t="s">
        <v>32</v>
      </c>
      <c r="M1830" s="5" t="s">
        <v>3959</v>
      </c>
      <c r="N1830" s="5" t="s">
        <v>34</v>
      </c>
      <c r="O1830" s="5"/>
      <c r="P1830" s="10"/>
      <c r="Q1830" s="22">
        <v>45378</v>
      </c>
      <c r="R1830" s="26"/>
      <c r="S1830" s="2" t="s">
        <v>32</v>
      </c>
      <c r="T1830" s="2" t="s">
        <v>5923</v>
      </c>
      <c r="U1830" s="3" t="s">
        <v>5923</v>
      </c>
      <c r="V1830" s="3" t="s">
        <v>5923</v>
      </c>
      <c r="W1830" s="6" t="s">
        <v>7752</v>
      </c>
      <c r="X1830" t="s">
        <v>2474</v>
      </c>
      <c r="Y1830" t="b">
        <v>1</v>
      </c>
    </row>
    <row r="1831" spans="1:25" x14ac:dyDescent="0.3">
      <c r="A1831" s="21">
        <v>45271</v>
      </c>
      <c r="B1831" s="14" t="s">
        <v>3837</v>
      </c>
      <c r="C1831" s="4" t="s">
        <v>108</v>
      </c>
      <c r="D1831" s="5"/>
      <c r="E1831" s="5" t="s">
        <v>4129</v>
      </c>
      <c r="F1831" s="5" t="s">
        <v>3845</v>
      </c>
      <c r="G1831" s="5"/>
      <c r="H1831" s="5"/>
      <c r="I1831" s="13">
        <v>0</v>
      </c>
      <c r="J1831" s="2" t="s">
        <v>70</v>
      </c>
      <c r="K1831" s="4" t="s">
        <v>40</v>
      </c>
      <c r="L1831" s="5" t="s">
        <v>32</v>
      </c>
      <c r="M1831" s="5"/>
      <c r="N1831" s="5" t="s">
        <v>34</v>
      </c>
      <c r="O1831" s="5" t="s">
        <v>4130</v>
      </c>
      <c r="P1831" s="10"/>
      <c r="Q1831" s="22">
        <v>45378</v>
      </c>
      <c r="R1831" s="26"/>
      <c r="S1831" s="2" t="s">
        <v>32</v>
      </c>
      <c r="T1831" s="2" t="s">
        <v>5923</v>
      </c>
      <c r="U1831" s="3" t="s">
        <v>5923</v>
      </c>
      <c r="V1831" s="3" t="s">
        <v>5923</v>
      </c>
      <c r="W1831" s="6" t="s">
        <v>7753</v>
      </c>
      <c r="X1831" t="s">
        <v>2474</v>
      </c>
      <c r="Y1831" t="b">
        <v>1</v>
      </c>
    </row>
    <row r="1832" spans="1:25" x14ac:dyDescent="0.3">
      <c r="A1832" s="22">
        <v>45271</v>
      </c>
      <c r="B1832" s="15" t="s">
        <v>3837</v>
      </c>
      <c r="C1832" s="2" t="s">
        <v>108</v>
      </c>
      <c r="D1832" s="3"/>
      <c r="E1832" s="3" t="s">
        <v>4131</v>
      </c>
      <c r="F1832" s="3" t="s">
        <v>3845</v>
      </c>
      <c r="G1832" s="3"/>
      <c r="H1832" s="3"/>
      <c r="I1832" s="12">
        <v>0</v>
      </c>
      <c r="J1832" s="2" t="s">
        <v>70</v>
      </c>
      <c r="K1832" s="2" t="s">
        <v>31</v>
      </c>
      <c r="L1832" s="5" t="s">
        <v>32</v>
      </c>
      <c r="M1832" s="3"/>
      <c r="N1832" s="3" t="s">
        <v>34</v>
      </c>
      <c r="O1832" s="3"/>
      <c r="P1832" s="9"/>
      <c r="Q1832" s="22">
        <v>45378</v>
      </c>
      <c r="R1832" s="25"/>
      <c r="S1832" s="2" t="s">
        <v>32</v>
      </c>
      <c r="T1832" s="2" t="s">
        <v>5923</v>
      </c>
      <c r="U1832" s="3" t="s">
        <v>5923</v>
      </c>
      <c r="V1832" s="3" t="s">
        <v>5923</v>
      </c>
      <c r="W1832" s="6" t="s">
        <v>7754</v>
      </c>
      <c r="X1832" t="s">
        <v>2474</v>
      </c>
      <c r="Y1832" t="b">
        <v>1</v>
      </c>
    </row>
    <row r="1833" spans="1:25" x14ac:dyDescent="0.3">
      <c r="A1833" s="21">
        <v>45271</v>
      </c>
      <c r="B1833" s="14" t="s">
        <v>3837</v>
      </c>
      <c r="C1833" s="4" t="s">
        <v>108</v>
      </c>
      <c r="D1833" s="5"/>
      <c r="E1833" s="5" t="s">
        <v>4132</v>
      </c>
      <c r="F1833" s="5" t="s">
        <v>3845</v>
      </c>
      <c r="G1833" s="5"/>
      <c r="H1833" s="5"/>
      <c r="I1833" s="13">
        <v>0</v>
      </c>
      <c r="J1833" s="2" t="s">
        <v>70</v>
      </c>
      <c r="K1833" s="4" t="s">
        <v>31</v>
      </c>
      <c r="L1833" s="5" t="s">
        <v>32</v>
      </c>
      <c r="M1833" s="5" t="s">
        <v>4133</v>
      </c>
      <c r="N1833" s="5" t="s">
        <v>34</v>
      </c>
      <c r="O1833" s="5"/>
      <c r="P1833" s="10"/>
      <c r="Q1833" s="22">
        <v>45378</v>
      </c>
      <c r="R1833" s="26"/>
      <c r="S1833" s="2" t="s">
        <v>32</v>
      </c>
      <c r="T1833" s="2" t="s">
        <v>5923</v>
      </c>
      <c r="U1833" s="3" t="s">
        <v>5923</v>
      </c>
      <c r="V1833" s="3" t="s">
        <v>5923</v>
      </c>
      <c r="W1833" s="6" t="s">
        <v>7755</v>
      </c>
      <c r="X1833" t="s">
        <v>2474</v>
      </c>
      <c r="Y1833" t="b">
        <v>1</v>
      </c>
    </row>
    <row r="1834" spans="1:25" x14ac:dyDescent="0.3">
      <c r="A1834" s="22">
        <v>45271</v>
      </c>
      <c r="B1834" s="15" t="s">
        <v>3837</v>
      </c>
      <c r="C1834" s="2" t="s">
        <v>108</v>
      </c>
      <c r="D1834" s="3"/>
      <c r="E1834" s="3" t="s">
        <v>4134</v>
      </c>
      <c r="F1834" s="3" t="s">
        <v>436</v>
      </c>
      <c r="G1834" s="3"/>
      <c r="H1834" s="3"/>
      <c r="I1834" s="12">
        <v>0</v>
      </c>
      <c r="J1834" s="2" t="s">
        <v>30</v>
      </c>
      <c r="K1834" s="2" t="s">
        <v>31</v>
      </c>
      <c r="L1834" s="5" t="s">
        <v>32</v>
      </c>
      <c r="M1834" s="3" t="s">
        <v>4135</v>
      </c>
      <c r="N1834" s="3" t="s">
        <v>34</v>
      </c>
      <c r="O1834" s="3"/>
      <c r="P1834" s="9"/>
      <c r="Q1834" s="22"/>
      <c r="R1834" s="25"/>
      <c r="S1834" s="2" t="s">
        <v>32</v>
      </c>
      <c r="T1834" s="2" t="s">
        <v>5923</v>
      </c>
      <c r="U1834" s="3" t="s">
        <v>5923</v>
      </c>
      <c r="V1834" s="3" t="s">
        <v>5923</v>
      </c>
      <c r="W1834" s="6" t="s">
        <v>7756</v>
      </c>
      <c r="X1834" t="s">
        <v>2474</v>
      </c>
      <c r="Y1834" t="b">
        <v>0</v>
      </c>
    </row>
    <row r="1835" spans="1:25" x14ac:dyDescent="0.3">
      <c r="A1835" s="21">
        <v>45271</v>
      </c>
      <c r="B1835" s="14" t="s">
        <v>3837</v>
      </c>
      <c r="C1835" s="4" t="s">
        <v>108</v>
      </c>
      <c r="D1835" s="5"/>
      <c r="E1835" s="5" t="s">
        <v>4136</v>
      </c>
      <c r="F1835" s="5" t="s">
        <v>436</v>
      </c>
      <c r="G1835" s="5"/>
      <c r="H1835" s="5"/>
      <c r="I1835" s="13">
        <v>0</v>
      </c>
      <c r="J1835" s="2" t="s">
        <v>30</v>
      </c>
      <c r="K1835" s="4" t="s">
        <v>31</v>
      </c>
      <c r="L1835" s="5" t="s">
        <v>32</v>
      </c>
      <c r="M1835" s="5" t="s">
        <v>3962</v>
      </c>
      <c r="N1835" s="5" t="s">
        <v>34</v>
      </c>
      <c r="O1835" s="5"/>
      <c r="P1835" s="10"/>
      <c r="Q1835" s="21"/>
      <c r="R1835" s="26"/>
      <c r="S1835" s="2" t="s">
        <v>32</v>
      </c>
      <c r="T1835" s="2" t="s">
        <v>5923</v>
      </c>
      <c r="U1835" s="3" t="s">
        <v>5923</v>
      </c>
      <c r="V1835" s="3" t="s">
        <v>5923</v>
      </c>
      <c r="W1835" s="6" t="s">
        <v>7757</v>
      </c>
      <c r="X1835" t="s">
        <v>2474</v>
      </c>
      <c r="Y1835" t="b">
        <v>0</v>
      </c>
    </row>
    <row r="1836" spans="1:25" x14ac:dyDescent="0.3">
      <c r="A1836" s="22">
        <v>45271</v>
      </c>
      <c r="B1836" s="15" t="s">
        <v>3837</v>
      </c>
      <c r="C1836" s="2" t="s">
        <v>108</v>
      </c>
      <c r="D1836" s="3"/>
      <c r="E1836" s="3" t="s">
        <v>4137</v>
      </c>
      <c r="F1836" s="3" t="s">
        <v>3845</v>
      </c>
      <c r="G1836" s="3"/>
      <c r="H1836" s="3"/>
      <c r="I1836" s="12">
        <v>0</v>
      </c>
      <c r="J1836" s="2" t="s">
        <v>70</v>
      </c>
      <c r="K1836" s="2" t="s">
        <v>40</v>
      </c>
      <c r="L1836" s="5" t="s">
        <v>32</v>
      </c>
      <c r="M1836" s="3"/>
      <c r="N1836" s="3" t="s">
        <v>34</v>
      </c>
      <c r="O1836" s="3" t="s">
        <v>3949</v>
      </c>
      <c r="P1836" s="9"/>
      <c r="Q1836" s="22">
        <v>45378</v>
      </c>
      <c r="R1836" s="25"/>
      <c r="S1836" s="2" t="s">
        <v>32</v>
      </c>
      <c r="T1836" s="2" t="s">
        <v>5923</v>
      </c>
      <c r="U1836" s="3" t="s">
        <v>5923</v>
      </c>
      <c r="V1836" s="3" t="s">
        <v>5923</v>
      </c>
      <c r="W1836" s="6" t="s">
        <v>7758</v>
      </c>
      <c r="X1836" t="s">
        <v>2474</v>
      </c>
      <c r="Y1836" t="b">
        <v>1</v>
      </c>
    </row>
    <row r="1837" spans="1:25" x14ac:dyDescent="0.3">
      <c r="A1837" s="21">
        <v>45271</v>
      </c>
      <c r="B1837" s="14" t="s">
        <v>3837</v>
      </c>
      <c r="C1837" s="4" t="s">
        <v>108</v>
      </c>
      <c r="D1837" s="5"/>
      <c r="E1837" s="5" t="s">
        <v>4138</v>
      </c>
      <c r="F1837" s="5" t="s">
        <v>3845</v>
      </c>
      <c r="G1837" s="5"/>
      <c r="H1837" s="5"/>
      <c r="I1837" s="13">
        <v>0</v>
      </c>
      <c r="J1837" s="2" t="s">
        <v>70</v>
      </c>
      <c r="K1837" s="4" t="s">
        <v>31</v>
      </c>
      <c r="L1837" s="5" t="s">
        <v>32</v>
      </c>
      <c r="M1837" s="5"/>
      <c r="N1837" s="5" t="s">
        <v>34</v>
      </c>
      <c r="O1837" s="5"/>
      <c r="P1837" s="10"/>
      <c r="Q1837" s="22">
        <v>45378</v>
      </c>
      <c r="R1837" s="26"/>
      <c r="S1837" s="2" t="s">
        <v>32</v>
      </c>
      <c r="T1837" s="2" t="s">
        <v>5923</v>
      </c>
      <c r="U1837" s="3" t="s">
        <v>5923</v>
      </c>
      <c r="V1837" s="3" t="s">
        <v>5923</v>
      </c>
      <c r="W1837" s="6" t="s">
        <v>7759</v>
      </c>
      <c r="X1837" t="s">
        <v>2474</v>
      </c>
      <c r="Y1837" t="b">
        <v>1</v>
      </c>
    </row>
    <row r="1838" spans="1:25" x14ac:dyDescent="0.3">
      <c r="A1838" s="22">
        <v>45271</v>
      </c>
      <c r="B1838" s="15" t="s">
        <v>3837</v>
      </c>
      <c r="C1838" s="2" t="s">
        <v>108</v>
      </c>
      <c r="D1838" s="3"/>
      <c r="E1838" s="3" t="s">
        <v>4139</v>
      </c>
      <c r="F1838" s="3" t="s">
        <v>4140</v>
      </c>
      <c r="G1838" s="3"/>
      <c r="H1838" s="3"/>
      <c r="I1838" s="12">
        <v>0</v>
      </c>
      <c r="J1838" s="2" t="s">
        <v>70</v>
      </c>
      <c r="K1838" s="2" t="s">
        <v>40</v>
      </c>
      <c r="L1838" s="5" t="s">
        <v>32</v>
      </c>
      <c r="M1838" s="3"/>
      <c r="N1838" s="3" t="s">
        <v>34</v>
      </c>
      <c r="O1838" s="3"/>
      <c r="P1838" s="9"/>
      <c r="Q1838" s="22">
        <v>45378</v>
      </c>
      <c r="R1838" s="25"/>
      <c r="S1838" s="2" t="s">
        <v>32</v>
      </c>
      <c r="T1838" s="2" t="s">
        <v>5923</v>
      </c>
      <c r="U1838" s="3" t="s">
        <v>5923</v>
      </c>
      <c r="V1838" s="3" t="s">
        <v>5923</v>
      </c>
      <c r="W1838" s="6" t="s">
        <v>7760</v>
      </c>
      <c r="X1838" t="s">
        <v>2474</v>
      </c>
      <c r="Y1838" t="b">
        <v>1</v>
      </c>
    </row>
    <row r="1839" spans="1:25" x14ac:dyDescent="0.3">
      <c r="A1839" s="21">
        <v>45271</v>
      </c>
      <c r="B1839" s="14" t="s">
        <v>3837</v>
      </c>
      <c r="C1839" s="4" t="s">
        <v>108</v>
      </c>
      <c r="D1839" s="5"/>
      <c r="E1839" s="5" t="s">
        <v>4141</v>
      </c>
      <c r="F1839" s="5" t="s">
        <v>4142</v>
      </c>
      <c r="G1839" s="5"/>
      <c r="H1839" s="5"/>
      <c r="I1839" s="13">
        <v>0</v>
      </c>
      <c r="J1839" s="2" t="s">
        <v>70</v>
      </c>
      <c r="K1839" s="4" t="s">
        <v>31</v>
      </c>
      <c r="L1839" s="5" t="s">
        <v>32</v>
      </c>
      <c r="M1839" s="5"/>
      <c r="N1839" s="5" t="s">
        <v>34</v>
      </c>
      <c r="O1839" s="5"/>
      <c r="P1839" s="10"/>
      <c r="Q1839" s="22">
        <v>45378</v>
      </c>
      <c r="R1839" s="26"/>
      <c r="S1839" s="2" t="s">
        <v>32</v>
      </c>
      <c r="T1839" s="2" t="s">
        <v>5923</v>
      </c>
      <c r="U1839" s="3" t="s">
        <v>5923</v>
      </c>
      <c r="V1839" s="3" t="s">
        <v>5923</v>
      </c>
      <c r="W1839" s="6" t="s">
        <v>7761</v>
      </c>
      <c r="X1839" t="s">
        <v>2474</v>
      </c>
      <c r="Y1839" t="b">
        <v>1</v>
      </c>
    </row>
    <row r="1840" spans="1:25" x14ac:dyDescent="0.3">
      <c r="A1840" s="22">
        <v>45271</v>
      </c>
      <c r="B1840" s="15" t="s">
        <v>3837</v>
      </c>
      <c r="C1840" s="2" t="s">
        <v>108</v>
      </c>
      <c r="D1840" s="3"/>
      <c r="E1840" s="3" t="s">
        <v>4143</v>
      </c>
      <c r="F1840" s="3" t="s">
        <v>4144</v>
      </c>
      <c r="G1840" s="3"/>
      <c r="H1840" s="3"/>
      <c r="I1840" s="12">
        <v>0</v>
      </c>
      <c r="J1840" s="2" t="s">
        <v>70</v>
      </c>
      <c r="K1840" s="2" t="s">
        <v>40</v>
      </c>
      <c r="L1840" s="5" t="s">
        <v>32</v>
      </c>
      <c r="M1840" s="3"/>
      <c r="N1840" s="3" t="s">
        <v>34</v>
      </c>
      <c r="O1840" s="3" t="s">
        <v>3880</v>
      </c>
      <c r="P1840" s="9"/>
      <c r="Q1840" s="22">
        <v>45378</v>
      </c>
      <c r="R1840" s="25"/>
      <c r="S1840" s="2" t="s">
        <v>32</v>
      </c>
      <c r="T1840" s="2" t="s">
        <v>5923</v>
      </c>
      <c r="U1840" s="3" t="s">
        <v>5923</v>
      </c>
      <c r="V1840" s="3" t="s">
        <v>5923</v>
      </c>
      <c r="W1840" s="6" t="s">
        <v>7762</v>
      </c>
      <c r="X1840" t="s">
        <v>2474</v>
      </c>
      <c r="Y1840" t="b">
        <v>1</v>
      </c>
    </row>
    <row r="1841" spans="1:25" x14ac:dyDescent="0.3">
      <c r="A1841" s="21">
        <v>45271</v>
      </c>
      <c r="B1841" s="14" t="s">
        <v>3837</v>
      </c>
      <c r="C1841" s="4" t="s">
        <v>108</v>
      </c>
      <c r="D1841" s="5"/>
      <c r="E1841" s="5" t="s">
        <v>4145</v>
      </c>
      <c r="F1841" s="5" t="s">
        <v>4144</v>
      </c>
      <c r="G1841" s="5"/>
      <c r="H1841" s="5"/>
      <c r="I1841" s="13">
        <v>0</v>
      </c>
      <c r="J1841" s="2" t="s">
        <v>70</v>
      </c>
      <c r="K1841" s="4" t="s">
        <v>40</v>
      </c>
      <c r="L1841" s="5" t="s">
        <v>32</v>
      </c>
      <c r="M1841" s="5"/>
      <c r="N1841" s="5" t="s">
        <v>34</v>
      </c>
      <c r="O1841" s="5" t="s">
        <v>3880</v>
      </c>
      <c r="P1841" s="10"/>
      <c r="Q1841" s="22">
        <v>45378</v>
      </c>
      <c r="R1841" s="26"/>
      <c r="S1841" s="2" t="s">
        <v>32</v>
      </c>
      <c r="T1841" s="2" t="s">
        <v>5923</v>
      </c>
      <c r="U1841" s="3" t="s">
        <v>5923</v>
      </c>
      <c r="V1841" s="3" t="s">
        <v>5923</v>
      </c>
      <c r="W1841" s="6" t="s">
        <v>7763</v>
      </c>
      <c r="X1841" t="s">
        <v>2474</v>
      </c>
      <c r="Y1841" t="b">
        <v>1</v>
      </c>
    </row>
    <row r="1842" spans="1:25" x14ac:dyDescent="0.3">
      <c r="A1842" s="22">
        <v>45271</v>
      </c>
      <c r="B1842" s="15" t="s">
        <v>3837</v>
      </c>
      <c r="C1842" s="2" t="s">
        <v>108</v>
      </c>
      <c r="D1842" s="3"/>
      <c r="E1842" s="3" t="s">
        <v>4146</v>
      </c>
      <c r="F1842" s="3" t="s">
        <v>3845</v>
      </c>
      <c r="G1842" s="3"/>
      <c r="H1842" s="3"/>
      <c r="I1842" s="12">
        <v>0</v>
      </c>
      <c r="J1842" s="2" t="s">
        <v>70</v>
      </c>
      <c r="K1842" s="2" t="s">
        <v>31</v>
      </c>
      <c r="L1842" s="5" t="s">
        <v>32</v>
      </c>
      <c r="M1842" s="3"/>
      <c r="N1842" s="3" t="s">
        <v>34</v>
      </c>
      <c r="O1842" s="3"/>
      <c r="P1842" s="9"/>
      <c r="Q1842" s="22">
        <v>45378</v>
      </c>
      <c r="R1842" s="25"/>
      <c r="S1842" s="2" t="s">
        <v>32</v>
      </c>
      <c r="T1842" s="2" t="s">
        <v>5923</v>
      </c>
      <c r="U1842" s="3" t="s">
        <v>5923</v>
      </c>
      <c r="V1842" s="3" t="s">
        <v>5923</v>
      </c>
      <c r="W1842" s="6" t="s">
        <v>7764</v>
      </c>
      <c r="X1842" t="s">
        <v>2474</v>
      </c>
      <c r="Y1842" t="b">
        <v>1</v>
      </c>
    </row>
    <row r="1843" spans="1:25" x14ac:dyDescent="0.3">
      <c r="A1843" s="21">
        <v>45271</v>
      </c>
      <c r="B1843" s="14" t="s">
        <v>3837</v>
      </c>
      <c r="C1843" s="4" t="s">
        <v>108</v>
      </c>
      <c r="D1843" s="5"/>
      <c r="E1843" s="5" t="s">
        <v>4147</v>
      </c>
      <c r="F1843" s="5" t="s">
        <v>4148</v>
      </c>
      <c r="G1843" s="5"/>
      <c r="H1843" s="5"/>
      <c r="I1843" s="13">
        <v>0</v>
      </c>
      <c r="J1843" s="2" t="s">
        <v>70</v>
      </c>
      <c r="K1843" s="4" t="s">
        <v>31</v>
      </c>
      <c r="L1843" s="5" t="s">
        <v>32</v>
      </c>
      <c r="M1843" s="5"/>
      <c r="N1843" s="5" t="s">
        <v>34</v>
      </c>
      <c r="O1843" s="5"/>
      <c r="P1843" s="10"/>
      <c r="Q1843" s="22">
        <v>45378</v>
      </c>
      <c r="R1843" s="26"/>
      <c r="S1843" s="2" t="s">
        <v>32</v>
      </c>
      <c r="T1843" s="2" t="s">
        <v>5923</v>
      </c>
      <c r="U1843" s="3" t="s">
        <v>5923</v>
      </c>
      <c r="V1843" s="3" t="s">
        <v>5923</v>
      </c>
      <c r="W1843" s="6" t="s">
        <v>7765</v>
      </c>
      <c r="X1843" t="s">
        <v>2474</v>
      </c>
      <c r="Y1843" t="b">
        <v>1</v>
      </c>
    </row>
    <row r="1844" spans="1:25" x14ac:dyDescent="0.3">
      <c r="A1844" s="22">
        <v>45271</v>
      </c>
      <c r="B1844" s="15" t="s">
        <v>3837</v>
      </c>
      <c r="C1844" s="2" t="s">
        <v>108</v>
      </c>
      <c r="D1844" s="3"/>
      <c r="E1844" s="3" t="s">
        <v>4149</v>
      </c>
      <c r="F1844" s="3" t="s">
        <v>3839</v>
      </c>
      <c r="G1844" s="3"/>
      <c r="H1844" s="3"/>
      <c r="I1844" s="12">
        <v>0</v>
      </c>
      <c r="J1844" s="2" t="s">
        <v>70</v>
      </c>
      <c r="K1844" s="2" t="s">
        <v>53</v>
      </c>
      <c r="L1844" s="5" t="s">
        <v>32</v>
      </c>
      <c r="M1844" s="3"/>
      <c r="N1844" s="3" t="s">
        <v>34</v>
      </c>
      <c r="O1844" s="3"/>
      <c r="P1844" s="9"/>
      <c r="Q1844" s="22">
        <v>45378</v>
      </c>
      <c r="R1844" s="25"/>
      <c r="S1844" s="2" t="s">
        <v>32</v>
      </c>
      <c r="T1844" s="2" t="s">
        <v>5923</v>
      </c>
      <c r="U1844" s="3" t="s">
        <v>5923</v>
      </c>
      <c r="V1844" s="3" t="s">
        <v>5923</v>
      </c>
      <c r="W1844" s="6" t="s">
        <v>7766</v>
      </c>
      <c r="X1844" t="s">
        <v>2474</v>
      </c>
      <c r="Y1844" t="b">
        <v>1</v>
      </c>
    </row>
    <row r="1845" spans="1:25" x14ac:dyDescent="0.3">
      <c r="A1845" s="21">
        <v>45271</v>
      </c>
      <c r="B1845" s="14" t="s">
        <v>3837</v>
      </c>
      <c r="C1845" s="4" t="s">
        <v>108</v>
      </c>
      <c r="D1845" s="5"/>
      <c r="E1845" s="5" t="s">
        <v>4150</v>
      </c>
      <c r="F1845" s="5" t="s">
        <v>3839</v>
      </c>
      <c r="G1845" s="5"/>
      <c r="H1845" s="5"/>
      <c r="I1845" s="13">
        <v>0</v>
      </c>
      <c r="J1845" s="2" t="s">
        <v>70</v>
      </c>
      <c r="K1845" s="4" t="s">
        <v>53</v>
      </c>
      <c r="L1845" s="5" t="s">
        <v>32</v>
      </c>
      <c r="M1845" s="5"/>
      <c r="N1845" s="5" t="s">
        <v>34</v>
      </c>
      <c r="O1845" s="5"/>
      <c r="P1845" s="10"/>
      <c r="Q1845" s="22">
        <v>45378</v>
      </c>
      <c r="R1845" s="26"/>
      <c r="S1845" s="2" t="s">
        <v>32</v>
      </c>
      <c r="T1845" s="2" t="s">
        <v>5923</v>
      </c>
      <c r="U1845" s="3" t="s">
        <v>5923</v>
      </c>
      <c r="V1845" s="3" t="s">
        <v>5923</v>
      </c>
      <c r="W1845" s="6" t="s">
        <v>7767</v>
      </c>
      <c r="X1845" t="s">
        <v>2474</v>
      </c>
      <c r="Y1845" t="b">
        <v>1</v>
      </c>
    </row>
    <row r="1846" spans="1:25" x14ac:dyDescent="0.3">
      <c r="A1846" s="22">
        <v>45271</v>
      </c>
      <c r="B1846" s="15" t="s">
        <v>3837</v>
      </c>
      <c r="C1846" s="2" t="s">
        <v>108</v>
      </c>
      <c r="D1846" s="3"/>
      <c r="E1846" s="3" t="s">
        <v>4151</v>
      </c>
      <c r="F1846" s="3" t="s">
        <v>3839</v>
      </c>
      <c r="G1846" s="3"/>
      <c r="H1846" s="3"/>
      <c r="I1846" s="12">
        <v>0</v>
      </c>
      <c r="J1846" s="2" t="s">
        <v>70</v>
      </c>
      <c r="K1846" s="2" t="s">
        <v>53</v>
      </c>
      <c r="L1846" s="5" t="s">
        <v>32</v>
      </c>
      <c r="M1846" s="3" t="s">
        <v>4152</v>
      </c>
      <c r="N1846" s="3" t="s">
        <v>34</v>
      </c>
      <c r="O1846" s="3"/>
      <c r="P1846" s="9"/>
      <c r="Q1846" s="22">
        <v>45378</v>
      </c>
      <c r="R1846" s="25"/>
      <c r="S1846" s="2" t="s">
        <v>32</v>
      </c>
      <c r="T1846" s="2" t="s">
        <v>5923</v>
      </c>
      <c r="U1846" s="3" t="s">
        <v>5923</v>
      </c>
      <c r="V1846" s="3" t="s">
        <v>5923</v>
      </c>
      <c r="W1846" s="6" t="s">
        <v>7768</v>
      </c>
      <c r="X1846" t="s">
        <v>2474</v>
      </c>
      <c r="Y1846" t="b">
        <v>1</v>
      </c>
    </row>
    <row r="1847" spans="1:25" x14ac:dyDescent="0.3">
      <c r="A1847" s="22">
        <v>45271</v>
      </c>
      <c r="B1847" s="15" t="s">
        <v>3837</v>
      </c>
      <c r="C1847" s="2" t="s">
        <v>108</v>
      </c>
      <c r="D1847" s="3"/>
      <c r="E1847" s="3" t="s">
        <v>4153</v>
      </c>
      <c r="F1847" s="3" t="s">
        <v>3839</v>
      </c>
      <c r="G1847" s="3"/>
      <c r="H1847" s="3"/>
      <c r="I1847" s="12">
        <v>0</v>
      </c>
      <c r="J1847" s="2" t="s">
        <v>70</v>
      </c>
      <c r="K1847" s="2" t="s">
        <v>40</v>
      </c>
      <c r="L1847" s="5" t="s">
        <v>32</v>
      </c>
      <c r="M1847" s="3"/>
      <c r="N1847" s="3" t="s">
        <v>34</v>
      </c>
      <c r="O1847" s="3"/>
      <c r="P1847" s="9"/>
      <c r="Q1847" s="22">
        <v>45378</v>
      </c>
      <c r="R1847" s="25"/>
      <c r="S1847" s="2" t="s">
        <v>32</v>
      </c>
      <c r="T1847" s="2" t="s">
        <v>5923</v>
      </c>
      <c r="U1847" s="3" t="s">
        <v>5923</v>
      </c>
      <c r="V1847" s="3" t="s">
        <v>5923</v>
      </c>
      <c r="W1847" s="6" t="s">
        <v>7769</v>
      </c>
      <c r="X1847" t="s">
        <v>2474</v>
      </c>
      <c r="Y1847" t="b">
        <v>1</v>
      </c>
    </row>
    <row r="1848" spans="1:25" x14ac:dyDescent="0.3">
      <c r="A1848" s="21">
        <v>45271</v>
      </c>
      <c r="B1848" s="14" t="s">
        <v>3837</v>
      </c>
      <c r="C1848" s="4" t="s">
        <v>108</v>
      </c>
      <c r="D1848" s="5"/>
      <c r="E1848" s="5" t="s">
        <v>4154</v>
      </c>
      <c r="F1848" s="5" t="s">
        <v>3845</v>
      </c>
      <c r="G1848" s="5"/>
      <c r="H1848" s="5"/>
      <c r="I1848" s="13">
        <v>0</v>
      </c>
      <c r="J1848" s="2" t="s">
        <v>70</v>
      </c>
      <c r="K1848" s="4" t="s">
        <v>40</v>
      </c>
      <c r="L1848" s="5" t="s">
        <v>32</v>
      </c>
      <c r="M1848" s="5"/>
      <c r="N1848" s="5" t="s">
        <v>34</v>
      </c>
      <c r="O1848" s="5"/>
      <c r="P1848" s="10"/>
      <c r="Q1848" s="22">
        <v>45378</v>
      </c>
      <c r="R1848" s="26"/>
      <c r="S1848" s="2" t="s">
        <v>32</v>
      </c>
      <c r="T1848" s="2" t="s">
        <v>5923</v>
      </c>
      <c r="U1848" s="3" t="s">
        <v>5923</v>
      </c>
      <c r="V1848" s="3" t="s">
        <v>5923</v>
      </c>
      <c r="W1848" s="6" t="s">
        <v>7770</v>
      </c>
      <c r="X1848" t="s">
        <v>2474</v>
      </c>
      <c r="Y1848" t="b">
        <v>1</v>
      </c>
    </row>
    <row r="1849" spans="1:25" x14ac:dyDescent="0.3">
      <c r="A1849" s="22">
        <v>45271</v>
      </c>
      <c r="B1849" s="15" t="s">
        <v>3837</v>
      </c>
      <c r="C1849" s="2" t="s">
        <v>108</v>
      </c>
      <c r="D1849" s="3"/>
      <c r="E1849" s="3" t="s">
        <v>4155</v>
      </c>
      <c r="F1849" s="3" t="s">
        <v>4156</v>
      </c>
      <c r="G1849" s="3"/>
      <c r="H1849" s="3"/>
      <c r="I1849" s="12">
        <v>0</v>
      </c>
      <c r="J1849" s="2" t="s">
        <v>70</v>
      </c>
      <c r="K1849" s="2" t="s">
        <v>40</v>
      </c>
      <c r="L1849" s="5" t="s">
        <v>32</v>
      </c>
      <c r="M1849" s="3"/>
      <c r="N1849" s="3" t="s">
        <v>34</v>
      </c>
      <c r="O1849" s="3" t="s">
        <v>4157</v>
      </c>
      <c r="P1849" s="9"/>
      <c r="Q1849" s="22">
        <v>45378</v>
      </c>
      <c r="R1849" s="25"/>
      <c r="S1849" s="2" t="s">
        <v>32</v>
      </c>
      <c r="T1849" s="2" t="s">
        <v>5923</v>
      </c>
      <c r="U1849" s="3" t="s">
        <v>5923</v>
      </c>
      <c r="V1849" s="3" t="s">
        <v>5923</v>
      </c>
      <c r="W1849" s="6" t="s">
        <v>7771</v>
      </c>
      <c r="X1849" t="s">
        <v>2474</v>
      </c>
      <c r="Y1849" t="b">
        <v>1</v>
      </c>
    </row>
    <row r="1850" spans="1:25" x14ac:dyDescent="0.3">
      <c r="A1850" s="21">
        <v>45271</v>
      </c>
      <c r="B1850" s="14" t="s">
        <v>3837</v>
      </c>
      <c r="C1850" s="4" t="s">
        <v>108</v>
      </c>
      <c r="D1850" s="5"/>
      <c r="E1850" s="5" t="s">
        <v>4158</v>
      </c>
      <c r="F1850" s="5" t="s">
        <v>3845</v>
      </c>
      <c r="G1850" s="5"/>
      <c r="H1850" s="5"/>
      <c r="I1850" s="13">
        <v>0</v>
      </c>
      <c r="J1850" s="2" t="s">
        <v>70</v>
      </c>
      <c r="K1850" s="4" t="s">
        <v>53</v>
      </c>
      <c r="L1850" s="5" t="s">
        <v>32</v>
      </c>
      <c r="M1850" s="5" t="s">
        <v>2678</v>
      </c>
      <c r="N1850" s="5" t="s">
        <v>34</v>
      </c>
      <c r="O1850" s="5" t="s">
        <v>4159</v>
      </c>
      <c r="P1850" s="10"/>
      <c r="Q1850" s="22">
        <v>45378</v>
      </c>
      <c r="R1850" s="26"/>
      <c r="S1850" s="2" t="s">
        <v>32</v>
      </c>
      <c r="T1850" s="2" t="s">
        <v>5923</v>
      </c>
      <c r="U1850" s="3" t="s">
        <v>5923</v>
      </c>
      <c r="V1850" s="3" t="s">
        <v>5923</v>
      </c>
      <c r="W1850" s="6" t="s">
        <v>7772</v>
      </c>
      <c r="X1850" t="s">
        <v>2474</v>
      </c>
      <c r="Y1850" t="b">
        <v>1</v>
      </c>
    </row>
    <row r="1851" spans="1:25" x14ac:dyDescent="0.3">
      <c r="A1851" s="22">
        <v>45271</v>
      </c>
      <c r="B1851" s="15" t="s">
        <v>3837</v>
      </c>
      <c r="C1851" s="2" t="s">
        <v>108</v>
      </c>
      <c r="D1851" s="3"/>
      <c r="E1851" s="3" t="s">
        <v>4160</v>
      </c>
      <c r="F1851" s="3" t="s">
        <v>3845</v>
      </c>
      <c r="G1851" s="3"/>
      <c r="H1851" s="3"/>
      <c r="I1851" s="12">
        <v>0</v>
      </c>
      <c r="J1851" s="2" t="s">
        <v>70</v>
      </c>
      <c r="K1851" s="2" t="s">
        <v>53</v>
      </c>
      <c r="L1851" s="5" t="s">
        <v>32</v>
      </c>
      <c r="M1851" s="3" t="s">
        <v>2678</v>
      </c>
      <c r="N1851" s="3" t="s">
        <v>34</v>
      </c>
      <c r="O1851" s="3" t="s">
        <v>4161</v>
      </c>
      <c r="P1851" s="9"/>
      <c r="Q1851" s="22">
        <v>45378</v>
      </c>
      <c r="R1851" s="25"/>
      <c r="S1851" s="2" t="s">
        <v>32</v>
      </c>
      <c r="T1851" s="2" t="s">
        <v>5923</v>
      </c>
      <c r="U1851" s="3" t="s">
        <v>5923</v>
      </c>
      <c r="V1851" s="3" t="s">
        <v>5923</v>
      </c>
      <c r="W1851" s="6" t="s">
        <v>7773</v>
      </c>
      <c r="X1851" t="s">
        <v>2474</v>
      </c>
      <c r="Y1851" t="b">
        <v>1</v>
      </c>
    </row>
    <row r="1852" spans="1:25" x14ac:dyDescent="0.3">
      <c r="A1852" s="21">
        <v>45271</v>
      </c>
      <c r="B1852" s="14" t="s">
        <v>3837</v>
      </c>
      <c r="C1852" s="4" t="s">
        <v>108</v>
      </c>
      <c r="D1852" s="5"/>
      <c r="E1852" s="5" t="s">
        <v>4162</v>
      </c>
      <c r="F1852" s="5" t="s">
        <v>3845</v>
      </c>
      <c r="G1852" s="5"/>
      <c r="H1852" s="5"/>
      <c r="I1852" s="13">
        <v>0</v>
      </c>
      <c r="J1852" s="2" t="s">
        <v>70</v>
      </c>
      <c r="K1852" s="4" t="s">
        <v>53</v>
      </c>
      <c r="L1852" s="5" t="s">
        <v>32</v>
      </c>
      <c r="M1852" s="5" t="s">
        <v>4163</v>
      </c>
      <c r="N1852" s="5" t="s">
        <v>34</v>
      </c>
      <c r="O1852" s="5"/>
      <c r="P1852" s="10"/>
      <c r="Q1852" s="22">
        <v>45378</v>
      </c>
      <c r="R1852" s="26"/>
      <c r="S1852" s="2" t="s">
        <v>32</v>
      </c>
      <c r="T1852" s="2" t="s">
        <v>5923</v>
      </c>
      <c r="U1852" s="3" t="s">
        <v>5923</v>
      </c>
      <c r="V1852" s="3" t="s">
        <v>5923</v>
      </c>
      <c r="W1852" s="6" t="s">
        <v>7774</v>
      </c>
      <c r="X1852" t="s">
        <v>2474</v>
      </c>
      <c r="Y1852" t="b">
        <v>1</v>
      </c>
    </row>
    <row r="1853" spans="1:25" x14ac:dyDescent="0.3">
      <c r="A1853" s="21">
        <v>45271</v>
      </c>
      <c r="B1853" s="14" t="s">
        <v>3837</v>
      </c>
      <c r="C1853" s="4" t="s">
        <v>108</v>
      </c>
      <c r="D1853" s="5"/>
      <c r="E1853" s="5" t="s">
        <v>4164</v>
      </c>
      <c r="F1853" s="5" t="s">
        <v>3839</v>
      </c>
      <c r="G1853" s="5"/>
      <c r="H1853" s="5"/>
      <c r="I1853" s="13">
        <v>0</v>
      </c>
      <c r="J1853" s="2" t="s">
        <v>70</v>
      </c>
      <c r="K1853" s="4" t="s">
        <v>40</v>
      </c>
      <c r="L1853" s="5" t="s">
        <v>32</v>
      </c>
      <c r="M1853" s="5"/>
      <c r="N1853" s="5" t="s">
        <v>34</v>
      </c>
      <c r="O1853" s="5"/>
      <c r="P1853" s="10"/>
      <c r="Q1853" s="22">
        <v>45378</v>
      </c>
      <c r="R1853" s="26"/>
      <c r="S1853" s="2" t="s">
        <v>32</v>
      </c>
      <c r="T1853" s="2" t="s">
        <v>5923</v>
      </c>
      <c r="U1853" s="3" t="s">
        <v>5923</v>
      </c>
      <c r="V1853" s="3" t="s">
        <v>5923</v>
      </c>
      <c r="W1853" s="6" t="s">
        <v>7775</v>
      </c>
      <c r="X1853" t="s">
        <v>2474</v>
      </c>
      <c r="Y1853" t="b">
        <v>1</v>
      </c>
    </row>
    <row r="1854" spans="1:25" x14ac:dyDescent="0.3">
      <c r="A1854" s="22">
        <v>45271</v>
      </c>
      <c r="B1854" s="15" t="s">
        <v>3837</v>
      </c>
      <c r="C1854" s="2" t="s">
        <v>108</v>
      </c>
      <c r="D1854" s="3"/>
      <c r="E1854" s="3" t="s">
        <v>4165</v>
      </c>
      <c r="F1854" s="3" t="s">
        <v>3845</v>
      </c>
      <c r="G1854" s="3"/>
      <c r="H1854" s="3"/>
      <c r="I1854" s="12">
        <v>0</v>
      </c>
      <c r="J1854" s="2" t="s">
        <v>70</v>
      </c>
      <c r="K1854" s="2" t="s">
        <v>40</v>
      </c>
      <c r="L1854" s="5" t="s">
        <v>32</v>
      </c>
      <c r="M1854" s="3"/>
      <c r="N1854" s="3" t="s">
        <v>34</v>
      </c>
      <c r="O1854" s="3"/>
      <c r="P1854" s="9"/>
      <c r="Q1854" s="22">
        <v>45378</v>
      </c>
      <c r="R1854" s="25"/>
      <c r="S1854" s="2" t="s">
        <v>32</v>
      </c>
      <c r="T1854" s="2" t="s">
        <v>5923</v>
      </c>
      <c r="U1854" s="3" t="s">
        <v>5923</v>
      </c>
      <c r="V1854" s="3" t="s">
        <v>5923</v>
      </c>
      <c r="W1854" s="6" t="s">
        <v>7776</v>
      </c>
      <c r="X1854" t="s">
        <v>2474</v>
      </c>
      <c r="Y1854" t="b">
        <v>1</v>
      </c>
    </row>
    <row r="1855" spans="1:25" x14ac:dyDescent="0.3">
      <c r="A1855" s="21">
        <v>45271</v>
      </c>
      <c r="B1855" s="14" t="s">
        <v>3837</v>
      </c>
      <c r="C1855" s="4" t="s">
        <v>108</v>
      </c>
      <c r="D1855" s="5"/>
      <c r="E1855" s="5" t="s">
        <v>4166</v>
      </c>
      <c r="F1855" s="5" t="s">
        <v>4167</v>
      </c>
      <c r="G1855" s="5"/>
      <c r="H1855" s="5"/>
      <c r="I1855" s="13">
        <v>0</v>
      </c>
      <c r="J1855" s="2" t="s">
        <v>70</v>
      </c>
      <c r="K1855" s="4" t="s">
        <v>40</v>
      </c>
      <c r="L1855" s="5" t="s">
        <v>32</v>
      </c>
      <c r="M1855" s="5"/>
      <c r="N1855" s="5" t="s">
        <v>34</v>
      </c>
      <c r="O1855" s="5"/>
      <c r="P1855" s="10"/>
      <c r="Q1855" s="22">
        <v>45378</v>
      </c>
      <c r="R1855" s="26"/>
      <c r="S1855" s="2" t="s">
        <v>32</v>
      </c>
      <c r="T1855" s="2" t="s">
        <v>5923</v>
      </c>
      <c r="U1855" s="3" t="s">
        <v>5923</v>
      </c>
      <c r="V1855" s="3" t="s">
        <v>5923</v>
      </c>
      <c r="W1855" s="6" t="s">
        <v>7777</v>
      </c>
      <c r="X1855" t="s">
        <v>2474</v>
      </c>
      <c r="Y1855" t="b">
        <v>1</v>
      </c>
    </row>
    <row r="1856" spans="1:25" x14ac:dyDescent="0.3">
      <c r="A1856" s="22">
        <v>45271</v>
      </c>
      <c r="B1856" s="15" t="s">
        <v>3837</v>
      </c>
      <c r="C1856" s="2" t="s">
        <v>108</v>
      </c>
      <c r="D1856" s="3"/>
      <c r="E1856" s="3" t="s">
        <v>4168</v>
      </c>
      <c r="F1856" s="3" t="s">
        <v>3845</v>
      </c>
      <c r="G1856" s="3"/>
      <c r="H1856" s="3"/>
      <c r="I1856" s="12">
        <v>0</v>
      </c>
      <c r="J1856" s="2" t="s">
        <v>70</v>
      </c>
      <c r="K1856" s="2" t="s">
        <v>40</v>
      </c>
      <c r="L1856" s="5" t="s">
        <v>32</v>
      </c>
      <c r="M1856" s="3"/>
      <c r="N1856" s="3" t="s">
        <v>34</v>
      </c>
      <c r="O1856" s="3"/>
      <c r="P1856" s="9"/>
      <c r="Q1856" s="22">
        <v>45378</v>
      </c>
      <c r="R1856" s="25"/>
      <c r="S1856" s="2" t="s">
        <v>32</v>
      </c>
      <c r="T1856" s="2" t="s">
        <v>5923</v>
      </c>
      <c r="U1856" s="3" t="s">
        <v>5923</v>
      </c>
      <c r="V1856" s="3" t="s">
        <v>5923</v>
      </c>
      <c r="W1856" s="6" t="s">
        <v>7778</v>
      </c>
      <c r="X1856" t="s">
        <v>2474</v>
      </c>
      <c r="Y1856" t="b">
        <v>1</v>
      </c>
    </row>
    <row r="1857" spans="1:25" x14ac:dyDescent="0.3">
      <c r="A1857" s="21">
        <v>45271</v>
      </c>
      <c r="B1857" s="14" t="s">
        <v>3837</v>
      </c>
      <c r="C1857" s="4" t="s">
        <v>108</v>
      </c>
      <c r="D1857" s="5"/>
      <c r="E1857" s="5" t="s">
        <v>4169</v>
      </c>
      <c r="F1857" s="5" t="s">
        <v>4170</v>
      </c>
      <c r="G1857" s="5"/>
      <c r="H1857" s="5"/>
      <c r="I1857" s="13">
        <v>0</v>
      </c>
      <c r="J1857" s="2" t="s">
        <v>70</v>
      </c>
      <c r="K1857" s="4" t="s">
        <v>40</v>
      </c>
      <c r="L1857" s="5" t="s">
        <v>32</v>
      </c>
      <c r="M1857" s="5"/>
      <c r="N1857" s="5" t="s">
        <v>34</v>
      </c>
      <c r="O1857" s="5"/>
      <c r="P1857" s="10"/>
      <c r="Q1857" s="22">
        <v>45378</v>
      </c>
      <c r="R1857" s="26"/>
      <c r="S1857" s="2" t="s">
        <v>32</v>
      </c>
      <c r="T1857" s="2" t="s">
        <v>5923</v>
      </c>
      <c r="U1857" s="3" t="s">
        <v>5923</v>
      </c>
      <c r="V1857" s="3" t="s">
        <v>5923</v>
      </c>
      <c r="W1857" s="6" t="s">
        <v>7779</v>
      </c>
      <c r="X1857" t="s">
        <v>2474</v>
      </c>
      <c r="Y1857" t="b">
        <v>1</v>
      </c>
    </row>
    <row r="1858" spans="1:25" x14ac:dyDescent="0.3">
      <c r="A1858" s="22">
        <v>45271</v>
      </c>
      <c r="B1858" s="15" t="s">
        <v>3837</v>
      </c>
      <c r="C1858" s="2" t="s">
        <v>108</v>
      </c>
      <c r="D1858" s="3"/>
      <c r="E1858" s="3" t="s">
        <v>4171</v>
      </c>
      <c r="F1858" s="3" t="s">
        <v>4170</v>
      </c>
      <c r="G1858" s="3"/>
      <c r="H1858" s="3"/>
      <c r="I1858" s="12">
        <v>0</v>
      </c>
      <c r="J1858" s="2" t="s">
        <v>70</v>
      </c>
      <c r="K1858" s="2" t="s">
        <v>40</v>
      </c>
      <c r="L1858" s="5" t="s">
        <v>32</v>
      </c>
      <c r="M1858" s="3"/>
      <c r="N1858" s="3" t="s">
        <v>34</v>
      </c>
      <c r="O1858" s="3"/>
      <c r="P1858" s="9"/>
      <c r="Q1858" s="22">
        <v>45378</v>
      </c>
      <c r="R1858" s="25"/>
      <c r="S1858" s="2" t="s">
        <v>32</v>
      </c>
      <c r="T1858" s="2" t="s">
        <v>5923</v>
      </c>
      <c r="U1858" s="3" t="s">
        <v>5923</v>
      </c>
      <c r="V1858" s="3" t="s">
        <v>5923</v>
      </c>
      <c r="W1858" s="6" t="s">
        <v>7780</v>
      </c>
      <c r="X1858" t="s">
        <v>2474</v>
      </c>
      <c r="Y1858" t="b">
        <v>1</v>
      </c>
    </row>
    <row r="1859" spans="1:25" x14ac:dyDescent="0.3">
      <c r="A1859" s="21">
        <v>45271</v>
      </c>
      <c r="B1859" s="14" t="s">
        <v>3837</v>
      </c>
      <c r="C1859" s="4" t="s">
        <v>108</v>
      </c>
      <c r="D1859" s="5"/>
      <c r="E1859" s="5" t="s">
        <v>4172</v>
      </c>
      <c r="F1859" s="5" t="s">
        <v>3845</v>
      </c>
      <c r="G1859" s="5"/>
      <c r="H1859" s="5"/>
      <c r="I1859" s="13">
        <v>0</v>
      </c>
      <c r="J1859" s="2" t="s">
        <v>70</v>
      </c>
      <c r="K1859" s="4" t="s">
        <v>40</v>
      </c>
      <c r="L1859" s="5" t="s">
        <v>32</v>
      </c>
      <c r="M1859" s="5"/>
      <c r="N1859" s="5" t="s">
        <v>34</v>
      </c>
      <c r="O1859" s="5" t="s">
        <v>4173</v>
      </c>
      <c r="P1859" s="10"/>
      <c r="Q1859" s="22">
        <v>45378</v>
      </c>
      <c r="R1859" s="26"/>
      <c r="S1859" s="2" t="s">
        <v>32</v>
      </c>
      <c r="T1859" s="2" t="s">
        <v>5923</v>
      </c>
      <c r="U1859" s="3" t="s">
        <v>5923</v>
      </c>
      <c r="V1859" s="3" t="s">
        <v>5923</v>
      </c>
      <c r="W1859" s="6" t="s">
        <v>7781</v>
      </c>
      <c r="X1859" t="s">
        <v>2474</v>
      </c>
      <c r="Y1859" t="b">
        <v>1</v>
      </c>
    </row>
    <row r="1860" spans="1:25" x14ac:dyDescent="0.3">
      <c r="A1860" s="22">
        <v>45271</v>
      </c>
      <c r="B1860" s="15" t="s">
        <v>3837</v>
      </c>
      <c r="C1860" s="2" t="s">
        <v>108</v>
      </c>
      <c r="D1860" s="3"/>
      <c r="E1860" s="3" t="s">
        <v>4174</v>
      </c>
      <c r="F1860" s="3" t="s">
        <v>3845</v>
      </c>
      <c r="G1860" s="3"/>
      <c r="H1860" s="3"/>
      <c r="I1860" s="12">
        <v>0</v>
      </c>
      <c r="J1860" s="2" t="s">
        <v>70</v>
      </c>
      <c r="K1860" s="2" t="s">
        <v>40</v>
      </c>
      <c r="L1860" s="5" t="s">
        <v>32</v>
      </c>
      <c r="M1860" s="3"/>
      <c r="N1860" s="3" t="s">
        <v>34</v>
      </c>
      <c r="O1860" s="3"/>
      <c r="P1860" s="9"/>
      <c r="Q1860" s="22">
        <v>45378</v>
      </c>
      <c r="R1860" s="25"/>
      <c r="S1860" s="2" t="s">
        <v>32</v>
      </c>
      <c r="T1860" s="2" t="s">
        <v>5923</v>
      </c>
      <c r="U1860" s="3" t="s">
        <v>5923</v>
      </c>
      <c r="V1860" s="3" t="s">
        <v>5923</v>
      </c>
      <c r="W1860" s="6" t="s">
        <v>7782</v>
      </c>
      <c r="X1860" t="s">
        <v>2474</v>
      </c>
      <c r="Y1860" t="b">
        <v>1</v>
      </c>
    </row>
    <row r="1861" spans="1:25" x14ac:dyDescent="0.3">
      <c r="A1861" s="21">
        <v>45271</v>
      </c>
      <c r="B1861" s="14" t="s">
        <v>3837</v>
      </c>
      <c r="C1861" s="4" t="s">
        <v>108</v>
      </c>
      <c r="D1861" s="5"/>
      <c r="E1861" s="5" t="s">
        <v>4175</v>
      </c>
      <c r="F1861" s="5" t="s">
        <v>3845</v>
      </c>
      <c r="G1861" s="5"/>
      <c r="H1861" s="5"/>
      <c r="I1861" s="13">
        <v>0</v>
      </c>
      <c r="J1861" s="2" t="s">
        <v>70</v>
      </c>
      <c r="K1861" s="4" t="s">
        <v>40</v>
      </c>
      <c r="L1861" s="5" t="s">
        <v>32</v>
      </c>
      <c r="M1861" s="5"/>
      <c r="N1861" s="5" t="s">
        <v>34</v>
      </c>
      <c r="O1861" s="5" t="s">
        <v>4176</v>
      </c>
      <c r="P1861" s="10"/>
      <c r="Q1861" s="22">
        <v>45378</v>
      </c>
      <c r="R1861" s="26"/>
      <c r="S1861" s="2" t="s">
        <v>32</v>
      </c>
      <c r="T1861" s="2" t="s">
        <v>5923</v>
      </c>
      <c r="U1861" s="3" t="s">
        <v>5923</v>
      </c>
      <c r="V1861" s="3" t="s">
        <v>5923</v>
      </c>
      <c r="W1861" s="6" t="s">
        <v>7783</v>
      </c>
      <c r="X1861" t="s">
        <v>2474</v>
      </c>
      <c r="Y1861" t="b">
        <v>1</v>
      </c>
    </row>
    <row r="1862" spans="1:25" x14ac:dyDescent="0.3">
      <c r="A1862" s="22">
        <v>45271</v>
      </c>
      <c r="B1862" s="15" t="s">
        <v>3837</v>
      </c>
      <c r="C1862" s="2" t="s">
        <v>26</v>
      </c>
      <c r="D1862" s="3"/>
      <c r="E1862" s="3" t="s">
        <v>4177</v>
      </c>
      <c r="F1862" s="3" t="s">
        <v>3839</v>
      </c>
      <c r="G1862" s="3"/>
      <c r="H1862" s="3"/>
      <c r="I1862" s="12">
        <v>0</v>
      </c>
      <c r="J1862" s="2" t="s">
        <v>70</v>
      </c>
      <c r="K1862" s="2" t="s">
        <v>31</v>
      </c>
      <c r="L1862" s="5" t="s">
        <v>32</v>
      </c>
      <c r="M1862" s="3"/>
      <c r="N1862" s="3" t="s">
        <v>34</v>
      </c>
      <c r="O1862" s="3"/>
      <c r="P1862" s="9"/>
      <c r="Q1862" s="22">
        <v>45378</v>
      </c>
      <c r="R1862" s="25"/>
      <c r="S1862" s="2" t="s">
        <v>32</v>
      </c>
      <c r="T1862" s="2" t="s">
        <v>5923</v>
      </c>
      <c r="U1862" s="3" t="s">
        <v>5923</v>
      </c>
      <c r="V1862" s="3" t="s">
        <v>5923</v>
      </c>
      <c r="W1862" s="6" t="s">
        <v>7784</v>
      </c>
      <c r="X1862" t="s">
        <v>2474</v>
      </c>
      <c r="Y1862" t="b">
        <v>1</v>
      </c>
    </row>
    <row r="1863" spans="1:25" x14ac:dyDescent="0.3">
      <c r="A1863" s="22">
        <v>45271</v>
      </c>
      <c r="B1863" s="15" t="s">
        <v>3837</v>
      </c>
      <c r="C1863" s="2" t="s">
        <v>26</v>
      </c>
      <c r="D1863" s="3"/>
      <c r="E1863" s="3" t="s">
        <v>4178</v>
      </c>
      <c r="F1863" s="3" t="s">
        <v>4179</v>
      </c>
      <c r="G1863" s="3"/>
      <c r="H1863" s="3"/>
      <c r="I1863" s="12">
        <v>0</v>
      </c>
      <c r="J1863" s="2" t="s">
        <v>70</v>
      </c>
      <c r="K1863" s="2" t="s">
        <v>31</v>
      </c>
      <c r="L1863" s="5" t="s">
        <v>32</v>
      </c>
      <c r="M1863" s="3" t="s">
        <v>3965</v>
      </c>
      <c r="N1863" s="3" t="s">
        <v>34</v>
      </c>
      <c r="O1863" s="3"/>
      <c r="P1863" s="9"/>
      <c r="Q1863" s="22">
        <v>45378</v>
      </c>
      <c r="R1863" s="25"/>
      <c r="S1863" s="2" t="s">
        <v>32</v>
      </c>
      <c r="T1863" s="2" t="s">
        <v>5923</v>
      </c>
      <c r="U1863" s="3" t="s">
        <v>5923</v>
      </c>
      <c r="V1863" s="3" t="s">
        <v>5923</v>
      </c>
      <c r="W1863" s="6" t="s">
        <v>7785</v>
      </c>
      <c r="X1863" t="s">
        <v>2474</v>
      </c>
      <c r="Y1863" t="b">
        <v>1</v>
      </c>
    </row>
    <row r="1864" spans="1:25" x14ac:dyDescent="0.3">
      <c r="A1864" s="21">
        <v>45271</v>
      </c>
      <c r="B1864" s="14" t="s">
        <v>3837</v>
      </c>
      <c r="C1864" s="4" t="s">
        <v>26</v>
      </c>
      <c r="D1864" s="5"/>
      <c r="E1864" s="5" t="s">
        <v>4180</v>
      </c>
      <c r="F1864" s="5" t="s">
        <v>4181</v>
      </c>
      <c r="G1864" s="5"/>
      <c r="H1864" s="5"/>
      <c r="I1864" s="13">
        <v>0</v>
      </c>
      <c r="J1864" s="2" t="s">
        <v>70</v>
      </c>
      <c r="K1864" s="4" t="s">
        <v>31</v>
      </c>
      <c r="L1864" s="5" t="s">
        <v>32</v>
      </c>
      <c r="M1864" s="5" t="s">
        <v>3965</v>
      </c>
      <c r="N1864" s="5" t="s">
        <v>34</v>
      </c>
      <c r="O1864" s="5" t="s">
        <v>4182</v>
      </c>
      <c r="P1864" s="10"/>
      <c r="Q1864" s="22">
        <v>45378</v>
      </c>
      <c r="R1864" s="26"/>
      <c r="S1864" s="2" t="s">
        <v>32</v>
      </c>
      <c r="T1864" s="2" t="s">
        <v>5923</v>
      </c>
      <c r="U1864" s="3" t="s">
        <v>5923</v>
      </c>
      <c r="V1864" s="3" t="s">
        <v>5923</v>
      </c>
      <c r="W1864" s="6" t="s">
        <v>7786</v>
      </c>
      <c r="X1864" t="s">
        <v>2474</v>
      </c>
      <c r="Y1864" t="b">
        <v>1</v>
      </c>
    </row>
    <row r="1865" spans="1:25" x14ac:dyDescent="0.3">
      <c r="A1865" s="22">
        <v>45271</v>
      </c>
      <c r="B1865" s="15" t="s">
        <v>3837</v>
      </c>
      <c r="C1865" s="2" t="s">
        <v>26</v>
      </c>
      <c r="D1865" s="3"/>
      <c r="E1865" s="3" t="s">
        <v>4183</v>
      </c>
      <c r="F1865" s="3" t="s">
        <v>3839</v>
      </c>
      <c r="G1865" s="3"/>
      <c r="H1865" s="3"/>
      <c r="I1865" s="12">
        <v>0</v>
      </c>
      <c r="J1865" s="2" t="s">
        <v>70</v>
      </c>
      <c r="K1865" s="2" t="s">
        <v>53</v>
      </c>
      <c r="L1865" s="5" t="s">
        <v>32</v>
      </c>
      <c r="M1865" s="3"/>
      <c r="N1865" s="3" t="s">
        <v>34</v>
      </c>
      <c r="O1865" s="3" t="s">
        <v>4184</v>
      </c>
      <c r="P1865" s="9"/>
      <c r="Q1865" s="22">
        <v>45378</v>
      </c>
      <c r="R1865" s="25"/>
      <c r="S1865" s="2" t="s">
        <v>32</v>
      </c>
      <c r="T1865" s="2" t="s">
        <v>5923</v>
      </c>
      <c r="U1865" s="3" t="s">
        <v>5923</v>
      </c>
      <c r="V1865" s="3" t="s">
        <v>5923</v>
      </c>
      <c r="W1865" s="6" t="s">
        <v>7787</v>
      </c>
      <c r="X1865" t="s">
        <v>2474</v>
      </c>
      <c r="Y1865" t="b">
        <v>1</v>
      </c>
    </row>
    <row r="1866" spans="1:25" x14ac:dyDescent="0.3">
      <c r="A1866" s="21">
        <v>45271</v>
      </c>
      <c r="B1866" s="14" t="s">
        <v>3837</v>
      </c>
      <c r="C1866" s="4" t="s">
        <v>167</v>
      </c>
      <c r="D1866" s="5"/>
      <c r="E1866" s="5" t="s">
        <v>4185</v>
      </c>
      <c r="F1866" s="5" t="s">
        <v>4186</v>
      </c>
      <c r="G1866" s="5"/>
      <c r="H1866" s="5"/>
      <c r="I1866" s="13">
        <v>0</v>
      </c>
      <c r="J1866" s="2" t="s">
        <v>30</v>
      </c>
      <c r="K1866" s="4" t="s">
        <v>31</v>
      </c>
      <c r="L1866" s="5" t="s">
        <v>32</v>
      </c>
      <c r="M1866" s="5"/>
      <c r="N1866" s="5" t="s">
        <v>34</v>
      </c>
      <c r="O1866" s="5"/>
      <c r="P1866" s="10"/>
      <c r="Q1866" s="21"/>
      <c r="R1866" s="26"/>
      <c r="S1866" s="2" t="s">
        <v>32</v>
      </c>
      <c r="T1866" s="2" t="s">
        <v>5923</v>
      </c>
      <c r="U1866" s="3" t="s">
        <v>5923</v>
      </c>
      <c r="V1866" s="3" t="s">
        <v>5923</v>
      </c>
      <c r="W1866" s="6" t="s">
        <v>7788</v>
      </c>
      <c r="X1866" t="s">
        <v>2474</v>
      </c>
      <c r="Y1866" t="b">
        <v>0</v>
      </c>
    </row>
    <row r="1867" spans="1:25" x14ac:dyDescent="0.3">
      <c r="A1867" s="22">
        <v>45271</v>
      </c>
      <c r="B1867" s="15" t="s">
        <v>3837</v>
      </c>
      <c r="C1867" s="2" t="s">
        <v>167</v>
      </c>
      <c r="D1867" s="3"/>
      <c r="E1867" s="3" t="s">
        <v>4187</v>
      </c>
      <c r="F1867" s="3" t="s">
        <v>3839</v>
      </c>
      <c r="G1867" s="3"/>
      <c r="H1867" s="3"/>
      <c r="I1867" s="12">
        <v>0</v>
      </c>
      <c r="J1867" s="2" t="s">
        <v>70</v>
      </c>
      <c r="K1867" s="2" t="s">
        <v>31</v>
      </c>
      <c r="L1867" s="5" t="s">
        <v>32</v>
      </c>
      <c r="M1867" s="3"/>
      <c r="N1867" s="3" t="s">
        <v>34</v>
      </c>
      <c r="O1867" s="3"/>
      <c r="P1867" s="9"/>
      <c r="Q1867" s="22">
        <v>45378</v>
      </c>
      <c r="R1867" s="25"/>
      <c r="S1867" s="2" t="s">
        <v>32</v>
      </c>
      <c r="T1867" s="2" t="s">
        <v>5923</v>
      </c>
      <c r="U1867" s="3" t="s">
        <v>5923</v>
      </c>
      <c r="V1867" s="3" t="s">
        <v>5923</v>
      </c>
      <c r="W1867" s="6" t="s">
        <v>7789</v>
      </c>
      <c r="X1867" t="s">
        <v>2474</v>
      </c>
      <c r="Y1867" t="b">
        <v>1</v>
      </c>
    </row>
    <row r="1868" spans="1:25" x14ac:dyDescent="0.3">
      <c r="A1868" s="21">
        <v>45271</v>
      </c>
      <c r="B1868" s="14" t="s">
        <v>3837</v>
      </c>
      <c r="C1868" s="4" t="s">
        <v>167</v>
      </c>
      <c r="D1868" s="5"/>
      <c r="E1868" s="5" t="s">
        <v>4188</v>
      </c>
      <c r="F1868" s="5" t="s">
        <v>3839</v>
      </c>
      <c r="G1868" s="5"/>
      <c r="H1868" s="5"/>
      <c r="I1868" s="13">
        <v>0</v>
      </c>
      <c r="J1868" s="2" t="s">
        <v>70</v>
      </c>
      <c r="K1868" s="4" t="s">
        <v>31</v>
      </c>
      <c r="L1868" s="5" t="s">
        <v>32</v>
      </c>
      <c r="M1868" s="5"/>
      <c r="N1868" s="5" t="s">
        <v>34</v>
      </c>
      <c r="O1868" s="5"/>
      <c r="P1868" s="10"/>
      <c r="Q1868" s="22">
        <v>45378</v>
      </c>
      <c r="R1868" s="26"/>
      <c r="S1868" s="2" t="s">
        <v>32</v>
      </c>
      <c r="T1868" s="2" t="s">
        <v>5923</v>
      </c>
      <c r="U1868" s="3" t="s">
        <v>5923</v>
      </c>
      <c r="V1868" s="3" t="s">
        <v>5923</v>
      </c>
      <c r="W1868" s="6" t="s">
        <v>7790</v>
      </c>
      <c r="X1868" t="s">
        <v>2474</v>
      </c>
      <c r="Y1868" t="b">
        <v>1</v>
      </c>
    </row>
    <row r="1869" spans="1:25" x14ac:dyDescent="0.3">
      <c r="A1869" s="22">
        <v>45271</v>
      </c>
      <c r="B1869" s="15" t="s">
        <v>3837</v>
      </c>
      <c r="C1869" s="2" t="s">
        <v>167</v>
      </c>
      <c r="D1869" s="3"/>
      <c r="E1869" s="3" t="s">
        <v>4189</v>
      </c>
      <c r="F1869" s="3" t="s">
        <v>3839</v>
      </c>
      <c r="G1869" s="3"/>
      <c r="H1869" s="3"/>
      <c r="I1869" s="12">
        <v>0</v>
      </c>
      <c r="J1869" s="2" t="s">
        <v>70</v>
      </c>
      <c r="K1869" s="2" t="s">
        <v>31</v>
      </c>
      <c r="L1869" s="5" t="s">
        <v>32</v>
      </c>
      <c r="M1869" s="3"/>
      <c r="N1869" s="3" t="s">
        <v>34</v>
      </c>
      <c r="O1869" s="3"/>
      <c r="P1869" s="9"/>
      <c r="Q1869" s="22">
        <v>45378</v>
      </c>
      <c r="R1869" s="25"/>
      <c r="S1869" s="2" t="s">
        <v>32</v>
      </c>
      <c r="T1869" s="2" t="s">
        <v>5923</v>
      </c>
      <c r="U1869" s="3" t="s">
        <v>5923</v>
      </c>
      <c r="V1869" s="3" t="s">
        <v>5923</v>
      </c>
      <c r="W1869" s="6" t="s">
        <v>7791</v>
      </c>
      <c r="X1869" t="s">
        <v>2474</v>
      </c>
      <c r="Y1869" t="b">
        <v>1</v>
      </c>
    </row>
    <row r="1870" spans="1:25" x14ac:dyDescent="0.3">
      <c r="A1870" s="21">
        <v>45271</v>
      </c>
      <c r="B1870" s="14" t="s">
        <v>3837</v>
      </c>
      <c r="C1870" s="4" t="s">
        <v>36</v>
      </c>
      <c r="D1870" s="5"/>
      <c r="E1870" s="5" t="s">
        <v>4190</v>
      </c>
      <c r="F1870" s="5" t="s">
        <v>3839</v>
      </c>
      <c r="G1870" s="5"/>
      <c r="H1870" s="5"/>
      <c r="I1870" s="13">
        <v>0</v>
      </c>
      <c r="J1870" s="2" t="s">
        <v>70</v>
      </c>
      <c r="K1870" s="4" t="s">
        <v>31</v>
      </c>
      <c r="L1870" s="5" t="s">
        <v>32</v>
      </c>
      <c r="M1870" s="5"/>
      <c r="N1870" s="5" t="s">
        <v>34</v>
      </c>
      <c r="O1870" s="5"/>
      <c r="P1870" s="10"/>
      <c r="Q1870" s="22">
        <v>45378</v>
      </c>
      <c r="R1870" s="26"/>
      <c r="S1870" s="2" t="s">
        <v>32</v>
      </c>
      <c r="T1870" s="2" t="s">
        <v>5923</v>
      </c>
      <c r="U1870" s="3" t="s">
        <v>5923</v>
      </c>
      <c r="V1870" s="3" t="s">
        <v>5923</v>
      </c>
      <c r="W1870" s="6" t="s">
        <v>7792</v>
      </c>
      <c r="X1870" t="s">
        <v>2474</v>
      </c>
      <c r="Y1870" t="b">
        <v>1</v>
      </c>
    </row>
    <row r="1871" spans="1:25" x14ac:dyDescent="0.3">
      <c r="A1871" s="22">
        <v>45271</v>
      </c>
      <c r="B1871" s="15" t="s">
        <v>3837</v>
      </c>
      <c r="C1871" s="2" t="s">
        <v>381</v>
      </c>
      <c r="D1871" s="3"/>
      <c r="E1871" s="3" t="s">
        <v>4191</v>
      </c>
      <c r="F1871" s="3" t="s">
        <v>4192</v>
      </c>
      <c r="G1871" s="3"/>
      <c r="H1871" s="3"/>
      <c r="I1871" s="12">
        <v>0</v>
      </c>
      <c r="J1871" s="2" t="s">
        <v>70</v>
      </c>
      <c r="K1871" s="2" t="s">
        <v>31</v>
      </c>
      <c r="L1871" s="5" t="s">
        <v>32</v>
      </c>
      <c r="M1871" s="3"/>
      <c r="N1871" s="3" t="s">
        <v>34</v>
      </c>
      <c r="O1871" s="3"/>
      <c r="P1871" s="9"/>
      <c r="Q1871" s="22">
        <v>45378</v>
      </c>
      <c r="R1871" s="25"/>
      <c r="S1871" s="2" t="s">
        <v>32</v>
      </c>
      <c r="T1871" s="2" t="s">
        <v>5923</v>
      </c>
      <c r="U1871" s="3" t="s">
        <v>5923</v>
      </c>
      <c r="V1871" s="3" t="s">
        <v>5923</v>
      </c>
      <c r="W1871" s="6" t="s">
        <v>7793</v>
      </c>
      <c r="X1871" t="s">
        <v>2474</v>
      </c>
      <c r="Y1871" t="b">
        <v>1</v>
      </c>
    </row>
    <row r="1872" spans="1:25" x14ac:dyDescent="0.3">
      <c r="A1872" s="21">
        <v>45271</v>
      </c>
      <c r="B1872" s="14" t="s">
        <v>3837</v>
      </c>
      <c r="C1872" s="4" t="s">
        <v>36</v>
      </c>
      <c r="D1872" s="5"/>
      <c r="E1872" s="5" t="s">
        <v>4193</v>
      </c>
      <c r="F1872" s="5" t="s">
        <v>3845</v>
      </c>
      <c r="G1872" s="5"/>
      <c r="H1872" s="5"/>
      <c r="I1872" s="13">
        <v>0</v>
      </c>
      <c r="J1872" s="2" t="s">
        <v>70</v>
      </c>
      <c r="K1872" s="4" t="s">
        <v>31</v>
      </c>
      <c r="L1872" s="5" t="s">
        <v>32</v>
      </c>
      <c r="M1872" s="5"/>
      <c r="N1872" s="5" t="s">
        <v>34</v>
      </c>
      <c r="O1872" s="5"/>
      <c r="P1872" s="10"/>
      <c r="Q1872" s="22">
        <v>45378</v>
      </c>
      <c r="R1872" s="26"/>
      <c r="S1872" s="2" t="s">
        <v>32</v>
      </c>
      <c r="T1872" s="2" t="s">
        <v>5923</v>
      </c>
      <c r="U1872" s="3" t="s">
        <v>5923</v>
      </c>
      <c r="V1872" s="3" t="s">
        <v>5923</v>
      </c>
      <c r="W1872" s="6" t="s">
        <v>7794</v>
      </c>
      <c r="X1872" t="s">
        <v>2474</v>
      </c>
      <c r="Y1872" t="b">
        <v>1</v>
      </c>
    </row>
    <row r="1873" spans="1:25" x14ac:dyDescent="0.3">
      <c r="A1873" s="22">
        <v>45271</v>
      </c>
      <c r="B1873" s="15" t="s">
        <v>3837</v>
      </c>
      <c r="C1873" s="2" t="s">
        <v>36</v>
      </c>
      <c r="D1873" s="3"/>
      <c r="E1873" s="3" t="s">
        <v>4194</v>
      </c>
      <c r="F1873" s="3" t="s">
        <v>3839</v>
      </c>
      <c r="G1873" s="3"/>
      <c r="H1873" s="3"/>
      <c r="I1873" s="12">
        <v>0</v>
      </c>
      <c r="J1873" s="2" t="s">
        <v>70</v>
      </c>
      <c r="K1873" s="2" t="s">
        <v>31</v>
      </c>
      <c r="L1873" s="5" t="s">
        <v>32</v>
      </c>
      <c r="M1873" s="3"/>
      <c r="N1873" s="3" t="s">
        <v>34</v>
      </c>
      <c r="O1873" s="3"/>
      <c r="P1873" s="9"/>
      <c r="Q1873" s="22">
        <v>45378</v>
      </c>
      <c r="R1873" s="25"/>
      <c r="S1873" s="2" t="s">
        <v>32</v>
      </c>
      <c r="T1873" s="2" t="s">
        <v>5923</v>
      </c>
      <c r="U1873" s="3" t="s">
        <v>5923</v>
      </c>
      <c r="V1873" s="3" t="s">
        <v>5923</v>
      </c>
      <c r="W1873" s="6" t="s">
        <v>7795</v>
      </c>
      <c r="X1873" t="s">
        <v>2474</v>
      </c>
      <c r="Y1873" t="b">
        <v>1</v>
      </c>
    </row>
    <row r="1874" spans="1:25" x14ac:dyDescent="0.3">
      <c r="A1874" s="21">
        <v>45271</v>
      </c>
      <c r="B1874" s="14" t="s">
        <v>3837</v>
      </c>
      <c r="C1874" s="4" t="s">
        <v>167</v>
      </c>
      <c r="D1874" s="5"/>
      <c r="E1874" s="5" t="s">
        <v>4195</v>
      </c>
      <c r="F1874" s="5" t="s">
        <v>3839</v>
      </c>
      <c r="G1874" s="5"/>
      <c r="H1874" s="5"/>
      <c r="I1874" s="13">
        <v>0</v>
      </c>
      <c r="J1874" s="2" t="s">
        <v>70</v>
      </c>
      <c r="K1874" s="4" t="s">
        <v>53</v>
      </c>
      <c r="L1874" s="5" t="s">
        <v>32</v>
      </c>
      <c r="M1874" s="5"/>
      <c r="N1874" s="5" t="s">
        <v>34</v>
      </c>
      <c r="O1874" s="5"/>
      <c r="P1874" s="10"/>
      <c r="Q1874" s="22">
        <v>45378</v>
      </c>
      <c r="R1874" s="26"/>
      <c r="S1874" s="2" t="s">
        <v>32</v>
      </c>
      <c r="T1874" s="2" t="s">
        <v>5923</v>
      </c>
      <c r="U1874" s="3" t="s">
        <v>5923</v>
      </c>
      <c r="V1874" s="3" t="s">
        <v>5923</v>
      </c>
      <c r="W1874" s="6" t="s">
        <v>7796</v>
      </c>
      <c r="X1874" t="s">
        <v>2474</v>
      </c>
      <c r="Y1874" t="b">
        <v>1</v>
      </c>
    </row>
    <row r="1875" spans="1:25" x14ac:dyDescent="0.3">
      <c r="A1875" s="22">
        <v>45271</v>
      </c>
      <c r="B1875" s="15" t="s">
        <v>3837</v>
      </c>
      <c r="C1875" s="2" t="s">
        <v>36</v>
      </c>
      <c r="D1875" s="3"/>
      <c r="E1875" s="3" t="s">
        <v>4196</v>
      </c>
      <c r="F1875" s="3" t="s">
        <v>3839</v>
      </c>
      <c r="G1875" s="3"/>
      <c r="H1875" s="3"/>
      <c r="I1875" s="12">
        <v>0</v>
      </c>
      <c r="J1875" s="2" t="s">
        <v>70</v>
      </c>
      <c r="K1875" s="2" t="s">
        <v>31</v>
      </c>
      <c r="L1875" s="5" t="s">
        <v>32</v>
      </c>
      <c r="M1875" s="3"/>
      <c r="N1875" s="3" t="s">
        <v>34</v>
      </c>
      <c r="O1875" s="3"/>
      <c r="P1875" s="9"/>
      <c r="Q1875" s="22">
        <v>45378</v>
      </c>
      <c r="R1875" s="25"/>
      <c r="S1875" s="2" t="s">
        <v>32</v>
      </c>
      <c r="T1875" s="2" t="s">
        <v>5923</v>
      </c>
      <c r="U1875" s="3" t="s">
        <v>5923</v>
      </c>
      <c r="V1875" s="3" t="s">
        <v>5923</v>
      </c>
      <c r="W1875" s="6" t="s">
        <v>7797</v>
      </c>
      <c r="X1875" t="s">
        <v>2474</v>
      </c>
      <c r="Y1875" t="b">
        <v>1</v>
      </c>
    </row>
    <row r="1876" spans="1:25" x14ac:dyDescent="0.3">
      <c r="A1876" s="21">
        <v>45271</v>
      </c>
      <c r="B1876" s="14" t="s">
        <v>3837</v>
      </c>
      <c r="C1876" s="4" t="s">
        <v>36</v>
      </c>
      <c r="D1876" s="5"/>
      <c r="E1876" s="5" t="s">
        <v>4197</v>
      </c>
      <c r="F1876" s="5" t="s">
        <v>4038</v>
      </c>
      <c r="G1876" s="5"/>
      <c r="H1876" s="5"/>
      <c r="I1876" s="13">
        <v>0</v>
      </c>
      <c r="J1876" s="2" t="s">
        <v>30</v>
      </c>
      <c r="K1876" s="4" t="s">
        <v>31</v>
      </c>
      <c r="L1876" s="5" t="s">
        <v>32</v>
      </c>
      <c r="M1876" s="5"/>
      <c r="N1876" s="5" t="s">
        <v>34</v>
      </c>
      <c r="O1876" s="5"/>
      <c r="P1876" s="10"/>
      <c r="Q1876" s="21"/>
      <c r="R1876" s="26"/>
      <c r="S1876" s="2" t="s">
        <v>32</v>
      </c>
      <c r="T1876" s="2" t="s">
        <v>5923</v>
      </c>
      <c r="U1876" s="3" t="s">
        <v>5923</v>
      </c>
      <c r="V1876" s="3" t="s">
        <v>5923</v>
      </c>
      <c r="W1876" s="6" t="s">
        <v>7798</v>
      </c>
      <c r="X1876" t="s">
        <v>2474</v>
      </c>
      <c r="Y1876" t="b">
        <v>0</v>
      </c>
    </row>
    <row r="1877" spans="1:25" x14ac:dyDescent="0.3">
      <c r="A1877" s="22">
        <v>45271</v>
      </c>
      <c r="B1877" s="15" t="s">
        <v>3837</v>
      </c>
      <c r="C1877" s="2" t="s">
        <v>36</v>
      </c>
      <c r="D1877" s="3"/>
      <c r="E1877" s="3" t="s">
        <v>4198</v>
      </c>
      <c r="F1877" s="3" t="s">
        <v>4038</v>
      </c>
      <c r="G1877" s="3"/>
      <c r="H1877" s="3"/>
      <c r="I1877" s="12">
        <v>0</v>
      </c>
      <c r="J1877" s="2" t="s">
        <v>70</v>
      </c>
      <c r="K1877" s="2" t="s">
        <v>31</v>
      </c>
      <c r="L1877" s="5" t="s">
        <v>32</v>
      </c>
      <c r="M1877" s="3"/>
      <c r="N1877" s="3" t="s">
        <v>34</v>
      </c>
      <c r="O1877" s="3"/>
      <c r="P1877" s="9"/>
      <c r="Q1877" s="22">
        <v>45378</v>
      </c>
      <c r="R1877" s="25"/>
      <c r="S1877" s="2" t="s">
        <v>32</v>
      </c>
      <c r="T1877" s="2" t="s">
        <v>5923</v>
      </c>
      <c r="U1877" s="3" t="s">
        <v>5923</v>
      </c>
      <c r="V1877" s="3" t="s">
        <v>5923</v>
      </c>
      <c r="W1877" s="6" t="s">
        <v>7799</v>
      </c>
      <c r="X1877" t="s">
        <v>2474</v>
      </c>
      <c r="Y1877" t="b">
        <v>1</v>
      </c>
    </row>
    <row r="1878" spans="1:25" x14ac:dyDescent="0.3">
      <c r="A1878" s="22">
        <v>45271</v>
      </c>
      <c r="B1878" s="15" t="s">
        <v>3837</v>
      </c>
      <c r="C1878" s="2" t="s">
        <v>26</v>
      </c>
      <c r="D1878" s="3"/>
      <c r="E1878" s="3" t="s">
        <v>4199</v>
      </c>
      <c r="F1878" s="3" t="s">
        <v>4200</v>
      </c>
      <c r="G1878" s="3"/>
      <c r="H1878" s="3"/>
      <c r="I1878" s="12">
        <v>0</v>
      </c>
      <c r="J1878" s="2" t="s">
        <v>30</v>
      </c>
      <c r="K1878" s="2" t="s">
        <v>31</v>
      </c>
      <c r="L1878" s="5" t="s">
        <v>32</v>
      </c>
      <c r="M1878" s="3"/>
      <c r="N1878" s="3" t="s">
        <v>34</v>
      </c>
      <c r="O1878" s="3"/>
      <c r="P1878" s="9"/>
      <c r="Q1878" s="22"/>
      <c r="R1878" s="25"/>
      <c r="S1878" s="2" t="s">
        <v>32</v>
      </c>
      <c r="T1878" s="2" t="s">
        <v>5923</v>
      </c>
      <c r="U1878" s="3" t="s">
        <v>5923</v>
      </c>
      <c r="V1878" s="3" t="s">
        <v>5923</v>
      </c>
      <c r="W1878" s="6" t="s">
        <v>7800</v>
      </c>
      <c r="X1878" t="s">
        <v>2474</v>
      </c>
      <c r="Y1878" t="b">
        <v>0</v>
      </c>
    </row>
    <row r="1879" spans="1:25" x14ac:dyDescent="0.3">
      <c r="A1879" s="22">
        <v>45271</v>
      </c>
      <c r="B1879" s="15" t="s">
        <v>3837</v>
      </c>
      <c r="C1879" s="2" t="s">
        <v>36</v>
      </c>
      <c r="D1879" s="3"/>
      <c r="E1879" s="3" t="s">
        <v>4201</v>
      </c>
      <c r="F1879" s="3" t="s">
        <v>3839</v>
      </c>
      <c r="G1879" s="3"/>
      <c r="H1879" s="3"/>
      <c r="I1879" s="12">
        <v>0</v>
      </c>
      <c r="J1879" s="2" t="s">
        <v>70</v>
      </c>
      <c r="K1879" s="2" t="s">
        <v>31</v>
      </c>
      <c r="L1879" s="5" t="s">
        <v>32</v>
      </c>
      <c r="M1879" s="3"/>
      <c r="N1879" s="3" t="s">
        <v>34</v>
      </c>
      <c r="O1879" s="3"/>
      <c r="P1879" s="9" t="s">
        <v>4055</v>
      </c>
      <c r="Q1879" s="22">
        <v>45378</v>
      </c>
      <c r="R1879" s="25"/>
      <c r="S1879" s="2" t="s">
        <v>32</v>
      </c>
      <c r="T1879" s="2" t="s">
        <v>5923</v>
      </c>
      <c r="U1879" s="3" t="s">
        <v>5923</v>
      </c>
      <c r="V1879" s="3" t="s">
        <v>5923</v>
      </c>
      <c r="W1879" s="6" t="s">
        <v>7801</v>
      </c>
      <c r="X1879" t="s">
        <v>2474</v>
      </c>
      <c r="Y1879" t="b">
        <v>1</v>
      </c>
    </row>
    <row r="1880" spans="1:25" x14ac:dyDescent="0.3">
      <c r="A1880" s="21">
        <v>45271</v>
      </c>
      <c r="B1880" s="14" t="s">
        <v>3837</v>
      </c>
      <c r="C1880" s="4" t="s">
        <v>36</v>
      </c>
      <c r="D1880" s="5"/>
      <c r="E1880" s="5" t="s">
        <v>4202</v>
      </c>
      <c r="F1880" s="5" t="s">
        <v>4203</v>
      </c>
      <c r="G1880" s="5"/>
      <c r="H1880" s="5"/>
      <c r="I1880" s="13">
        <v>0</v>
      </c>
      <c r="J1880" s="2" t="s">
        <v>70</v>
      </c>
      <c r="K1880" s="4" t="s">
        <v>31</v>
      </c>
      <c r="L1880" s="5" t="s">
        <v>32</v>
      </c>
      <c r="M1880" s="5"/>
      <c r="N1880" s="5" t="s">
        <v>34</v>
      </c>
      <c r="O1880" s="5"/>
      <c r="P1880" s="10" t="s">
        <v>4055</v>
      </c>
      <c r="Q1880" s="22">
        <v>45378</v>
      </c>
      <c r="R1880" s="26"/>
      <c r="S1880" s="2" t="s">
        <v>32</v>
      </c>
      <c r="T1880" s="2" t="s">
        <v>5923</v>
      </c>
      <c r="U1880" s="3" t="s">
        <v>5923</v>
      </c>
      <c r="V1880" s="3" t="s">
        <v>5923</v>
      </c>
      <c r="W1880" s="6" t="s">
        <v>7802</v>
      </c>
      <c r="X1880" t="s">
        <v>2474</v>
      </c>
      <c r="Y1880" t="b">
        <v>1</v>
      </c>
    </row>
    <row r="1881" spans="1:25" x14ac:dyDescent="0.3">
      <c r="A1881" s="22">
        <v>45271</v>
      </c>
      <c r="B1881" s="15" t="s">
        <v>3837</v>
      </c>
      <c r="C1881" s="2" t="s">
        <v>36</v>
      </c>
      <c r="D1881" s="3"/>
      <c r="E1881" s="3" t="s">
        <v>4204</v>
      </c>
      <c r="F1881" s="3" t="s">
        <v>3839</v>
      </c>
      <c r="G1881" s="3"/>
      <c r="H1881" s="3"/>
      <c r="I1881" s="12">
        <v>0</v>
      </c>
      <c r="J1881" s="2" t="s">
        <v>70</v>
      </c>
      <c r="K1881" s="2" t="s">
        <v>31</v>
      </c>
      <c r="L1881" s="5" t="s">
        <v>32</v>
      </c>
      <c r="M1881" s="3"/>
      <c r="N1881" s="3" t="s">
        <v>34</v>
      </c>
      <c r="O1881" s="3"/>
      <c r="P1881" s="9" t="s">
        <v>4205</v>
      </c>
      <c r="Q1881" s="22">
        <v>45378</v>
      </c>
      <c r="R1881" s="25"/>
      <c r="S1881" s="2" t="s">
        <v>32</v>
      </c>
      <c r="T1881" s="2" t="s">
        <v>5923</v>
      </c>
      <c r="U1881" s="3" t="s">
        <v>5923</v>
      </c>
      <c r="V1881" s="3" t="s">
        <v>5923</v>
      </c>
      <c r="W1881" s="6" t="s">
        <v>7803</v>
      </c>
      <c r="X1881" t="s">
        <v>2474</v>
      </c>
      <c r="Y1881" t="b">
        <v>1</v>
      </c>
    </row>
    <row r="1882" spans="1:25" x14ac:dyDescent="0.3">
      <c r="A1882" s="21">
        <v>45271</v>
      </c>
      <c r="B1882" s="14" t="s">
        <v>3837</v>
      </c>
      <c r="C1882" s="4" t="s">
        <v>36</v>
      </c>
      <c r="D1882" s="5"/>
      <c r="E1882" s="5" t="s">
        <v>4206</v>
      </c>
      <c r="F1882" s="5" t="s">
        <v>3839</v>
      </c>
      <c r="G1882" s="5"/>
      <c r="H1882" s="5"/>
      <c r="I1882" s="13">
        <v>0</v>
      </c>
      <c r="J1882" s="2" t="s">
        <v>70</v>
      </c>
      <c r="K1882" s="4" t="s">
        <v>31</v>
      </c>
      <c r="L1882" s="5" t="s">
        <v>32</v>
      </c>
      <c r="M1882" s="5"/>
      <c r="N1882" s="5" t="s">
        <v>34</v>
      </c>
      <c r="O1882" s="5"/>
      <c r="P1882" s="10" t="s">
        <v>4205</v>
      </c>
      <c r="Q1882" s="22">
        <v>45378</v>
      </c>
      <c r="R1882" s="26"/>
      <c r="S1882" s="2" t="s">
        <v>32</v>
      </c>
      <c r="T1882" s="2" t="s">
        <v>5923</v>
      </c>
      <c r="U1882" s="3" t="s">
        <v>5923</v>
      </c>
      <c r="V1882" s="3" t="s">
        <v>5923</v>
      </c>
      <c r="W1882" s="6" t="s">
        <v>7804</v>
      </c>
      <c r="X1882" t="s">
        <v>2474</v>
      </c>
      <c r="Y1882" t="b">
        <v>1</v>
      </c>
    </row>
    <row r="1883" spans="1:25" x14ac:dyDescent="0.3">
      <c r="A1883" s="22">
        <v>45271</v>
      </c>
      <c r="B1883" s="15" t="s">
        <v>3837</v>
      </c>
      <c r="C1883" s="2" t="s">
        <v>36</v>
      </c>
      <c r="D1883" s="3"/>
      <c r="E1883" s="3" t="s">
        <v>4207</v>
      </c>
      <c r="F1883" s="3" t="s">
        <v>3839</v>
      </c>
      <c r="G1883" s="3"/>
      <c r="H1883" s="3"/>
      <c r="I1883" s="12">
        <v>0</v>
      </c>
      <c r="J1883" s="2" t="s">
        <v>70</v>
      </c>
      <c r="K1883" s="2" t="s">
        <v>31</v>
      </c>
      <c r="L1883" s="5" t="s">
        <v>32</v>
      </c>
      <c r="M1883" s="3"/>
      <c r="N1883" s="3" t="s">
        <v>34</v>
      </c>
      <c r="O1883" s="3"/>
      <c r="P1883" s="9" t="s">
        <v>4205</v>
      </c>
      <c r="Q1883" s="22">
        <v>45378</v>
      </c>
      <c r="R1883" s="25"/>
      <c r="S1883" s="2" t="s">
        <v>32</v>
      </c>
      <c r="T1883" s="2" t="s">
        <v>5923</v>
      </c>
      <c r="U1883" s="3" t="s">
        <v>5923</v>
      </c>
      <c r="V1883" s="3" t="s">
        <v>5923</v>
      </c>
      <c r="W1883" s="6" t="s">
        <v>7805</v>
      </c>
      <c r="X1883" t="s">
        <v>2474</v>
      </c>
      <c r="Y1883" t="b">
        <v>1</v>
      </c>
    </row>
    <row r="1884" spans="1:25" x14ac:dyDescent="0.3">
      <c r="A1884" s="21">
        <v>45271</v>
      </c>
      <c r="B1884" s="14" t="s">
        <v>3837</v>
      </c>
      <c r="C1884" s="4" t="s">
        <v>36</v>
      </c>
      <c r="D1884" s="5"/>
      <c r="E1884" s="5" t="s">
        <v>4208</v>
      </c>
      <c r="F1884" s="5" t="s">
        <v>3839</v>
      </c>
      <c r="G1884" s="5"/>
      <c r="H1884" s="5"/>
      <c r="I1884" s="13">
        <v>0</v>
      </c>
      <c r="J1884" s="2" t="s">
        <v>70</v>
      </c>
      <c r="K1884" s="4" t="s">
        <v>31</v>
      </c>
      <c r="L1884" s="5" t="s">
        <v>32</v>
      </c>
      <c r="M1884" s="5"/>
      <c r="N1884" s="5" t="s">
        <v>34</v>
      </c>
      <c r="O1884" s="5"/>
      <c r="P1884" s="10" t="s">
        <v>4205</v>
      </c>
      <c r="Q1884" s="22">
        <v>45378</v>
      </c>
      <c r="R1884" s="26"/>
      <c r="S1884" s="2" t="s">
        <v>32</v>
      </c>
      <c r="T1884" s="2" t="s">
        <v>5923</v>
      </c>
      <c r="U1884" s="3" t="s">
        <v>5923</v>
      </c>
      <c r="V1884" s="3" t="s">
        <v>5923</v>
      </c>
      <c r="W1884" s="6" t="s">
        <v>7806</v>
      </c>
      <c r="X1884" t="s">
        <v>2474</v>
      </c>
      <c r="Y1884" t="b">
        <v>1</v>
      </c>
    </row>
    <row r="1885" spans="1:25" x14ac:dyDescent="0.3">
      <c r="A1885" s="22">
        <v>45271</v>
      </c>
      <c r="B1885" s="15" t="s">
        <v>3837</v>
      </c>
      <c r="C1885" s="2" t="s">
        <v>36</v>
      </c>
      <c r="D1885" s="3"/>
      <c r="E1885" s="3" t="s">
        <v>4209</v>
      </c>
      <c r="F1885" s="3" t="s">
        <v>3839</v>
      </c>
      <c r="G1885" s="3"/>
      <c r="H1885" s="3"/>
      <c r="I1885" s="12">
        <v>0</v>
      </c>
      <c r="J1885" s="2" t="s">
        <v>70</v>
      </c>
      <c r="K1885" s="2" t="s">
        <v>31</v>
      </c>
      <c r="L1885" s="5" t="s">
        <v>32</v>
      </c>
      <c r="M1885" s="3"/>
      <c r="N1885" s="3" t="s">
        <v>34</v>
      </c>
      <c r="O1885" s="3"/>
      <c r="P1885" s="9" t="s">
        <v>4205</v>
      </c>
      <c r="Q1885" s="22">
        <v>45378</v>
      </c>
      <c r="R1885" s="25"/>
      <c r="S1885" s="2" t="s">
        <v>32</v>
      </c>
      <c r="T1885" s="2" t="s">
        <v>5923</v>
      </c>
      <c r="U1885" s="3" t="s">
        <v>5923</v>
      </c>
      <c r="V1885" s="3" t="s">
        <v>5923</v>
      </c>
      <c r="W1885" s="6" t="s">
        <v>7807</v>
      </c>
      <c r="X1885" t="s">
        <v>2474</v>
      </c>
      <c r="Y1885" t="b">
        <v>1</v>
      </c>
    </row>
    <row r="1886" spans="1:25" x14ac:dyDescent="0.3">
      <c r="A1886" s="21">
        <v>45271</v>
      </c>
      <c r="B1886" s="14" t="s">
        <v>3837</v>
      </c>
      <c r="C1886" s="4" t="s">
        <v>36</v>
      </c>
      <c r="D1886" s="5"/>
      <c r="E1886" s="5" t="s">
        <v>4210</v>
      </c>
      <c r="F1886" s="5" t="s">
        <v>3839</v>
      </c>
      <c r="G1886" s="5"/>
      <c r="H1886" s="5"/>
      <c r="I1886" s="13">
        <v>0</v>
      </c>
      <c r="J1886" s="2" t="s">
        <v>70</v>
      </c>
      <c r="K1886" s="4" t="s">
        <v>31</v>
      </c>
      <c r="L1886" s="5" t="s">
        <v>32</v>
      </c>
      <c r="M1886" s="5"/>
      <c r="N1886" s="5" t="s">
        <v>34</v>
      </c>
      <c r="O1886" s="5"/>
      <c r="P1886" s="10" t="s">
        <v>4205</v>
      </c>
      <c r="Q1886" s="22">
        <v>45378</v>
      </c>
      <c r="R1886" s="26"/>
      <c r="S1886" s="2" t="s">
        <v>32</v>
      </c>
      <c r="T1886" s="2" t="s">
        <v>5923</v>
      </c>
      <c r="U1886" s="3" t="s">
        <v>5923</v>
      </c>
      <c r="V1886" s="3" t="s">
        <v>5923</v>
      </c>
      <c r="W1886" s="6" t="s">
        <v>7808</v>
      </c>
      <c r="X1886" t="s">
        <v>2474</v>
      </c>
      <c r="Y1886" t="b">
        <v>1</v>
      </c>
    </row>
    <row r="1887" spans="1:25" x14ac:dyDescent="0.3">
      <c r="A1887" s="22">
        <v>45271</v>
      </c>
      <c r="B1887" s="15" t="s">
        <v>3837</v>
      </c>
      <c r="C1887" s="2" t="s">
        <v>36</v>
      </c>
      <c r="D1887" s="3"/>
      <c r="E1887" s="3" t="s">
        <v>4211</v>
      </c>
      <c r="F1887" s="3" t="s">
        <v>3839</v>
      </c>
      <c r="G1887" s="3"/>
      <c r="H1887" s="3"/>
      <c r="I1887" s="12">
        <v>0</v>
      </c>
      <c r="J1887" s="2" t="s">
        <v>70</v>
      </c>
      <c r="K1887" s="2" t="s">
        <v>31</v>
      </c>
      <c r="L1887" s="5" t="s">
        <v>32</v>
      </c>
      <c r="M1887" s="3"/>
      <c r="N1887" s="3" t="s">
        <v>34</v>
      </c>
      <c r="O1887" s="3"/>
      <c r="P1887" s="9" t="s">
        <v>4205</v>
      </c>
      <c r="Q1887" s="22">
        <v>45378</v>
      </c>
      <c r="R1887" s="25"/>
      <c r="S1887" s="2" t="s">
        <v>32</v>
      </c>
      <c r="T1887" s="2" t="s">
        <v>5923</v>
      </c>
      <c r="U1887" s="3" t="s">
        <v>5923</v>
      </c>
      <c r="V1887" s="3" t="s">
        <v>5923</v>
      </c>
      <c r="W1887" s="6" t="s">
        <v>7809</v>
      </c>
      <c r="X1887" t="s">
        <v>2474</v>
      </c>
      <c r="Y1887" t="b">
        <v>1</v>
      </c>
    </row>
    <row r="1888" spans="1:25" x14ac:dyDescent="0.3">
      <c r="A1888" s="21">
        <v>45271</v>
      </c>
      <c r="B1888" s="14" t="s">
        <v>3837</v>
      </c>
      <c r="C1888" s="4" t="s">
        <v>36</v>
      </c>
      <c r="D1888" s="5"/>
      <c r="E1888" s="5" t="s">
        <v>4212</v>
      </c>
      <c r="F1888" s="5" t="s">
        <v>3839</v>
      </c>
      <c r="G1888" s="5"/>
      <c r="H1888" s="5"/>
      <c r="I1888" s="13">
        <v>0</v>
      </c>
      <c r="J1888" s="2" t="s">
        <v>70</v>
      </c>
      <c r="K1888" s="4" t="s">
        <v>31</v>
      </c>
      <c r="L1888" s="5" t="s">
        <v>32</v>
      </c>
      <c r="M1888" s="5"/>
      <c r="N1888" s="5" t="s">
        <v>34</v>
      </c>
      <c r="O1888" s="5"/>
      <c r="P1888" s="10">
        <v>45474</v>
      </c>
      <c r="Q1888" s="22">
        <v>45378</v>
      </c>
      <c r="R1888" s="26"/>
      <c r="S1888" s="2" t="s">
        <v>32</v>
      </c>
      <c r="T1888" s="2" t="s">
        <v>5923</v>
      </c>
      <c r="U1888" s="3" t="s">
        <v>5923</v>
      </c>
      <c r="V1888" s="3" t="s">
        <v>5923</v>
      </c>
      <c r="W1888" s="6" t="s">
        <v>7810</v>
      </c>
      <c r="X1888" t="s">
        <v>2474</v>
      </c>
      <c r="Y1888" t="b">
        <v>1</v>
      </c>
    </row>
    <row r="1889" spans="1:25" x14ac:dyDescent="0.3">
      <c r="A1889" s="22">
        <v>45271</v>
      </c>
      <c r="B1889" s="15" t="s">
        <v>3837</v>
      </c>
      <c r="C1889" s="2" t="s">
        <v>36</v>
      </c>
      <c r="D1889" s="3"/>
      <c r="E1889" s="3" t="s">
        <v>4213</v>
      </c>
      <c r="F1889" s="3" t="s">
        <v>4214</v>
      </c>
      <c r="G1889" s="3"/>
      <c r="H1889" s="3"/>
      <c r="I1889" s="12">
        <v>0</v>
      </c>
      <c r="J1889" s="2" t="s">
        <v>70</v>
      </c>
      <c r="K1889" s="2" t="s">
        <v>31</v>
      </c>
      <c r="L1889" s="5" t="s">
        <v>32</v>
      </c>
      <c r="M1889" s="3"/>
      <c r="N1889" s="3" t="s">
        <v>34</v>
      </c>
      <c r="O1889" s="3"/>
      <c r="P1889" s="9"/>
      <c r="Q1889" s="22">
        <v>45378</v>
      </c>
      <c r="R1889" s="25"/>
      <c r="S1889" s="2" t="s">
        <v>32</v>
      </c>
      <c r="T1889" s="2" t="s">
        <v>5923</v>
      </c>
      <c r="U1889" s="3" t="s">
        <v>5923</v>
      </c>
      <c r="V1889" s="3" t="s">
        <v>5923</v>
      </c>
      <c r="W1889" s="6" t="s">
        <v>7811</v>
      </c>
      <c r="X1889" t="s">
        <v>2474</v>
      </c>
      <c r="Y1889" t="b">
        <v>1</v>
      </c>
    </row>
    <row r="1890" spans="1:25" x14ac:dyDescent="0.3">
      <c r="A1890" s="21">
        <v>45271</v>
      </c>
      <c r="B1890" s="14" t="s">
        <v>3837</v>
      </c>
      <c r="C1890" s="4" t="s">
        <v>36</v>
      </c>
      <c r="D1890" s="5"/>
      <c r="E1890" s="5" t="s">
        <v>4215</v>
      </c>
      <c r="F1890" s="5" t="s">
        <v>3839</v>
      </c>
      <c r="G1890" s="5"/>
      <c r="H1890" s="5"/>
      <c r="I1890" s="13">
        <v>0</v>
      </c>
      <c r="J1890" s="2" t="s">
        <v>70</v>
      </c>
      <c r="K1890" s="4" t="s">
        <v>40</v>
      </c>
      <c r="L1890" s="5" t="s">
        <v>32</v>
      </c>
      <c r="M1890" s="5"/>
      <c r="N1890" s="5" t="s">
        <v>34</v>
      </c>
      <c r="O1890" s="5" t="s">
        <v>4216</v>
      </c>
      <c r="P1890" s="10"/>
      <c r="Q1890" s="22">
        <v>45378</v>
      </c>
      <c r="R1890" s="26"/>
      <c r="S1890" s="2" t="s">
        <v>32</v>
      </c>
      <c r="T1890" s="2" t="s">
        <v>5923</v>
      </c>
      <c r="U1890" s="3" t="s">
        <v>5923</v>
      </c>
      <c r="V1890" s="3" t="s">
        <v>5923</v>
      </c>
      <c r="W1890" s="6" t="s">
        <v>7812</v>
      </c>
      <c r="X1890" t="s">
        <v>2474</v>
      </c>
      <c r="Y1890" t="b">
        <v>1</v>
      </c>
    </row>
    <row r="1891" spans="1:25" x14ac:dyDescent="0.3">
      <c r="A1891" s="22">
        <v>45271</v>
      </c>
      <c r="B1891" s="15" t="s">
        <v>3837</v>
      </c>
      <c r="C1891" s="2" t="s">
        <v>26</v>
      </c>
      <c r="D1891" s="3" t="s">
        <v>395</v>
      </c>
      <c r="E1891" s="3" t="s">
        <v>4217</v>
      </c>
      <c r="F1891" s="3" t="s">
        <v>4214</v>
      </c>
      <c r="G1891" s="3"/>
      <c r="H1891" s="3"/>
      <c r="I1891" s="12">
        <v>0</v>
      </c>
      <c r="J1891" s="2" t="s">
        <v>70</v>
      </c>
      <c r="K1891" s="2" t="s">
        <v>31</v>
      </c>
      <c r="L1891" s="5" t="s">
        <v>32</v>
      </c>
      <c r="M1891" s="3"/>
      <c r="N1891" s="3" t="s">
        <v>34</v>
      </c>
      <c r="O1891" s="3"/>
      <c r="P1891" s="9"/>
      <c r="Q1891" s="22">
        <v>45378</v>
      </c>
      <c r="R1891" s="25"/>
      <c r="S1891" s="2" t="s">
        <v>32</v>
      </c>
      <c r="T1891" s="2" t="s">
        <v>5923</v>
      </c>
      <c r="U1891" s="3" t="s">
        <v>5923</v>
      </c>
      <c r="V1891" s="3" t="s">
        <v>5923</v>
      </c>
      <c r="W1891" s="6" t="s">
        <v>7813</v>
      </c>
      <c r="X1891" t="s">
        <v>2474</v>
      </c>
      <c r="Y1891" t="b">
        <v>1</v>
      </c>
    </row>
    <row r="1892" spans="1:25" x14ac:dyDescent="0.3">
      <c r="A1892" s="21">
        <v>45271</v>
      </c>
      <c r="B1892" s="14" t="s">
        <v>3837</v>
      </c>
      <c r="C1892" s="4" t="s">
        <v>26</v>
      </c>
      <c r="D1892" s="5"/>
      <c r="E1892" s="5" t="s">
        <v>4218</v>
      </c>
      <c r="F1892" s="5" t="s">
        <v>61</v>
      </c>
      <c r="G1892" s="5"/>
      <c r="H1892" s="5"/>
      <c r="I1892" s="13">
        <v>0</v>
      </c>
      <c r="J1892" s="2" t="s">
        <v>30</v>
      </c>
      <c r="K1892" s="4" t="s">
        <v>40</v>
      </c>
      <c r="L1892" s="3" t="s">
        <v>156</v>
      </c>
      <c r="M1892" s="5"/>
      <c r="N1892" s="5" t="s">
        <v>34</v>
      </c>
      <c r="O1892" s="5"/>
      <c r="P1892" s="10"/>
      <c r="Q1892" s="21"/>
      <c r="R1892" s="26"/>
      <c r="S1892" s="2" t="s">
        <v>32</v>
      </c>
      <c r="T1892" s="2" t="s">
        <v>5923</v>
      </c>
      <c r="U1892" s="3" t="s">
        <v>5923</v>
      </c>
      <c r="V1892" s="3" t="s">
        <v>5923</v>
      </c>
      <c r="W1892" s="6" t="e">
        <v>#REF!</v>
      </c>
      <c r="X1892" t="e">
        <v>#REF!</v>
      </c>
      <c r="Y1892" t="b">
        <v>0</v>
      </c>
    </row>
    <row r="1893" spans="1:25" x14ac:dyDescent="0.3">
      <c r="A1893" s="22">
        <v>45279</v>
      </c>
      <c r="B1893" s="15" t="s">
        <v>3837</v>
      </c>
      <c r="C1893" s="2" t="s">
        <v>381</v>
      </c>
      <c r="D1893" s="3"/>
      <c r="E1893" s="3" t="s">
        <v>4219</v>
      </c>
      <c r="F1893" s="3" t="s">
        <v>3839</v>
      </c>
      <c r="G1893" s="3"/>
      <c r="H1893" s="3"/>
      <c r="I1893" s="12">
        <v>0</v>
      </c>
      <c r="J1893" s="2" t="s">
        <v>70</v>
      </c>
      <c r="K1893" s="2" t="s">
        <v>40</v>
      </c>
      <c r="L1893" s="5" t="s">
        <v>32</v>
      </c>
      <c r="M1893" s="3"/>
      <c r="N1893" s="3"/>
      <c r="O1893" s="3"/>
      <c r="P1893" s="9"/>
      <c r="Q1893" s="22">
        <v>45378</v>
      </c>
      <c r="R1893" s="25"/>
      <c r="S1893" s="2"/>
      <c r="T1893" s="2"/>
      <c r="U1893" s="3"/>
      <c r="V1893" s="3"/>
      <c r="W1893" s="6" t="s">
        <v>7814</v>
      </c>
      <c r="X1893" t="s">
        <v>2474</v>
      </c>
      <c r="Y1893" t="b">
        <v>1</v>
      </c>
    </row>
    <row r="1894" spans="1:25" x14ac:dyDescent="0.3">
      <c r="A1894" s="21">
        <v>45303</v>
      </c>
      <c r="B1894" s="14" t="s">
        <v>3837</v>
      </c>
      <c r="C1894" s="4" t="s">
        <v>36</v>
      </c>
      <c r="D1894" s="5"/>
      <c r="E1894" s="5" t="s">
        <v>4220</v>
      </c>
      <c r="F1894" s="5" t="s">
        <v>3839</v>
      </c>
      <c r="G1894" s="5"/>
      <c r="H1894" s="5"/>
      <c r="I1894" s="13">
        <v>0</v>
      </c>
      <c r="J1894" s="2" t="s">
        <v>70</v>
      </c>
      <c r="K1894" s="4" t="s">
        <v>31</v>
      </c>
      <c r="L1894" s="5" t="s">
        <v>32</v>
      </c>
      <c r="M1894" s="5"/>
      <c r="N1894" s="5"/>
      <c r="O1894" s="5"/>
      <c r="P1894" s="10"/>
      <c r="Q1894" s="22">
        <v>45378</v>
      </c>
      <c r="R1894" s="26"/>
      <c r="S1894" s="2"/>
      <c r="T1894" s="2"/>
      <c r="U1894" s="3"/>
      <c r="V1894" s="3"/>
      <c r="W1894" s="6" t="s">
        <v>7815</v>
      </c>
      <c r="X1894" t="s">
        <v>2474</v>
      </c>
      <c r="Y1894" t="b">
        <v>1</v>
      </c>
    </row>
    <row r="1895" spans="1:25" x14ac:dyDescent="0.3">
      <c r="A1895" s="21">
        <v>45308</v>
      </c>
      <c r="B1895" s="14" t="s">
        <v>3837</v>
      </c>
      <c r="C1895" s="4" t="s">
        <v>36</v>
      </c>
      <c r="D1895" s="5"/>
      <c r="E1895" s="5" t="s">
        <v>4221</v>
      </c>
      <c r="F1895" s="5" t="s">
        <v>3839</v>
      </c>
      <c r="G1895" s="5"/>
      <c r="H1895" s="5"/>
      <c r="I1895" s="13">
        <v>0</v>
      </c>
      <c r="J1895" s="2" t="s">
        <v>70</v>
      </c>
      <c r="K1895" s="4" t="s">
        <v>31</v>
      </c>
      <c r="L1895" s="5" t="s">
        <v>32</v>
      </c>
      <c r="M1895" s="5"/>
      <c r="N1895" s="5" t="s">
        <v>34</v>
      </c>
      <c r="O1895" s="5"/>
      <c r="P1895" s="10"/>
      <c r="Q1895" s="22">
        <v>45378</v>
      </c>
      <c r="R1895" s="26"/>
      <c r="S1895" s="2" t="s">
        <v>32</v>
      </c>
      <c r="T1895" s="2" t="s">
        <v>5923</v>
      </c>
      <c r="U1895" s="3" t="s">
        <v>5923</v>
      </c>
      <c r="V1895" s="3" t="s">
        <v>5923</v>
      </c>
      <c r="W1895" s="6" t="s">
        <v>7816</v>
      </c>
      <c r="X1895" t="s">
        <v>2474</v>
      </c>
      <c r="Y1895" t="b">
        <v>1</v>
      </c>
    </row>
    <row r="1896" spans="1:25" x14ac:dyDescent="0.3">
      <c r="A1896" s="22">
        <v>45308</v>
      </c>
      <c r="B1896" s="15" t="s">
        <v>3837</v>
      </c>
      <c r="C1896" s="2" t="s">
        <v>36</v>
      </c>
      <c r="D1896" s="3"/>
      <c r="E1896" s="3" t="s">
        <v>4222</v>
      </c>
      <c r="F1896" s="3" t="s">
        <v>3839</v>
      </c>
      <c r="G1896" s="3"/>
      <c r="H1896" s="3"/>
      <c r="I1896" s="12">
        <v>0</v>
      </c>
      <c r="J1896" s="2" t="s">
        <v>70</v>
      </c>
      <c r="K1896" s="2" t="s">
        <v>31</v>
      </c>
      <c r="L1896" s="5" t="s">
        <v>32</v>
      </c>
      <c r="M1896" s="3"/>
      <c r="N1896" s="3" t="s">
        <v>34</v>
      </c>
      <c r="O1896" s="3"/>
      <c r="P1896" s="9"/>
      <c r="Q1896" s="22">
        <v>45378</v>
      </c>
      <c r="R1896" s="25"/>
      <c r="S1896" s="2" t="s">
        <v>32</v>
      </c>
      <c r="T1896" s="2" t="s">
        <v>5923</v>
      </c>
      <c r="U1896" s="3" t="s">
        <v>5923</v>
      </c>
      <c r="V1896" s="3" t="s">
        <v>5923</v>
      </c>
      <c r="W1896" s="6" t="s">
        <v>7817</v>
      </c>
      <c r="X1896" t="s">
        <v>2474</v>
      </c>
      <c r="Y1896" t="b">
        <v>1</v>
      </c>
    </row>
    <row r="1897" spans="1:25" x14ac:dyDescent="0.3">
      <c r="A1897" s="21">
        <v>45308</v>
      </c>
      <c r="B1897" s="14" t="s">
        <v>3837</v>
      </c>
      <c r="C1897" s="4" t="s">
        <v>36</v>
      </c>
      <c r="D1897" s="5"/>
      <c r="E1897" s="5" t="s">
        <v>4223</v>
      </c>
      <c r="F1897" s="5" t="s">
        <v>4224</v>
      </c>
      <c r="G1897" s="5"/>
      <c r="H1897" s="5"/>
      <c r="I1897" s="13">
        <v>0</v>
      </c>
      <c r="J1897" s="2" t="s">
        <v>70</v>
      </c>
      <c r="K1897" s="4" t="s">
        <v>31</v>
      </c>
      <c r="L1897" s="5" t="s">
        <v>32</v>
      </c>
      <c r="M1897" s="5"/>
      <c r="N1897" s="5" t="s">
        <v>34</v>
      </c>
      <c r="O1897" s="5"/>
      <c r="P1897" s="10"/>
      <c r="Q1897" s="22">
        <v>45378</v>
      </c>
      <c r="R1897" s="26"/>
      <c r="S1897" s="2" t="s">
        <v>32</v>
      </c>
      <c r="T1897" s="2" t="s">
        <v>5923</v>
      </c>
      <c r="U1897" s="3" t="s">
        <v>5923</v>
      </c>
      <c r="V1897" s="3" t="s">
        <v>5923</v>
      </c>
      <c r="W1897" s="6" t="s">
        <v>7818</v>
      </c>
      <c r="X1897" t="s">
        <v>2474</v>
      </c>
      <c r="Y1897" t="b">
        <v>1</v>
      </c>
    </row>
    <row r="1898" spans="1:25" x14ac:dyDescent="0.3">
      <c r="A1898" s="22">
        <v>45308</v>
      </c>
      <c r="B1898" s="15" t="s">
        <v>3837</v>
      </c>
      <c r="C1898" s="2" t="s">
        <v>36</v>
      </c>
      <c r="D1898" s="3"/>
      <c r="E1898" s="3" t="s">
        <v>4225</v>
      </c>
      <c r="F1898" s="3" t="s">
        <v>4226</v>
      </c>
      <c r="G1898" s="3"/>
      <c r="H1898" s="3"/>
      <c r="I1898" s="12">
        <v>0</v>
      </c>
      <c r="J1898" s="2" t="s">
        <v>70</v>
      </c>
      <c r="K1898" s="2" t="s">
        <v>31</v>
      </c>
      <c r="L1898" s="5" t="s">
        <v>32</v>
      </c>
      <c r="M1898" s="3"/>
      <c r="N1898" s="3" t="s">
        <v>34</v>
      </c>
      <c r="O1898" s="3"/>
      <c r="P1898" s="9"/>
      <c r="Q1898" s="22">
        <v>45378</v>
      </c>
      <c r="R1898" s="25"/>
      <c r="S1898" s="2" t="s">
        <v>32</v>
      </c>
      <c r="T1898" s="2" t="s">
        <v>5923</v>
      </c>
      <c r="U1898" s="3" t="s">
        <v>5923</v>
      </c>
      <c r="V1898" s="3" t="s">
        <v>5923</v>
      </c>
      <c r="W1898" s="6" t="s">
        <v>7819</v>
      </c>
      <c r="X1898" t="s">
        <v>2474</v>
      </c>
      <c r="Y1898" t="b">
        <v>1</v>
      </c>
    </row>
    <row r="1899" spans="1:25" x14ac:dyDescent="0.3">
      <c r="A1899" s="21">
        <v>45308</v>
      </c>
      <c r="B1899" s="14" t="s">
        <v>3837</v>
      </c>
      <c r="C1899" s="4" t="s">
        <v>36</v>
      </c>
      <c r="D1899" s="5"/>
      <c r="E1899" s="5" t="s">
        <v>4227</v>
      </c>
      <c r="F1899" s="5"/>
      <c r="G1899" s="5"/>
      <c r="H1899" s="5"/>
      <c r="I1899" s="13">
        <v>0</v>
      </c>
      <c r="J1899" s="2" t="s">
        <v>30</v>
      </c>
      <c r="K1899" s="4" t="s">
        <v>31</v>
      </c>
      <c r="L1899" s="5" t="s">
        <v>32</v>
      </c>
      <c r="M1899" s="5"/>
      <c r="N1899" s="5" t="s">
        <v>34</v>
      </c>
      <c r="O1899" s="5"/>
      <c r="P1899" s="10"/>
      <c r="Q1899" s="21"/>
      <c r="R1899" s="26"/>
      <c r="S1899" s="2" t="s">
        <v>32</v>
      </c>
      <c r="T1899" s="2" t="s">
        <v>5923</v>
      </c>
      <c r="U1899" s="3" t="s">
        <v>5923</v>
      </c>
      <c r="V1899" s="3" t="s">
        <v>5923</v>
      </c>
      <c r="W1899" s="6" t="s">
        <v>7820</v>
      </c>
      <c r="X1899" t="s">
        <v>2474</v>
      </c>
      <c r="Y1899" t="b">
        <v>0</v>
      </c>
    </row>
    <row r="1900" spans="1:25" x14ac:dyDescent="0.3">
      <c r="A1900" s="22">
        <v>45308</v>
      </c>
      <c r="B1900" s="15" t="s">
        <v>3837</v>
      </c>
      <c r="C1900" s="2" t="s">
        <v>36</v>
      </c>
      <c r="D1900" s="3"/>
      <c r="E1900" s="3" t="s">
        <v>4228</v>
      </c>
      <c r="F1900" s="3" t="s">
        <v>3839</v>
      </c>
      <c r="G1900" s="3"/>
      <c r="H1900" s="3"/>
      <c r="I1900" s="12">
        <v>0</v>
      </c>
      <c r="J1900" s="2" t="s">
        <v>70</v>
      </c>
      <c r="K1900" s="2" t="s">
        <v>31</v>
      </c>
      <c r="L1900" s="5" t="s">
        <v>32</v>
      </c>
      <c r="M1900" s="3"/>
      <c r="N1900" s="3" t="s">
        <v>34</v>
      </c>
      <c r="O1900" s="3"/>
      <c r="P1900" s="9"/>
      <c r="Q1900" s="22">
        <v>45378</v>
      </c>
      <c r="R1900" s="25"/>
      <c r="S1900" s="2" t="s">
        <v>32</v>
      </c>
      <c r="T1900" s="2" t="s">
        <v>5923</v>
      </c>
      <c r="U1900" s="3" t="s">
        <v>5923</v>
      </c>
      <c r="V1900" s="3" t="s">
        <v>5923</v>
      </c>
      <c r="W1900" s="6" t="s">
        <v>7821</v>
      </c>
      <c r="X1900" t="s">
        <v>2474</v>
      </c>
      <c r="Y1900" t="b">
        <v>1</v>
      </c>
    </row>
    <row r="1901" spans="1:25" x14ac:dyDescent="0.3">
      <c r="A1901" s="21">
        <v>45308</v>
      </c>
      <c r="B1901" s="14" t="s">
        <v>3837</v>
      </c>
      <c r="C1901" s="4" t="s">
        <v>36</v>
      </c>
      <c r="D1901" s="5"/>
      <c r="E1901" s="5" t="s">
        <v>4229</v>
      </c>
      <c r="F1901" s="5" t="s">
        <v>3839</v>
      </c>
      <c r="G1901" s="5"/>
      <c r="H1901" s="5"/>
      <c r="I1901" s="13">
        <v>0</v>
      </c>
      <c r="J1901" s="2" t="s">
        <v>70</v>
      </c>
      <c r="K1901" s="4" t="s">
        <v>31</v>
      </c>
      <c r="L1901" s="5" t="s">
        <v>32</v>
      </c>
      <c r="M1901" s="5"/>
      <c r="N1901" s="5" t="s">
        <v>34</v>
      </c>
      <c r="O1901" s="5"/>
      <c r="P1901" s="10"/>
      <c r="Q1901" s="22">
        <v>45378</v>
      </c>
      <c r="R1901" s="26"/>
      <c r="S1901" s="2" t="s">
        <v>32</v>
      </c>
      <c r="T1901" s="2" t="s">
        <v>5923</v>
      </c>
      <c r="U1901" s="3" t="s">
        <v>5923</v>
      </c>
      <c r="V1901" s="3" t="s">
        <v>5923</v>
      </c>
      <c r="W1901" s="6" t="s">
        <v>7822</v>
      </c>
      <c r="X1901" t="s">
        <v>2474</v>
      </c>
      <c r="Y1901" t="b">
        <v>1</v>
      </c>
    </row>
    <row r="1902" spans="1:25" x14ac:dyDescent="0.3">
      <c r="A1902" s="22">
        <v>45308</v>
      </c>
      <c r="B1902" s="15" t="s">
        <v>3837</v>
      </c>
      <c r="C1902" s="2" t="s">
        <v>36</v>
      </c>
      <c r="D1902" s="3"/>
      <c r="E1902" s="3" t="s">
        <v>4230</v>
      </c>
      <c r="F1902" s="3" t="s">
        <v>3839</v>
      </c>
      <c r="G1902" s="3"/>
      <c r="H1902" s="3"/>
      <c r="I1902" s="12">
        <v>0</v>
      </c>
      <c r="J1902" s="2" t="s">
        <v>70</v>
      </c>
      <c r="K1902" s="2" t="s">
        <v>31</v>
      </c>
      <c r="L1902" s="5" t="s">
        <v>32</v>
      </c>
      <c r="M1902" s="3"/>
      <c r="N1902" s="3" t="s">
        <v>34</v>
      </c>
      <c r="O1902" s="3"/>
      <c r="P1902" s="9"/>
      <c r="Q1902" s="22">
        <v>45378</v>
      </c>
      <c r="R1902" s="25"/>
      <c r="S1902" s="2" t="s">
        <v>32</v>
      </c>
      <c r="T1902" s="2" t="s">
        <v>5923</v>
      </c>
      <c r="U1902" s="3" t="s">
        <v>5923</v>
      </c>
      <c r="V1902" s="3" t="s">
        <v>5923</v>
      </c>
      <c r="W1902" s="6" t="s">
        <v>7823</v>
      </c>
      <c r="X1902" t="s">
        <v>2474</v>
      </c>
      <c r="Y1902" t="b">
        <v>1</v>
      </c>
    </row>
    <row r="1903" spans="1:25" x14ac:dyDescent="0.3">
      <c r="A1903" s="21">
        <v>45308</v>
      </c>
      <c r="B1903" s="14" t="s">
        <v>3837</v>
      </c>
      <c r="C1903" s="4" t="s">
        <v>36</v>
      </c>
      <c r="D1903" s="5"/>
      <c r="E1903" s="5" t="s">
        <v>4231</v>
      </c>
      <c r="F1903" s="5" t="s">
        <v>3839</v>
      </c>
      <c r="G1903" s="5"/>
      <c r="H1903" s="5"/>
      <c r="I1903" s="13">
        <v>0</v>
      </c>
      <c r="J1903" s="2" t="s">
        <v>70</v>
      </c>
      <c r="K1903" s="4" t="s">
        <v>31</v>
      </c>
      <c r="L1903" s="5" t="s">
        <v>32</v>
      </c>
      <c r="M1903" s="5"/>
      <c r="N1903" s="5" t="s">
        <v>34</v>
      </c>
      <c r="O1903" s="5"/>
      <c r="P1903" s="10"/>
      <c r="Q1903" s="22">
        <v>45378</v>
      </c>
      <c r="R1903" s="26"/>
      <c r="S1903" s="2" t="s">
        <v>32</v>
      </c>
      <c r="T1903" s="2" t="s">
        <v>5923</v>
      </c>
      <c r="U1903" s="3" t="s">
        <v>5923</v>
      </c>
      <c r="V1903" s="3" t="s">
        <v>5923</v>
      </c>
      <c r="W1903" s="6" t="s">
        <v>7824</v>
      </c>
      <c r="X1903" t="s">
        <v>2474</v>
      </c>
      <c r="Y1903" t="b">
        <v>1</v>
      </c>
    </row>
    <row r="1904" spans="1:25" x14ac:dyDescent="0.3">
      <c r="A1904" s="22">
        <v>45310</v>
      </c>
      <c r="B1904" s="15" t="s">
        <v>3837</v>
      </c>
      <c r="C1904" s="2" t="s">
        <v>36</v>
      </c>
      <c r="D1904" s="3"/>
      <c r="E1904" s="3" t="s">
        <v>4232</v>
      </c>
      <c r="F1904" s="3" t="s">
        <v>3839</v>
      </c>
      <c r="G1904" s="3"/>
      <c r="H1904" s="3"/>
      <c r="I1904" s="12">
        <v>0</v>
      </c>
      <c r="J1904" s="2" t="s">
        <v>70</v>
      </c>
      <c r="K1904" s="2" t="s">
        <v>31</v>
      </c>
      <c r="L1904" s="5" t="s">
        <v>32</v>
      </c>
      <c r="M1904" s="3"/>
      <c r="N1904" s="3"/>
      <c r="O1904" s="3"/>
      <c r="P1904" s="9"/>
      <c r="Q1904" s="22">
        <v>45378</v>
      </c>
      <c r="R1904" s="25"/>
      <c r="S1904" s="2"/>
      <c r="T1904" s="2"/>
      <c r="U1904" s="3"/>
      <c r="V1904" s="3"/>
      <c r="W1904" s="6" t="s">
        <v>7825</v>
      </c>
      <c r="X1904" t="s">
        <v>2474</v>
      </c>
      <c r="Y1904" t="b">
        <v>1</v>
      </c>
    </row>
    <row r="1905" spans="1:25" x14ac:dyDescent="0.3">
      <c r="A1905" s="21">
        <v>45310</v>
      </c>
      <c r="B1905" s="14" t="s">
        <v>3837</v>
      </c>
      <c r="C1905" s="4" t="s">
        <v>36</v>
      </c>
      <c r="D1905" s="5"/>
      <c r="E1905" s="5" t="s">
        <v>4233</v>
      </c>
      <c r="F1905" s="5" t="s">
        <v>3839</v>
      </c>
      <c r="G1905" s="5"/>
      <c r="H1905" s="5"/>
      <c r="I1905" s="13">
        <v>0</v>
      </c>
      <c r="J1905" s="2" t="s">
        <v>70</v>
      </c>
      <c r="K1905" s="4" t="s">
        <v>40</v>
      </c>
      <c r="L1905" s="5" t="s">
        <v>32</v>
      </c>
      <c r="M1905" s="5"/>
      <c r="N1905" s="5"/>
      <c r="O1905" s="5"/>
      <c r="P1905" s="10"/>
      <c r="Q1905" s="22">
        <v>45378</v>
      </c>
      <c r="R1905" s="26"/>
      <c r="S1905" s="2"/>
      <c r="T1905" s="2"/>
      <c r="U1905" s="3"/>
      <c r="V1905" s="3"/>
      <c r="W1905" s="6" t="s">
        <v>7826</v>
      </c>
      <c r="X1905" t="s">
        <v>2474</v>
      </c>
      <c r="Y1905" t="b">
        <v>1</v>
      </c>
    </row>
    <row r="1906" spans="1:25" x14ac:dyDescent="0.3">
      <c r="A1906" s="22">
        <v>45310</v>
      </c>
      <c r="B1906" s="15" t="s">
        <v>3837</v>
      </c>
      <c r="C1906" s="2" t="s">
        <v>36</v>
      </c>
      <c r="D1906" s="3"/>
      <c r="E1906" s="3" t="s">
        <v>4234</v>
      </c>
      <c r="F1906" s="3" t="s">
        <v>3839</v>
      </c>
      <c r="G1906" s="3"/>
      <c r="H1906" s="3"/>
      <c r="I1906" s="12">
        <v>0</v>
      </c>
      <c r="J1906" s="2" t="s">
        <v>70</v>
      </c>
      <c r="K1906" s="2" t="s">
        <v>31</v>
      </c>
      <c r="L1906" s="5" t="s">
        <v>32</v>
      </c>
      <c r="M1906" s="3"/>
      <c r="N1906" s="3"/>
      <c r="O1906" s="3"/>
      <c r="P1906" s="9"/>
      <c r="Q1906" s="22">
        <v>45378</v>
      </c>
      <c r="R1906" s="25"/>
      <c r="S1906" s="2"/>
      <c r="T1906" s="2"/>
      <c r="U1906" s="3"/>
      <c r="V1906" s="3"/>
      <c r="W1906" s="6" t="s">
        <v>7827</v>
      </c>
      <c r="X1906" t="s">
        <v>2474</v>
      </c>
      <c r="Y1906" t="b">
        <v>1</v>
      </c>
    </row>
    <row r="1907" spans="1:25" x14ac:dyDescent="0.3">
      <c r="A1907" s="21">
        <v>45315</v>
      </c>
      <c r="B1907" s="14" t="s">
        <v>3837</v>
      </c>
      <c r="C1907" s="4" t="s">
        <v>36</v>
      </c>
      <c r="D1907" s="5"/>
      <c r="E1907" s="5" t="s">
        <v>4235</v>
      </c>
      <c r="F1907" s="5" t="s">
        <v>3839</v>
      </c>
      <c r="G1907" s="5"/>
      <c r="H1907" s="5"/>
      <c r="I1907" s="13">
        <v>0</v>
      </c>
      <c r="J1907" s="2" t="s">
        <v>70</v>
      </c>
      <c r="K1907" s="4" t="s">
        <v>40</v>
      </c>
      <c r="L1907" s="5" t="s">
        <v>32</v>
      </c>
      <c r="M1907" s="5"/>
      <c r="N1907" s="5"/>
      <c r="O1907" s="5" t="s">
        <v>4236</v>
      </c>
      <c r="P1907" s="10"/>
      <c r="Q1907" s="22">
        <v>45378</v>
      </c>
      <c r="R1907" s="26"/>
      <c r="S1907" s="2"/>
      <c r="T1907" s="2"/>
      <c r="U1907" s="3"/>
      <c r="V1907" s="3"/>
      <c r="W1907" s="6" t="s">
        <v>7828</v>
      </c>
      <c r="X1907" t="s">
        <v>2474</v>
      </c>
      <c r="Y1907" t="b">
        <v>1</v>
      </c>
    </row>
    <row r="1908" spans="1:25" x14ac:dyDescent="0.3">
      <c r="A1908" s="22">
        <v>45316</v>
      </c>
      <c r="B1908" s="15" t="s">
        <v>3837</v>
      </c>
      <c r="C1908" s="2" t="s">
        <v>381</v>
      </c>
      <c r="D1908" s="3"/>
      <c r="E1908" s="3" t="s">
        <v>4237</v>
      </c>
      <c r="F1908" s="3" t="s">
        <v>3839</v>
      </c>
      <c r="G1908" s="3"/>
      <c r="H1908" s="3"/>
      <c r="I1908" s="12">
        <v>0</v>
      </c>
      <c r="J1908" s="2" t="s">
        <v>70</v>
      </c>
      <c r="K1908" s="2" t="s">
        <v>31</v>
      </c>
      <c r="L1908" s="5" t="s">
        <v>32</v>
      </c>
      <c r="M1908" s="3"/>
      <c r="N1908" s="3"/>
      <c r="O1908" s="3"/>
      <c r="P1908" s="9"/>
      <c r="Q1908" s="22">
        <v>45378</v>
      </c>
      <c r="R1908" s="25"/>
      <c r="S1908" s="2"/>
      <c r="T1908" s="2"/>
      <c r="U1908" s="3"/>
      <c r="V1908" s="3"/>
      <c r="W1908" s="6" t="s">
        <v>7829</v>
      </c>
      <c r="X1908" t="s">
        <v>2474</v>
      </c>
      <c r="Y1908" t="b">
        <v>1</v>
      </c>
    </row>
    <row r="1909" spans="1:25" x14ac:dyDescent="0.3">
      <c r="A1909" s="21">
        <v>45316</v>
      </c>
      <c r="B1909" s="14" t="s">
        <v>3837</v>
      </c>
      <c r="C1909" s="4" t="s">
        <v>381</v>
      </c>
      <c r="D1909" s="5"/>
      <c r="E1909" s="5" t="s">
        <v>4238</v>
      </c>
      <c r="F1909" s="5" t="s">
        <v>4239</v>
      </c>
      <c r="G1909" s="5"/>
      <c r="H1909" s="5"/>
      <c r="I1909" s="13">
        <v>0</v>
      </c>
      <c r="J1909" s="2" t="s">
        <v>30</v>
      </c>
      <c r="K1909" s="4" t="s">
        <v>31</v>
      </c>
      <c r="L1909" s="5" t="s">
        <v>32</v>
      </c>
      <c r="M1909" s="5"/>
      <c r="N1909" s="5"/>
      <c r="O1909" s="5"/>
      <c r="P1909" s="10"/>
      <c r="Q1909" s="21"/>
      <c r="R1909" s="26"/>
      <c r="S1909" s="2"/>
      <c r="T1909" s="2"/>
      <c r="U1909" s="3"/>
      <c r="V1909" s="3"/>
      <c r="W1909" s="6" t="s">
        <v>7830</v>
      </c>
      <c r="X1909" t="s">
        <v>2474</v>
      </c>
      <c r="Y1909" t="b">
        <v>0</v>
      </c>
    </row>
    <row r="1910" spans="1:25" x14ac:dyDescent="0.3">
      <c r="A1910" s="22">
        <v>45316</v>
      </c>
      <c r="B1910" s="15" t="s">
        <v>3837</v>
      </c>
      <c r="C1910" s="2" t="s">
        <v>381</v>
      </c>
      <c r="D1910" s="3"/>
      <c r="E1910" s="3" t="s">
        <v>4240</v>
      </c>
      <c r="F1910" s="3" t="s">
        <v>4241</v>
      </c>
      <c r="G1910" s="3"/>
      <c r="H1910" s="3"/>
      <c r="I1910" s="12">
        <v>0</v>
      </c>
      <c r="J1910" s="2" t="s">
        <v>30</v>
      </c>
      <c r="K1910" s="2" t="s">
        <v>31</v>
      </c>
      <c r="L1910" s="5" t="s">
        <v>32</v>
      </c>
      <c r="M1910" s="3"/>
      <c r="N1910" s="3"/>
      <c r="O1910" s="3"/>
      <c r="P1910" s="9"/>
      <c r="Q1910" s="22"/>
      <c r="R1910" s="25"/>
      <c r="S1910" s="2"/>
      <c r="T1910" s="2"/>
      <c r="U1910" s="3"/>
      <c r="V1910" s="3"/>
      <c r="W1910" s="6" t="s">
        <v>7831</v>
      </c>
      <c r="X1910" t="s">
        <v>2474</v>
      </c>
      <c r="Y1910" t="b">
        <v>0</v>
      </c>
    </row>
    <row r="1911" spans="1:25" x14ac:dyDescent="0.3">
      <c r="A1911" s="21">
        <v>45316</v>
      </c>
      <c r="B1911" s="14" t="s">
        <v>3837</v>
      </c>
      <c r="C1911" s="4" t="s">
        <v>381</v>
      </c>
      <c r="D1911" s="5"/>
      <c r="E1911" s="5" t="s">
        <v>4242</v>
      </c>
      <c r="F1911" s="5" t="s">
        <v>4241</v>
      </c>
      <c r="G1911" s="5"/>
      <c r="H1911" s="5"/>
      <c r="I1911" s="13">
        <v>0</v>
      </c>
      <c r="J1911" s="2" t="s">
        <v>30</v>
      </c>
      <c r="K1911" s="4" t="s">
        <v>31</v>
      </c>
      <c r="L1911" s="5" t="s">
        <v>32</v>
      </c>
      <c r="M1911" s="5"/>
      <c r="N1911" s="5"/>
      <c r="O1911" s="5"/>
      <c r="P1911" s="10"/>
      <c r="Q1911" s="21"/>
      <c r="R1911" s="26"/>
      <c r="S1911" s="2"/>
      <c r="T1911" s="2"/>
      <c r="U1911" s="3"/>
      <c r="V1911" s="3"/>
      <c r="W1911" s="6" t="s">
        <v>7832</v>
      </c>
      <c r="X1911" t="s">
        <v>2474</v>
      </c>
      <c r="Y1911" t="b">
        <v>0</v>
      </c>
    </row>
    <row r="1912" spans="1:25" x14ac:dyDescent="0.3">
      <c r="A1912" s="22">
        <v>45316</v>
      </c>
      <c r="B1912" s="15" t="s">
        <v>3837</v>
      </c>
      <c r="C1912" s="2" t="s">
        <v>381</v>
      </c>
      <c r="D1912" s="3"/>
      <c r="E1912" s="3" t="s">
        <v>4243</v>
      </c>
      <c r="F1912" s="3" t="s">
        <v>4241</v>
      </c>
      <c r="G1912" s="3"/>
      <c r="H1912" s="3"/>
      <c r="I1912" s="12">
        <v>0</v>
      </c>
      <c r="J1912" s="2" t="s">
        <v>30</v>
      </c>
      <c r="K1912" s="2" t="s">
        <v>31</v>
      </c>
      <c r="L1912" s="5" t="s">
        <v>32</v>
      </c>
      <c r="M1912" s="3"/>
      <c r="N1912" s="3"/>
      <c r="O1912" s="3"/>
      <c r="P1912" s="9"/>
      <c r="Q1912" s="22"/>
      <c r="R1912" s="25"/>
      <c r="S1912" s="2"/>
      <c r="T1912" s="2"/>
      <c r="U1912" s="3"/>
      <c r="V1912" s="3"/>
      <c r="W1912" s="6" t="s">
        <v>7833</v>
      </c>
      <c r="X1912" t="s">
        <v>2474</v>
      </c>
      <c r="Y1912" t="b">
        <v>0</v>
      </c>
    </row>
    <row r="1913" spans="1:25" ht="28.8" x14ac:dyDescent="0.3">
      <c r="A1913" s="21">
        <v>45316</v>
      </c>
      <c r="B1913" s="14" t="s">
        <v>3837</v>
      </c>
      <c r="C1913" s="4" t="s">
        <v>381</v>
      </c>
      <c r="D1913" s="5"/>
      <c r="E1913" s="5" t="s">
        <v>4244</v>
      </c>
      <c r="F1913" s="31" t="s">
        <v>4245</v>
      </c>
      <c r="G1913" s="5"/>
      <c r="H1913" s="5"/>
      <c r="I1913" s="13">
        <v>0</v>
      </c>
      <c r="J1913" s="2" t="s">
        <v>70</v>
      </c>
      <c r="K1913" s="4" t="s">
        <v>53</v>
      </c>
      <c r="L1913" s="5" t="s">
        <v>32</v>
      </c>
      <c r="M1913" s="5"/>
      <c r="N1913" s="5"/>
      <c r="O1913" s="5"/>
      <c r="P1913" s="10"/>
      <c r="Q1913" s="22">
        <v>45378</v>
      </c>
      <c r="R1913" s="26"/>
      <c r="S1913" s="2"/>
      <c r="T1913" s="2"/>
      <c r="U1913" s="3"/>
      <c r="V1913" s="3"/>
      <c r="W1913" s="6" t="s">
        <v>7834</v>
      </c>
      <c r="X1913" t="s">
        <v>2474</v>
      </c>
      <c r="Y1913" t="b">
        <v>1</v>
      </c>
    </row>
    <row r="1914" spans="1:25" x14ac:dyDescent="0.3">
      <c r="A1914" s="22">
        <v>45316</v>
      </c>
      <c r="B1914" s="15" t="s">
        <v>3837</v>
      </c>
      <c r="C1914" s="2" t="s">
        <v>381</v>
      </c>
      <c r="D1914" s="3"/>
      <c r="E1914" s="3" t="s">
        <v>4246</v>
      </c>
      <c r="F1914" s="3" t="s">
        <v>3839</v>
      </c>
      <c r="G1914" s="3"/>
      <c r="H1914" s="3"/>
      <c r="I1914" s="12">
        <v>0</v>
      </c>
      <c r="J1914" s="2" t="s">
        <v>70</v>
      </c>
      <c r="K1914" s="2" t="s">
        <v>53</v>
      </c>
      <c r="L1914" s="5" t="s">
        <v>32</v>
      </c>
      <c r="M1914" s="3"/>
      <c r="N1914" s="3"/>
      <c r="O1914" s="3"/>
      <c r="P1914" s="9"/>
      <c r="Q1914" s="22">
        <v>45378</v>
      </c>
      <c r="R1914" s="25"/>
      <c r="S1914" s="2"/>
      <c r="T1914" s="2"/>
      <c r="U1914" s="3"/>
      <c r="V1914" s="3"/>
      <c r="W1914" s="6" t="s">
        <v>7835</v>
      </c>
      <c r="X1914" t="s">
        <v>2474</v>
      </c>
      <c r="Y1914" t="b">
        <v>1</v>
      </c>
    </row>
    <row r="1915" spans="1:25" x14ac:dyDescent="0.3">
      <c r="A1915" s="22">
        <v>45316</v>
      </c>
      <c r="B1915" s="15" t="s">
        <v>3837</v>
      </c>
      <c r="C1915" s="2" t="s">
        <v>381</v>
      </c>
      <c r="D1915" s="3"/>
      <c r="E1915" s="3" t="s">
        <v>4247</v>
      </c>
      <c r="F1915" s="3" t="s">
        <v>4248</v>
      </c>
      <c r="G1915" s="3"/>
      <c r="H1915" s="3"/>
      <c r="I1915" s="12">
        <v>0</v>
      </c>
      <c r="J1915" s="2" t="s">
        <v>30</v>
      </c>
      <c r="K1915" s="2" t="s">
        <v>53</v>
      </c>
      <c r="L1915" s="5" t="s">
        <v>32</v>
      </c>
      <c r="M1915" s="3"/>
      <c r="N1915" s="3"/>
      <c r="O1915" s="3"/>
      <c r="P1915" s="9"/>
      <c r="Q1915" s="22"/>
      <c r="R1915" s="25"/>
      <c r="S1915" s="2"/>
      <c r="T1915" s="2"/>
      <c r="U1915" s="3"/>
      <c r="V1915" s="3"/>
      <c r="W1915" s="6" t="s">
        <v>7836</v>
      </c>
      <c r="X1915" t="s">
        <v>2474</v>
      </c>
      <c r="Y1915" t="b">
        <v>0</v>
      </c>
    </row>
    <row r="1916" spans="1:25" x14ac:dyDescent="0.3">
      <c r="A1916" s="21">
        <v>45316</v>
      </c>
      <c r="B1916" s="14" t="s">
        <v>3837</v>
      </c>
      <c r="C1916" s="4" t="s">
        <v>381</v>
      </c>
      <c r="D1916" s="5"/>
      <c r="E1916" s="5" t="s">
        <v>4249</v>
      </c>
      <c r="F1916" s="5" t="s">
        <v>3839</v>
      </c>
      <c r="G1916" s="5"/>
      <c r="H1916" s="5"/>
      <c r="I1916" s="13">
        <v>0</v>
      </c>
      <c r="J1916" s="2" t="s">
        <v>70</v>
      </c>
      <c r="K1916" s="4" t="s">
        <v>31</v>
      </c>
      <c r="L1916" s="5" t="s">
        <v>32</v>
      </c>
      <c r="M1916" s="5"/>
      <c r="N1916" s="5"/>
      <c r="O1916" s="5"/>
      <c r="P1916" s="10"/>
      <c r="Q1916" s="22">
        <v>45378</v>
      </c>
      <c r="R1916" s="26"/>
      <c r="S1916" s="2"/>
      <c r="T1916" s="2"/>
      <c r="U1916" s="3"/>
      <c r="V1916" s="3"/>
      <c r="W1916" s="6" t="s">
        <v>7837</v>
      </c>
      <c r="X1916" t="s">
        <v>2474</v>
      </c>
      <c r="Y1916" t="b">
        <v>1</v>
      </c>
    </row>
    <row r="1917" spans="1:25" x14ac:dyDescent="0.3">
      <c r="A1917" s="22">
        <v>45316</v>
      </c>
      <c r="B1917" s="15" t="s">
        <v>3837</v>
      </c>
      <c r="C1917" s="2" t="s">
        <v>381</v>
      </c>
      <c r="D1917" s="3"/>
      <c r="E1917" s="3" t="s">
        <v>4250</v>
      </c>
      <c r="F1917" s="55" t="s">
        <v>3839</v>
      </c>
      <c r="G1917" s="3"/>
      <c r="H1917" s="3"/>
      <c r="I1917" s="12">
        <v>0</v>
      </c>
      <c r="J1917" s="2" t="s">
        <v>70</v>
      </c>
      <c r="K1917" s="2" t="s">
        <v>53</v>
      </c>
      <c r="L1917" s="5" t="s">
        <v>32</v>
      </c>
      <c r="M1917" s="3"/>
      <c r="N1917" s="3"/>
      <c r="O1917" s="3"/>
      <c r="P1917" s="9"/>
      <c r="Q1917" s="22">
        <v>45378</v>
      </c>
      <c r="R1917" s="25"/>
      <c r="S1917" s="2"/>
      <c r="T1917" s="2"/>
      <c r="U1917" s="3"/>
      <c r="V1917" s="3"/>
      <c r="W1917" s="6" t="s">
        <v>7838</v>
      </c>
      <c r="X1917" t="s">
        <v>2474</v>
      </c>
      <c r="Y1917" t="b">
        <v>1</v>
      </c>
    </row>
    <row r="1918" spans="1:25" x14ac:dyDescent="0.3">
      <c r="A1918" s="21">
        <v>45316</v>
      </c>
      <c r="B1918" s="14" t="s">
        <v>3837</v>
      </c>
      <c r="C1918" s="4" t="s">
        <v>381</v>
      </c>
      <c r="D1918" s="5"/>
      <c r="E1918" s="5" t="s">
        <v>4251</v>
      </c>
      <c r="F1918" s="5" t="s">
        <v>3839</v>
      </c>
      <c r="G1918" s="5"/>
      <c r="H1918" s="5"/>
      <c r="I1918" s="13">
        <v>0</v>
      </c>
      <c r="J1918" s="2" t="s">
        <v>70</v>
      </c>
      <c r="K1918" s="4" t="s">
        <v>53</v>
      </c>
      <c r="L1918" s="5" t="s">
        <v>32</v>
      </c>
      <c r="M1918" s="5"/>
      <c r="N1918" s="5"/>
      <c r="O1918" s="5"/>
      <c r="P1918" s="10"/>
      <c r="Q1918" s="22">
        <v>45378</v>
      </c>
      <c r="R1918" s="26"/>
      <c r="S1918" s="2"/>
      <c r="T1918" s="2"/>
      <c r="U1918" s="3"/>
      <c r="V1918" s="3"/>
      <c r="W1918" s="6" t="s">
        <v>7839</v>
      </c>
      <c r="X1918" t="s">
        <v>2474</v>
      </c>
      <c r="Y1918" t="b">
        <v>1</v>
      </c>
    </row>
    <row r="1919" spans="1:25" x14ac:dyDescent="0.3">
      <c r="A1919" s="22">
        <v>45316</v>
      </c>
      <c r="B1919" s="15" t="s">
        <v>3837</v>
      </c>
      <c r="C1919" s="2" t="s">
        <v>381</v>
      </c>
      <c r="D1919" s="3"/>
      <c r="E1919" s="3" t="s">
        <v>4252</v>
      </c>
      <c r="F1919" s="3" t="s">
        <v>3839</v>
      </c>
      <c r="G1919" s="3"/>
      <c r="H1919" s="3"/>
      <c r="I1919" s="12">
        <v>0</v>
      </c>
      <c r="J1919" s="2" t="s">
        <v>70</v>
      </c>
      <c r="K1919" s="2" t="s">
        <v>31</v>
      </c>
      <c r="L1919" s="5" t="s">
        <v>32</v>
      </c>
      <c r="M1919" s="3"/>
      <c r="N1919" s="3"/>
      <c r="O1919" s="3"/>
      <c r="P1919" s="9"/>
      <c r="Q1919" s="22">
        <v>45378</v>
      </c>
      <c r="R1919" s="25"/>
      <c r="S1919" s="2"/>
      <c r="T1919" s="2"/>
      <c r="U1919" s="3"/>
      <c r="V1919" s="3"/>
      <c r="W1919" s="6" t="s">
        <v>7840</v>
      </c>
      <c r="X1919" t="s">
        <v>2474</v>
      </c>
      <c r="Y1919" t="b">
        <v>1</v>
      </c>
    </row>
    <row r="1920" spans="1:25" x14ac:dyDescent="0.3">
      <c r="A1920" s="21">
        <v>45316</v>
      </c>
      <c r="B1920" s="14" t="s">
        <v>3837</v>
      </c>
      <c r="C1920" s="4" t="s">
        <v>381</v>
      </c>
      <c r="D1920" s="5"/>
      <c r="E1920" s="5" t="s">
        <v>4253</v>
      </c>
      <c r="F1920" s="5" t="s">
        <v>3839</v>
      </c>
      <c r="G1920" s="5"/>
      <c r="H1920" s="5"/>
      <c r="I1920" s="13">
        <v>0</v>
      </c>
      <c r="J1920" s="2" t="s">
        <v>70</v>
      </c>
      <c r="K1920" s="4" t="s">
        <v>31</v>
      </c>
      <c r="L1920" s="5" t="s">
        <v>32</v>
      </c>
      <c r="M1920" s="5"/>
      <c r="N1920" s="5"/>
      <c r="O1920" s="5"/>
      <c r="P1920" s="10"/>
      <c r="Q1920" s="22">
        <v>45378</v>
      </c>
      <c r="R1920" s="26"/>
      <c r="S1920" s="2"/>
      <c r="T1920" s="2"/>
      <c r="U1920" s="3"/>
      <c r="V1920" s="3"/>
      <c r="W1920" s="6" t="s">
        <v>7841</v>
      </c>
      <c r="X1920" t="s">
        <v>2474</v>
      </c>
      <c r="Y1920" t="b">
        <v>1</v>
      </c>
    </row>
    <row r="1921" spans="1:25" x14ac:dyDescent="0.3">
      <c r="A1921" s="22">
        <v>45316</v>
      </c>
      <c r="B1921" s="15" t="s">
        <v>3837</v>
      </c>
      <c r="C1921" s="2" t="s">
        <v>381</v>
      </c>
      <c r="D1921" s="3"/>
      <c r="E1921" s="3" t="s">
        <v>4254</v>
      </c>
      <c r="F1921" s="3" t="s">
        <v>3839</v>
      </c>
      <c r="G1921" s="3"/>
      <c r="H1921" s="3"/>
      <c r="I1921" s="12">
        <v>0</v>
      </c>
      <c r="J1921" s="2" t="s">
        <v>70</v>
      </c>
      <c r="K1921" s="2" t="s">
        <v>40</v>
      </c>
      <c r="L1921" s="5" t="s">
        <v>32</v>
      </c>
      <c r="M1921" s="3"/>
      <c r="N1921" s="3"/>
      <c r="O1921" s="3"/>
      <c r="P1921" s="9"/>
      <c r="Q1921" s="22">
        <v>45378</v>
      </c>
      <c r="R1921" s="25"/>
      <c r="S1921" s="2"/>
      <c r="T1921" s="2"/>
      <c r="U1921" s="3"/>
      <c r="V1921" s="3"/>
      <c r="W1921" s="6" t="s">
        <v>7842</v>
      </c>
      <c r="X1921" t="s">
        <v>2474</v>
      </c>
      <c r="Y1921" t="b">
        <v>1</v>
      </c>
    </row>
    <row r="1922" spans="1:25" x14ac:dyDescent="0.3">
      <c r="A1922" s="21">
        <v>45316</v>
      </c>
      <c r="B1922" s="14" t="s">
        <v>3837</v>
      </c>
      <c r="C1922" s="4" t="s">
        <v>381</v>
      </c>
      <c r="D1922" s="5"/>
      <c r="E1922" s="5" t="s">
        <v>4255</v>
      </c>
      <c r="F1922" s="5" t="s">
        <v>3839</v>
      </c>
      <c r="G1922" s="5"/>
      <c r="H1922" s="5"/>
      <c r="I1922" s="13">
        <v>0</v>
      </c>
      <c r="J1922" s="2" t="s">
        <v>70</v>
      </c>
      <c r="K1922" s="4" t="s">
        <v>31</v>
      </c>
      <c r="L1922" s="5" t="s">
        <v>32</v>
      </c>
      <c r="M1922" s="5"/>
      <c r="N1922" s="5"/>
      <c r="O1922" s="5"/>
      <c r="P1922" s="10"/>
      <c r="Q1922" s="22">
        <v>45378</v>
      </c>
      <c r="R1922" s="26"/>
      <c r="S1922" s="2"/>
      <c r="T1922" s="2"/>
      <c r="U1922" s="3"/>
      <c r="V1922" s="3"/>
      <c r="W1922" s="6" t="s">
        <v>7843</v>
      </c>
      <c r="X1922" t="s">
        <v>2474</v>
      </c>
      <c r="Y1922" t="b">
        <v>1</v>
      </c>
    </row>
    <row r="1923" spans="1:25" x14ac:dyDescent="0.3">
      <c r="A1923" s="22">
        <v>45316</v>
      </c>
      <c r="B1923" s="15" t="s">
        <v>3837</v>
      </c>
      <c r="C1923" s="2" t="s">
        <v>381</v>
      </c>
      <c r="D1923" s="3"/>
      <c r="E1923" s="3" t="s">
        <v>4256</v>
      </c>
      <c r="F1923" s="3" t="s">
        <v>3839</v>
      </c>
      <c r="G1923" s="3"/>
      <c r="H1923" s="3"/>
      <c r="I1923" s="12">
        <v>0</v>
      </c>
      <c r="J1923" s="2" t="s">
        <v>70</v>
      </c>
      <c r="K1923" s="2" t="s">
        <v>53</v>
      </c>
      <c r="L1923" s="5" t="s">
        <v>32</v>
      </c>
      <c r="M1923" s="3"/>
      <c r="N1923" s="3"/>
      <c r="O1923" s="3"/>
      <c r="P1923" s="9"/>
      <c r="Q1923" s="22">
        <v>45378</v>
      </c>
      <c r="R1923" s="25"/>
      <c r="S1923" s="2"/>
      <c r="T1923" s="2"/>
      <c r="U1923" s="3"/>
      <c r="V1923" s="3"/>
      <c r="W1923" s="6" t="s">
        <v>7844</v>
      </c>
      <c r="X1923" t="s">
        <v>2474</v>
      </c>
      <c r="Y1923" t="b">
        <v>1</v>
      </c>
    </row>
    <row r="1924" spans="1:25" x14ac:dyDescent="0.3">
      <c r="A1924" s="21">
        <v>45316</v>
      </c>
      <c r="B1924" s="14" t="s">
        <v>3837</v>
      </c>
      <c r="C1924" s="4" t="s">
        <v>381</v>
      </c>
      <c r="D1924" s="5"/>
      <c r="E1924" s="5" t="s">
        <v>4257</v>
      </c>
      <c r="F1924" s="5" t="s">
        <v>3839</v>
      </c>
      <c r="G1924" s="5"/>
      <c r="H1924" s="5"/>
      <c r="I1924" s="13">
        <v>0</v>
      </c>
      <c r="J1924" s="2" t="s">
        <v>70</v>
      </c>
      <c r="K1924" s="4" t="s">
        <v>53</v>
      </c>
      <c r="L1924" s="5" t="s">
        <v>32</v>
      </c>
      <c r="M1924" s="5"/>
      <c r="N1924" s="5"/>
      <c r="O1924" s="5"/>
      <c r="P1924" s="10"/>
      <c r="Q1924" s="22">
        <v>45378</v>
      </c>
      <c r="R1924" s="26"/>
      <c r="S1924" s="2"/>
      <c r="T1924" s="2"/>
      <c r="U1924" s="3"/>
      <c r="V1924" s="3"/>
      <c r="W1924" s="6" t="s">
        <v>7845</v>
      </c>
      <c r="X1924" t="s">
        <v>2474</v>
      </c>
      <c r="Y1924" t="b">
        <v>1</v>
      </c>
    </row>
    <row r="1925" spans="1:25" x14ac:dyDescent="0.3">
      <c r="A1925" s="22">
        <v>45316</v>
      </c>
      <c r="B1925" s="15" t="s">
        <v>3837</v>
      </c>
      <c r="C1925" s="2" t="s">
        <v>381</v>
      </c>
      <c r="D1925" s="3"/>
      <c r="E1925" s="3" t="s">
        <v>4258</v>
      </c>
      <c r="F1925" s="3" t="s">
        <v>3839</v>
      </c>
      <c r="G1925" s="3"/>
      <c r="H1925" s="3"/>
      <c r="I1925" s="12">
        <v>0</v>
      </c>
      <c r="J1925" s="2" t="s">
        <v>70</v>
      </c>
      <c r="K1925" s="2" t="s">
        <v>40</v>
      </c>
      <c r="L1925" s="5" t="s">
        <v>32</v>
      </c>
      <c r="M1925" s="3"/>
      <c r="N1925" s="3"/>
      <c r="O1925" s="3"/>
      <c r="P1925" s="9"/>
      <c r="Q1925" s="22">
        <v>45378</v>
      </c>
      <c r="R1925" s="25"/>
      <c r="S1925" s="2"/>
      <c r="T1925" s="2"/>
      <c r="U1925" s="3"/>
      <c r="V1925" s="3"/>
      <c r="W1925" s="6" t="s">
        <v>7846</v>
      </c>
      <c r="X1925" t="s">
        <v>2474</v>
      </c>
      <c r="Y1925" t="b">
        <v>1</v>
      </c>
    </row>
    <row r="1926" spans="1:25" x14ac:dyDescent="0.3">
      <c r="A1926" s="21">
        <v>45316</v>
      </c>
      <c r="B1926" s="14" t="s">
        <v>3837</v>
      </c>
      <c r="C1926" s="4" t="s">
        <v>381</v>
      </c>
      <c r="D1926" s="5"/>
      <c r="E1926" s="5" t="s">
        <v>4259</v>
      </c>
      <c r="F1926" s="5" t="s">
        <v>3839</v>
      </c>
      <c r="G1926" s="5"/>
      <c r="H1926" s="5"/>
      <c r="I1926" s="13">
        <v>0</v>
      </c>
      <c r="J1926" s="2" t="s">
        <v>70</v>
      </c>
      <c r="K1926" s="4" t="s">
        <v>53</v>
      </c>
      <c r="L1926" s="5" t="s">
        <v>32</v>
      </c>
      <c r="M1926" s="5"/>
      <c r="N1926" s="5"/>
      <c r="O1926" s="5"/>
      <c r="P1926" s="10"/>
      <c r="Q1926" s="22">
        <v>45378</v>
      </c>
      <c r="R1926" s="26"/>
      <c r="S1926" s="2"/>
      <c r="T1926" s="2"/>
      <c r="U1926" s="3"/>
      <c r="V1926" s="3"/>
      <c r="W1926" s="6" t="s">
        <v>7847</v>
      </c>
      <c r="X1926" t="s">
        <v>2474</v>
      </c>
      <c r="Y1926" t="b">
        <v>1</v>
      </c>
    </row>
    <row r="1927" spans="1:25" x14ac:dyDescent="0.3">
      <c r="A1927" s="22">
        <v>45316</v>
      </c>
      <c r="B1927" s="15" t="s">
        <v>3837</v>
      </c>
      <c r="C1927" s="2" t="s">
        <v>381</v>
      </c>
      <c r="D1927" s="3"/>
      <c r="E1927" s="3" t="s">
        <v>4260</v>
      </c>
      <c r="F1927" s="3" t="s">
        <v>3839</v>
      </c>
      <c r="G1927" s="3"/>
      <c r="H1927" s="3"/>
      <c r="I1927" s="12">
        <v>0</v>
      </c>
      <c r="J1927" s="2" t="s">
        <v>70</v>
      </c>
      <c r="K1927" s="2" t="s">
        <v>53</v>
      </c>
      <c r="L1927" s="5" t="s">
        <v>32</v>
      </c>
      <c r="M1927" s="3"/>
      <c r="N1927" s="3"/>
      <c r="O1927" s="3"/>
      <c r="P1927" s="9"/>
      <c r="Q1927" s="22">
        <v>45378</v>
      </c>
      <c r="R1927" s="25"/>
      <c r="S1927" s="2"/>
      <c r="T1927" s="2"/>
      <c r="U1927" s="3"/>
      <c r="V1927" s="3"/>
      <c r="W1927" s="6" t="s">
        <v>7848</v>
      </c>
      <c r="X1927" t="s">
        <v>2474</v>
      </c>
      <c r="Y1927" t="b">
        <v>1</v>
      </c>
    </row>
    <row r="1928" spans="1:25" x14ac:dyDescent="0.3">
      <c r="A1928" s="21">
        <v>45316</v>
      </c>
      <c r="B1928" s="14" t="s">
        <v>3837</v>
      </c>
      <c r="C1928" s="4" t="s">
        <v>381</v>
      </c>
      <c r="D1928" s="5"/>
      <c r="E1928" s="5" t="s">
        <v>4261</v>
      </c>
      <c r="F1928" s="31" t="s">
        <v>3839</v>
      </c>
      <c r="G1928" s="5"/>
      <c r="H1928" s="5"/>
      <c r="I1928" s="13">
        <v>0</v>
      </c>
      <c r="J1928" s="2" t="s">
        <v>70</v>
      </c>
      <c r="K1928" s="4" t="s">
        <v>31</v>
      </c>
      <c r="L1928" s="5" t="s">
        <v>32</v>
      </c>
      <c r="M1928" s="5"/>
      <c r="N1928" s="5"/>
      <c r="O1928" s="5"/>
      <c r="P1928" s="10"/>
      <c r="Q1928" s="22">
        <v>45378</v>
      </c>
      <c r="R1928" s="26"/>
      <c r="S1928" s="2"/>
      <c r="T1928" s="2"/>
      <c r="U1928" s="3"/>
      <c r="V1928" s="3"/>
      <c r="W1928" s="6" t="s">
        <v>7849</v>
      </c>
      <c r="X1928" t="s">
        <v>2474</v>
      </c>
      <c r="Y1928" t="b">
        <v>1</v>
      </c>
    </row>
    <row r="1929" spans="1:25" x14ac:dyDescent="0.3">
      <c r="A1929" s="22">
        <v>45316</v>
      </c>
      <c r="B1929" s="15" t="s">
        <v>3837</v>
      </c>
      <c r="C1929" s="2" t="s">
        <v>381</v>
      </c>
      <c r="D1929" s="3"/>
      <c r="E1929" s="3" t="s">
        <v>4262</v>
      </c>
      <c r="F1929" s="3" t="s">
        <v>4263</v>
      </c>
      <c r="G1929" s="3"/>
      <c r="H1929" s="3"/>
      <c r="I1929" s="12">
        <v>0</v>
      </c>
      <c r="J1929" s="2" t="s">
        <v>30</v>
      </c>
      <c r="K1929" s="2" t="s">
        <v>40</v>
      </c>
      <c r="L1929" s="5" t="s">
        <v>32</v>
      </c>
      <c r="M1929" s="3"/>
      <c r="N1929" s="3"/>
      <c r="O1929" s="3"/>
      <c r="P1929" s="9"/>
      <c r="Q1929" s="22"/>
      <c r="R1929" s="25"/>
      <c r="S1929" s="2"/>
      <c r="T1929" s="2"/>
      <c r="U1929" s="3"/>
      <c r="V1929" s="3"/>
      <c r="W1929" s="6" t="s">
        <v>7850</v>
      </c>
      <c r="X1929" t="s">
        <v>2474</v>
      </c>
      <c r="Y1929" t="b">
        <v>0</v>
      </c>
    </row>
    <row r="1930" spans="1:25" x14ac:dyDescent="0.3">
      <c r="A1930" s="21">
        <v>45316</v>
      </c>
      <c r="B1930" s="14" t="s">
        <v>3837</v>
      </c>
      <c r="C1930" s="4" t="s">
        <v>381</v>
      </c>
      <c r="D1930" s="5"/>
      <c r="E1930" s="5" t="s">
        <v>4264</v>
      </c>
      <c r="F1930" s="5" t="s">
        <v>3839</v>
      </c>
      <c r="G1930" s="5"/>
      <c r="H1930" s="5"/>
      <c r="I1930" s="13">
        <v>0</v>
      </c>
      <c r="J1930" s="2" t="s">
        <v>70</v>
      </c>
      <c r="K1930" s="4" t="s">
        <v>53</v>
      </c>
      <c r="L1930" s="5" t="s">
        <v>32</v>
      </c>
      <c r="M1930" s="5"/>
      <c r="N1930" s="5"/>
      <c r="O1930" s="5"/>
      <c r="P1930" s="10"/>
      <c r="Q1930" s="22">
        <v>45378</v>
      </c>
      <c r="R1930" s="26"/>
      <c r="S1930" s="2"/>
      <c r="T1930" s="2"/>
      <c r="U1930" s="3"/>
      <c r="V1930" s="3"/>
      <c r="W1930" s="6" t="s">
        <v>7851</v>
      </c>
      <c r="X1930" t="s">
        <v>2474</v>
      </c>
      <c r="Y1930" t="b">
        <v>1</v>
      </c>
    </row>
    <row r="1931" spans="1:25" x14ac:dyDescent="0.3">
      <c r="A1931" s="22">
        <v>45316</v>
      </c>
      <c r="B1931" s="15" t="s">
        <v>3837</v>
      </c>
      <c r="C1931" s="2" t="s">
        <v>381</v>
      </c>
      <c r="D1931" s="3"/>
      <c r="E1931" s="3" t="s">
        <v>4265</v>
      </c>
      <c r="F1931" s="3" t="s">
        <v>3839</v>
      </c>
      <c r="G1931" s="3"/>
      <c r="H1931" s="3"/>
      <c r="I1931" s="12">
        <v>0</v>
      </c>
      <c r="J1931" s="2" t="s">
        <v>70</v>
      </c>
      <c r="K1931" s="2" t="s">
        <v>53</v>
      </c>
      <c r="L1931" s="5" t="s">
        <v>32</v>
      </c>
      <c r="M1931" s="3"/>
      <c r="N1931" s="3"/>
      <c r="O1931" s="3"/>
      <c r="P1931" s="9"/>
      <c r="Q1931" s="22">
        <v>45378</v>
      </c>
      <c r="R1931" s="25"/>
      <c r="S1931" s="2"/>
      <c r="T1931" s="2"/>
      <c r="U1931" s="3"/>
      <c r="V1931" s="3"/>
      <c r="W1931" s="6" t="s">
        <v>7852</v>
      </c>
      <c r="X1931" t="s">
        <v>2474</v>
      </c>
      <c r="Y1931" t="b">
        <v>1</v>
      </c>
    </row>
    <row r="1932" spans="1:25" x14ac:dyDescent="0.3">
      <c r="A1932" s="21">
        <v>45316</v>
      </c>
      <c r="B1932" s="14" t="s">
        <v>3837</v>
      </c>
      <c r="C1932" s="4" t="s">
        <v>381</v>
      </c>
      <c r="D1932" s="5"/>
      <c r="E1932" s="5" t="s">
        <v>4266</v>
      </c>
      <c r="F1932" s="5" t="s">
        <v>3839</v>
      </c>
      <c r="G1932" s="5"/>
      <c r="H1932" s="5"/>
      <c r="I1932" s="13">
        <v>0</v>
      </c>
      <c r="J1932" s="2" t="s">
        <v>70</v>
      </c>
      <c r="K1932" s="4" t="s">
        <v>31</v>
      </c>
      <c r="L1932" s="5" t="s">
        <v>32</v>
      </c>
      <c r="M1932" s="5"/>
      <c r="N1932" s="5"/>
      <c r="O1932" s="5"/>
      <c r="P1932" s="10"/>
      <c r="Q1932" s="22">
        <v>45378</v>
      </c>
      <c r="R1932" s="26"/>
      <c r="S1932" s="2"/>
      <c r="T1932" s="2"/>
      <c r="U1932" s="3"/>
      <c r="V1932" s="3"/>
      <c r="W1932" s="6" t="s">
        <v>7853</v>
      </c>
      <c r="X1932" t="s">
        <v>2474</v>
      </c>
      <c r="Y1932" t="b">
        <v>1</v>
      </c>
    </row>
    <row r="1933" spans="1:25" x14ac:dyDescent="0.3">
      <c r="A1933" s="22">
        <v>45316</v>
      </c>
      <c r="B1933" s="15" t="s">
        <v>3837</v>
      </c>
      <c r="C1933" s="2" t="s">
        <v>381</v>
      </c>
      <c r="D1933" s="3"/>
      <c r="E1933" s="3" t="s">
        <v>4267</v>
      </c>
      <c r="F1933" s="3" t="s">
        <v>3839</v>
      </c>
      <c r="G1933" s="3"/>
      <c r="H1933" s="3"/>
      <c r="I1933" s="12">
        <v>0</v>
      </c>
      <c r="J1933" s="2" t="s">
        <v>70</v>
      </c>
      <c r="K1933" s="2" t="s">
        <v>53</v>
      </c>
      <c r="L1933" s="5" t="s">
        <v>32</v>
      </c>
      <c r="M1933" s="3"/>
      <c r="N1933" s="3"/>
      <c r="O1933" s="3"/>
      <c r="P1933" s="9"/>
      <c r="Q1933" s="22">
        <v>45378</v>
      </c>
      <c r="R1933" s="25"/>
      <c r="S1933" s="2"/>
      <c r="T1933" s="2"/>
      <c r="U1933" s="3"/>
      <c r="V1933" s="3"/>
      <c r="W1933" s="6" t="s">
        <v>7854</v>
      </c>
      <c r="X1933" t="s">
        <v>2474</v>
      </c>
      <c r="Y1933" t="b">
        <v>1</v>
      </c>
    </row>
    <row r="1934" spans="1:25" x14ac:dyDescent="0.3">
      <c r="A1934" s="21">
        <v>45316</v>
      </c>
      <c r="B1934" s="14" t="s">
        <v>3837</v>
      </c>
      <c r="C1934" s="4" t="s">
        <v>381</v>
      </c>
      <c r="D1934" s="5"/>
      <c r="E1934" s="5" t="s">
        <v>4268</v>
      </c>
      <c r="F1934" s="31" t="s">
        <v>3839</v>
      </c>
      <c r="G1934" s="5"/>
      <c r="H1934" s="5"/>
      <c r="I1934" s="13">
        <v>0</v>
      </c>
      <c r="J1934" s="2" t="s">
        <v>70</v>
      </c>
      <c r="K1934" s="4" t="s">
        <v>53</v>
      </c>
      <c r="L1934" s="5" t="s">
        <v>32</v>
      </c>
      <c r="M1934" s="5"/>
      <c r="N1934" s="5"/>
      <c r="O1934" s="5"/>
      <c r="P1934" s="10"/>
      <c r="Q1934" s="22">
        <v>45378</v>
      </c>
      <c r="R1934" s="26"/>
      <c r="S1934" s="2"/>
      <c r="T1934" s="2"/>
      <c r="U1934" s="3"/>
      <c r="V1934" s="3"/>
      <c r="W1934" s="6" t="s">
        <v>7855</v>
      </c>
      <c r="X1934" t="s">
        <v>2474</v>
      </c>
      <c r="Y1934" t="b">
        <v>1</v>
      </c>
    </row>
    <row r="1935" spans="1:25" x14ac:dyDescent="0.3">
      <c r="A1935" s="22">
        <v>45316</v>
      </c>
      <c r="B1935" s="15" t="s">
        <v>3837</v>
      </c>
      <c r="C1935" s="2" t="s">
        <v>381</v>
      </c>
      <c r="D1935" s="3"/>
      <c r="E1935" s="3" t="s">
        <v>4269</v>
      </c>
      <c r="F1935" s="3" t="s">
        <v>3839</v>
      </c>
      <c r="G1935" s="3"/>
      <c r="H1935" s="3"/>
      <c r="I1935" s="12">
        <v>0</v>
      </c>
      <c r="J1935" s="2" t="s">
        <v>70</v>
      </c>
      <c r="K1935" s="2" t="s">
        <v>53</v>
      </c>
      <c r="L1935" s="5" t="s">
        <v>32</v>
      </c>
      <c r="M1935" s="3"/>
      <c r="N1935" s="3"/>
      <c r="O1935" s="3"/>
      <c r="P1935" s="9"/>
      <c r="Q1935" s="22">
        <v>45378</v>
      </c>
      <c r="R1935" s="25"/>
      <c r="S1935" s="2"/>
      <c r="T1935" s="2"/>
      <c r="U1935" s="3"/>
      <c r="V1935" s="3"/>
      <c r="W1935" s="6" t="s">
        <v>7856</v>
      </c>
      <c r="X1935" t="s">
        <v>2474</v>
      </c>
      <c r="Y1935" t="b">
        <v>1</v>
      </c>
    </row>
    <row r="1936" spans="1:25" x14ac:dyDescent="0.3">
      <c r="A1936" s="21">
        <v>45316</v>
      </c>
      <c r="B1936" s="14" t="s">
        <v>3837</v>
      </c>
      <c r="C1936" s="4" t="s">
        <v>381</v>
      </c>
      <c r="D1936" s="5"/>
      <c r="E1936" s="5" t="s">
        <v>4270</v>
      </c>
      <c r="F1936" s="5" t="s">
        <v>3839</v>
      </c>
      <c r="G1936" s="5"/>
      <c r="H1936" s="5"/>
      <c r="I1936" s="13">
        <v>0</v>
      </c>
      <c r="J1936" s="2" t="s">
        <v>70</v>
      </c>
      <c r="K1936" s="4" t="s">
        <v>4271</v>
      </c>
      <c r="L1936" s="5" t="s">
        <v>32</v>
      </c>
      <c r="M1936" s="5"/>
      <c r="N1936" s="5"/>
      <c r="O1936" s="5"/>
      <c r="P1936" s="10"/>
      <c r="Q1936" s="22">
        <v>45378</v>
      </c>
      <c r="R1936" s="26"/>
      <c r="S1936" s="2"/>
      <c r="T1936" s="2"/>
      <c r="U1936" s="3"/>
      <c r="V1936" s="3"/>
      <c r="W1936" s="6" t="s">
        <v>7857</v>
      </c>
      <c r="X1936" t="s">
        <v>2474</v>
      </c>
      <c r="Y1936" t="b">
        <v>1</v>
      </c>
    </row>
    <row r="1937" spans="1:25" x14ac:dyDescent="0.3">
      <c r="A1937" s="22">
        <v>45316</v>
      </c>
      <c r="B1937" s="15" t="s">
        <v>3837</v>
      </c>
      <c r="C1937" s="2" t="s">
        <v>381</v>
      </c>
      <c r="D1937" s="3"/>
      <c r="E1937" s="3" t="s">
        <v>4272</v>
      </c>
      <c r="F1937" s="3" t="s">
        <v>4273</v>
      </c>
      <c r="G1937" s="3"/>
      <c r="H1937" s="3"/>
      <c r="I1937" s="12">
        <v>0</v>
      </c>
      <c r="J1937" s="2" t="s">
        <v>70</v>
      </c>
      <c r="K1937" s="2" t="s">
        <v>53</v>
      </c>
      <c r="L1937" s="5" t="s">
        <v>32</v>
      </c>
      <c r="M1937" s="3"/>
      <c r="N1937" s="3"/>
      <c r="O1937" s="3"/>
      <c r="P1937" s="9"/>
      <c r="Q1937" s="22">
        <v>45378</v>
      </c>
      <c r="R1937" s="25"/>
      <c r="S1937" s="2"/>
      <c r="T1937" s="2"/>
      <c r="U1937" s="3"/>
      <c r="V1937" s="3"/>
      <c r="W1937" s="6" t="s">
        <v>7858</v>
      </c>
      <c r="X1937" t="s">
        <v>2474</v>
      </c>
      <c r="Y1937" t="b">
        <v>1</v>
      </c>
    </row>
    <row r="1938" spans="1:25" x14ac:dyDescent="0.3">
      <c r="A1938" s="21">
        <v>45316</v>
      </c>
      <c r="B1938" s="14" t="s">
        <v>3837</v>
      </c>
      <c r="C1938" s="4" t="s">
        <v>381</v>
      </c>
      <c r="D1938" s="5"/>
      <c r="E1938" s="5" t="s">
        <v>4274</v>
      </c>
      <c r="F1938" s="5" t="s">
        <v>3839</v>
      </c>
      <c r="G1938" s="5"/>
      <c r="H1938" s="5"/>
      <c r="I1938" s="13">
        <v>0</v>
      </c>
      <c r="J1938" s="2" t="s">
        <v>70</v>
      </c>
      <c r="K1938" s="4" t="s">
        <v>53</v>
      </c>
      <c r="L1938" s="5" t="s">
        <v>32</v>
      </c>
      <c r="M1938" s="5"/>
      <c r="N1938" s="5"/>
      <c r="O1938" s="5"/>
      <c r="P1938" s="10"/>
      <c r="Q1938" s="22">
        <v>45378</v>
      </c>
      <c r="R1938" s="26"/>
      <c r="S1938" s="2"/>
      <c r="T1938" s="2"/>
      <c r="U1938" s="3"/>
      <c r="V1938" s="3"/>
      <c r="W1938" s="6" t="s">
        <v>7859</v>
      </c>
      <c r="X1938" t="s">
        <v>2474</v>
      </c>
      <c r="Y1938" t="b">
        <v>1</v>
      </c>
    </row>
    <row r="1939" spans="1:25" x14ac:dyDescent="0.3">
      <c r="A1939" s="22">
        <v>45316</v>
      </c>
      <c r="B1939" s="15" t="s">
        <v>3837</v>
      </c>
      <c r="C1939" s="2" t="s">
        <v>381</v>
      </c>
      <c r="D1939" s="3"/>
      <c r="E1939" s="3" t="s">
        <v>4275</v>
      </c>
      <c r="F1939" s="3" t="s">
        <v>4276</v>
      </c>
      <c r="G1939" s="3"/>
      <c r="H1939" s="3"/>
      <c r="I1939" s="12">
        <v>0</v>
      </c>
      <c r="J1939" s="2" t="s">
        <v>30</v>
      </c>
      <c r="K1939" s="2" t="s">
        <v>53</v>
      </c>
      <c r="L1939" s="5" t="s">
        <v>32</v>
      </c>
      <c r="M1939" s="3"/>
      <c r="N1939" s="3"/>
      <c r="O1939" s="3"/>
      <c r="P1939" s="9"/>
      <c r="Q1939" s="22"/>
      <c r="R1939" s="25"/>
      <c r="S1939" s="2"/>
      <c r="T1939" s="2"/>
      <c r="U1939" s="3"/>
      <c r="V1939" s="3"/>
      <c r="W1939" s="6" t="s">
        <v>7860</v>
      </c>
      <c r="X1939" t="s">
        <v>2474</v>
      </c>
      <c r="Y1939" t="b">
        <v>0</v>
      </c>
    </row>
    <row r="1940" spans="1:25" x14ac:dyDescent="0.3">
      <c r="A1940" s="21">
        <v>45318</v>
      </c>
      <c r="B1940" s="14" t="s">
        <v>3837</v>
      </c>
      <c r="C1940" s="4" t="s">
        <v>36</v>
      </c>
      <c r="D1940" s="5"/>
      <c r="E1940" s="5" t="s">
        <v>4277</v>
      </c>
      <c r="F1940" s="5" t="s">
        <v>3839</v>
      </c>
      <c r="G1940" s="5"/>
      <c r="H1940" s="5"/>
      <c r="I1940" s="13">
        <v>0</v>
      </c>
      <c r="J1940" s="2" t="s">
        <v>70</v>
      </c>
      <c r="K1940" s="4" t="s">
        <v>31</v>
      </c>
      <c r="L1940" s="5" t="s">
        <v>32</v>
      </c>
      <c r="M1940" s="5"/>
      <c r="N1940" s="5"/>
      <c r="O1940" s="5"/>
      <c r="P1940" s="10"/>
      <c r="Q1940" s="22">
        <v>45378</v>
      </c>
      <c r="R1940" s="26"/>
      <c r="S1940" s="2"/>
      <c r="T1940" s="2"/>
      <c r="U1940" s="3"/>
      <c r="V1940" s="3"/>
      <c r="W1940" s="6" t="s">
        <v>7861</v>
      </c>
      <c r="X1940" t="s">
        <v>2474</v>
      </c>
      <c r="Y1940" t="b">
        <v>1</v>
      </c>
    </row>
    <row r="1941" spans="1:25" x14ac:dyDescent="0.3">
      <c r="A1941" s="22">
        <v>45318</v>
      </c>
      <c r="B1941" s="15" t="s">
        <v>3837</v>
      </c>
      <c r="C1941" s="2" t="s">
        <v>36</v>
      </c>
      <c r="D1941" s="3"/>
      <c r="E1941" s="3" t="s">
        <v>4278</v>
      </c>
      <c r="F1941" s="55" t="s">
        <v>3839</v>
      </c>
      <c r="G1941" s="3"/>
      <c r="H1941" s="3"/>
      <c r="I1941" s="12">
        <v>0</v>
      </c>
      <c r="J1941" s="2" t="s">
        <v>70</v>
      </c>
      <c r="K1941" s="2" t="s">
        <v>31</v>
      </c>
      <c r="L1941" s="5" t="s">
        <v>32</v>
      </c>
      <c r="M1941" s="3"/>
      <c r="N1941" s="3"/>
      <c r="O1941" s="3"/>
      <c r="P1941" s="9"/>
      <c r="Q1941" s="22">
        <v>45378</v>
      </c>
      <c r="R1941" s="25"/>
      <c r="S1941" s="2"/>
      <c r="T1941" s="2"/>
      <c r="U1941" s="3"/>
      <c r="V1941" s="3"/>
      <c r="W1941" s="6" t="s">
        <v>7862</v>
      </c>
      <c r="X1941" t="s">
        <v>2474</v>
      </c>
      <c r="Y1941" t="b">
        <v>1</v>
      </c>
    </row>
    <row r="1942" spans="1:25" x14ac:dyDescent="0.3">
      <c r="A1942" s="21">
        <v>45318</v>
      </c>
      <c r="B1942" s="14" t="s">
        <v>3837</v>
      </c>
      <c r="C1942" s="4" t="s">
        <v>36</v>
      </c>
      <c r="D1942" s="5"/>
      <c r="E1942" s="5" t="s">
        <v>4279</v>
      </c>
      <c r="F1942" s="5" t="s">
        <v>3839</v>
      </c>
      <c r="G1942" s="5"/>
      <c r="H1942" s="5"/>
      <c r="I1942" s="13">
        <v>0</v>
      </c>
      <c r="J1942" s="2" t="s">
        <v>70</v>
      </c>
      <c r="K1942" s="4" t="s">
        <v>31</v>
      </c>
      <c r="L1942" s="5" t="s">
        <v>32</v>
      </c>
      <c r="M1942" s="5"/>
      <c r="N1942" s="5"/>
      <c r="O1942" s="5"/>
      <c r="P1942" s="10"/>
      <c r="Q1942" s="22">
        <v>45378</v>
      </c>
      <c r="R1942" s="26"/>
      <c r="S1942" s="2"/>
      <c r="T1942" s="2"/>
      <c r="U1942" s="3"/>
      <c r="V1942" s="3"/>
      <c r="W1942" s="6" t="s">
        <v>7863</v>
      </c>
      <c r="X1942" t="s">
        <v>2474</v>
      </c>
      <c r="Y1942" t="b">
        <v>1</v>
      </c>
    </row>
    <row r="1943" spans="1:25" x14ac:dyDescent="0.3">
      <c r="A1943" s="22">
        <v>45318</v>
      </c>
      <c r="B1943" s="15" t="s">
        <v>3837</v>
      </c>
      <c r="C1943" s="2" t="s">
        <v>36</v>
      </c>
      <c r="D1943" s="3"/>
      <c r="E1943" s="3" t="s">
        <v>4280</v>
      </c>
      <c r="F1943" s="55" t="s">
        <v>3839</v>
      </c>
      <c r="G1943" s="3"/>
      <c r="H1943" s="3"/>
      <c r="I1943" s="12">
        <v>0</v>
      </c>
      <c r="J1943" s="2" t="s">
        <v>70</v>
      </c>
      <c r="K1943" s="2" t="s">
        <v>40</v>
      </c>
      <c r="L1943" s="5" t="s">
        <v>32</v>
      </c>
      <c r="M1943" s="3"/>
      <c r="N1943" s="3"/>
      <c r="O1943" s="3"/>
      <c r="P1943" s="9"/>
      <c r="Q1943" s="22">
        <v>45378</v>
      </c>
      <c r="R1943" s="25"/>
      <c r="S1943" s="2"/>
      <c r="T1943" s="2"/>
      <c r="U1943" s="3"/>
      <c r="V1943" s="3"/>
      <c r="W1943" s="6" t="s">
        <v>7864</v>
      </c>
      <c r="X1943" t="s">
        <v>2474</v>
      </c>
      <c r="Y1943" t="b">
        <v>1</v>
      </c>
    </row>
    <row r="1944" spans="1:25" x14ac:dyDescent="0.3">
      <c r="A1944" s="22">
        <v>45318</v>
      </c>
      <c r="B1944" s="15" t="s">
        <v>3837</v>
      </c>
      <c r="C1944" s="2" t="s">
        <v>36</v>
      </c>
      <c r="D1944" s="3"/>
      <c r="E1944" s="3" t="s">
        <v>4281</v>
      </c>
      <c r="F1944" s="3" t="s">
        <v>3839</v>
      </c>
      <c r="G1944" s="3"/>
      <c r="H1944" s="3"/>
      <c r="I1944" s="12">
        <v>0</v>
      </c>
      <c r="J1944" s="2" t="s">
        <v>70</v>
      </c>
      <c r="K1944" s="2" t="s">
        <v>40</v>
      </c>
      <c r="L1944" s="5" t="s">
        <v>32</v>
      </c>
      <c r="M1944" s="3"/>
      <c r="N1944" s="3"/>
      <c r="O1944" s="3"/>
      <c r="P1944" s="9"/>
      <c r="Q1944" s="22">
        <v>45378</v>
      </c>
      <c r="R1944" s="25"/>
      <c r="S1944" s="2"/>
      <c r="T1944" s="2"/>
      <c r="U1944" s="3"/>
      <c r="V1944" s="3"/>
      <c r="W1944" s="6" t="s">
        <v>7865</v>
      </c>
      <c r="X1944" t="s">
        <v>2474</v>
      </c>
      <c r="Y1944" t="b">
        <v>1</v>
      </c>
    </row>
    <row r="1945" spans="1:25" x14ac:dyDescent="0.3">
      <c r="A1945" s="21">
        <v>45318</v>
      </c>
      <c r="B1945" s="14" t="s">
        <v>3837</v>
      </c>
      <c r="C1945" s="4" t="s">
        <v>36</v>
      </c>
      <c r="D1945" s="5"/>
      <c r="E1945" s="5" t="s">
        <v>4282</v>
      </c>
      <c r="F1945" s="5" t="s">
        <v>4283</v>
      </c>
      <c r="G1945" s="5"/>
      <c r="H1945" s="5"/>
      <c r="I1945" s="13">
        <v>0</v>
      </c>
      <c r="J1945" s="2" t="s">
        <v>30</v>
      </c>
      <c r="K1945" s="4" t="s">
        <v>40</v>
      </c>
      <c r="L1945" s="5" t="s">
        <v>32</v>
      </c>
      <c r="M1945" s="5"/>
      <c r="N1945" s="5"/>
      <c r="O1945" s="5"/>
      <c r="P1945" s="10"/>
      <c r="Q1945" s="21"/>
      <c r="R1945" s="26"/>
      <c r="S1945" s="2"/>
      <c r="T1945" s="2"/>
      <c r="U1945" s="3"/>
      <c r="V1945" s="3"/>
      <c r="W1945" s="6" t="s">
        <v>7866</v>
      </c>
      <c r="X1945" t="s">
        <v>2474</v>
      </c>
      <c r="Y1945" t="b">
        <v>0</v>
      </c>
    </row>
    <row r="1946" spans="1:25" x14ac:dyDescent="0.3">
      <c r="A1946" s="22">
        <v>45318</v>
      </c>
      <c r="B1946" s="15" t="s">
        <v>3837</v>
      </c>
      <c r="C1946" s="2" t="s">
        <v>36</v>
      </c>
      <c r="D1946" s="3"/>
      <c r="E1946" s="3" t="s">
        <v>4284</v>
      </c>
      <c r="F1946" s="3" t="s">
        <v>3839</v>
      </c>
      <c r="G1946" s="3"/>
      <c r="H1946" s="3"/>
      <c r="I1946" s="12">
        <v>0</v>
      </c>
      <c r="J1946" s="2" t="s">
        <v>70</v>
      </c>
      <c r="K1946" s="2" t="s">
        <v>53</v>
      </c>
      <c r="L1946" s="5" t="s">
        <v>32</v>
      </c>
      <c r="M1946" s="3"/>
      <c r="N1946" s="3"/>
      <c r="O1946" s="3"/>
      <c r="P1946" s="9"/>
      <c r="Q1946" s="22">
        <v>45378</v>
      </c>
      <c r="R1946" s="25"/>
      <c r="S1946" s="2"/>
      <c r="T1946" s="2"/>
      <c r="U1946" s="3"/>
      <c r="V1946" s="3"/>
      <c r="W1946" s="6" t="s">
        <v>7867</v>
      </c>
      <c r="X1946" t="s">
        <v>2474</v>
      </c>
      <c r="Y1946" t="b">
        <v>1</v>
      </c>
    </row>
    <row r="1947" spans="1:25" x14ac:dyDescent="0.3">
      <c r="A1947" s="21">
        <v>45318</v>
      </c>
      <c r="B1947" s="14" t="s">
        <v>3837</v>
      </c>
      <c r="C1947" s="4" t="s">
        <v>36</v>
      </c>
      <c r="D1947" s="5"/>
      <c r="E1947" s="5" t="s">
        <v>4285</v>
      </c>
      <c r="F1947" s="5" t="s">
        <v>3839</v>
      </c>
      <c r="G1947" s="5"/>
      <c r="H1947" s="5"/>
      <c r="I1947" s="13">
        <v>0</v>
      </c>
      <c r="J1947" s="2" t="s">
        <v>70</v>
      </c>
      <c r="K1947" s="4" t="s">
        <v>53</v>
      </c>
      <c r="L1947" s="5" t="s">
        <v>32</v>
      </c>
      <c r="M1947" s="5"/>
      <c r="N1947" s="5"/>
      <c r="O1947" s="5"/>
      <c r="P1947" s="10"/>
      <c r="Q1947" s="22">
        <v>45378</v>
      </c>
      <c r="R1947" s="26"/>
      <c r="S1947" s="2"/>
      <c r="T1947" s="2"/>
      <c r="U1947" s="3"/>
      <c r="V1947" s="3"/>
      <c r="W1947" s="6" t="s">
        <v>7868</v>
      </c>
      <c r="X1947" t="s">
        <v>2474</v>
      </c>
      <c r="Y1947" t="b">
        <v>1</v>
      </c>
    </row>
    <row r="1948" spans="1:25" x14ac:dyDescent="0.3">
      <c r="A1948" s="22">
        <v>45318</v>
      </c>
      <c r="B1948" s="15" t="s">
        <v>3837</v>
      </c>
      <c r="C1948" s="2" t="s">
        <v>381</v>
      </c>
      <c r="D1948" s="3"/>
      <c r="E1948" s="3" t="s">
        <v>4286</v>
      </c>
      <c r="F1948" s="3" t="s">
        <v>3839</v>
      </c>
      <c r="G1948" s="3"/>
      <c r="H1948" s="3"/>
      <c r="I1948" s="12">
        <v>0</v>
      </c>
      <c r="J1948" s="2" t="s">
        <v>70</v>
      </c>
      <c r="K1948" s="2" t="s">
        <v>53</v>
      </c>
      <c r="L1948" s="5" t="s">
        <v>32</v>
      </c>
      <c r="M1948" s="3"/>
      <c r="N1948" s="3"/>
      <c r="O1948" s="3"/>
      <c r="P1948" s="9"/>
      <c r="Q1948" s="22">
        <v>45378</v>
      </c>
      <c r="R1948" s="25"/>
      <c r="S1948" s="2"/>
      <c r="T1948" s="2"/>
      <c r="U1948" s="3"/>
      <c r="V1948" s="3"/>
      <c r="W1948" s="6" t="s">
        <v>7869</v>
      </c>
      <c r="X1948" t="s">
        <v>2474</v>
      </c>
      <c r="Y1948" t="b">
        <v>1</v>
      </c>
    </row>
    <row r="1949" spans="1:25" x14ac:dyDescent="0.3">
      <c r="A1949" s="21">
        <v>45318</v>
      </c>
      <c r="B1949" s="14" t="s">
        <v>3837</v>
      </c>
      <c r="C1949" s="4" t="s">
        <v>381</v>
      </c>
      <c r="D1949" s="5"/>
      <c r="E1949" s="5" t="s">
        <v>4287</v>
      </c>
      <c r="F1949" s="5" t="s">
        <v>3839</v>
      </c>
      <c r="G1949" s="5"/>
      <c r="H1949" s="5"/>
      <c r="I1949" s="13">
        <v>0</v>
      </c>
      <c r="J1949" s="2" t="s">
        <v>70</v>
      </c>
      <c r="K1949" s="4" t="s">
        <v>31</v>
      </c>
      <c r="L1949" s="5" t="s">
        <v>32</v>
      </c>
      <c r="M1949" s="5"/>
      <c r="N1949" s="5"/>
      <c r="O1949" s="5"/>
      <c r="P1949" s="10"/>
      <c r="Q1949" s="22">
        <v>45378</v>
      </c>
      <c r="R1949" s="26"/>
      <c r="S1949" s="2"/>
      <c r="T1949" s="2"/>
      <c r="U1949" s="3"/>
      <c r="V1949" s="3"/>
      <c r="W1949" s="6" t="s">
        <v>7870</v>
      </c>
      <c r="X1949" t="s">
        <v>2474</v>
      </c>
      <c r="Y1949" t="b">
        <v>1</v>
      </c>
    </row>
    <row r="1950" spans="1:25" x14ac:dyDescent="0.3">
      <c r="A1950" s="22">
        <v>45318</v>
      </c>
      <c r="B1950" s="15" t="s">
        <v>3837</v>
      </c>
      <c r="C1950" s="2" t="s">
        <v>381</v>
      </c>
      <c r="D1950" s="3"/>
      <c r="E1950" s="3" t="s">
        <v>4288</v>
      </c>
      <c r="F1950" s="3" t="s">
        <v>3839</v>
      </c>
      <c r="G1950" s="3"/>
      <c r="H1950" s="3"/>
      <c r="I1950" s="12">
        <v>0</v>
      </c>
      <c r="J1950" s="2" t="s">
        <v>70</v>
      </c>
      <c r="K1950" s="2" t="s">
        <v>31</v>
      </c>
      <c r="L1950" s="5" t="s">
        <v>32</v>
      </c>
      <c r="M1950" s="3"/>
      <c r="N1950" s="3"/>
      <c r="O1950" s="3"/>
      <c r="P1950" s="9"/>
      <c r="Q1950" s="22">
        <v>45378</v>
      </c>
      <c r="R1950" s="25"/>
      <c r="S1950" s="2"/>
      <c r="T1950" s="2"/>
      <c r="U1950" s="3"/>
      <c r="V1950" s="3"/>
      <c r="W1950" s="6" t="s">
        <v>7871</v>
      </c>
      <c r="X1950" t="s">
        <v>2474</v>
      </c>
      <c r="Y1950" t="b">
        <v>1</v>
      </c>
    </row>
    <row r="1951" spans="1:25" x14ac:dyDescent="0.3">
      <c r="A1951" s="21">
        <v>45318</v>
      </c>
      <c r="B1951" s="14" t="s">
        <v>3837</v>
      </c>
      <c r="C1951" s="4" t="s">
        <v>381</v>
      </c>
      <c r="D1951" s="5"/>
      <c r="E1951" s="5" t="s">
        <v>4289</v>
      </c>
      <c r="F1951" s="31" t="s">
        <v>3839</v>
      </c>
      <c r="G1951" s="5"/>
      <c r="H1951" s="5"/>
      <c r="I1951" s="13">
        <v>0</v>
      </c>
      <c r="J1951" s="2" t="s">
        <v>70</v>
      </c>
      <c r="K1951" s="4" t="s">
        <v>31</v>
      </c>
      <c r="L1951" s="5" t="s">
        <v>32</v>
      </c>
      <c r="M1951" s="5"/>
      <c r="N1951" s="5"/>
      <c r="O1951" s="5"/>
      <c r="P1951" s="10"/>
      <c r="Q1951" s="22">
        <v>45378</v>
      </c>
      <c r="R1951" s="26"/>
      <c r="S1951" s="2"/>
      <c r="T1951" s="2"/>
      <c r="U1951" s="3"/>
      <c r="V1951" s="3"/>
      <c r="W1951" s="6" t="s">
        <v>7872</v>
      </c>
      <c r="X1951" t="s">
        <v>2474</v>
      </c>
      <c r="Y1951" t="b">
        <v>1</v>
      </c>
    </row>
    <row r="1952" spans="1:25" x14ac:dyDescent="0.3">
      <c r="A1952" s="22">
        <v>45318</v>
      </c>
      <c r="B1952" s="15" t="s">
        <v>3837</v>
      </c>
      <c r="C1952" s="2" t="s">
        <v>381</v>
      </c>
      <c r="D1952" s="3"/>
      <c r="E1952" s="3" t="s">
        <v>4290</v>
      </c>
      <c r="F1952" s="3" t="s">
        <v>3839</v>
      </c>
      <c r="G1952" s="3"/>
      <c r="H1952" s="3"/>
      <c r="I1952" s="12">
        <v>0</v>
      </c>
      <c r="J1952" s="2" t="s">
        <v>70</v>
      </c>
      <c r="K1952" s="2" t="s">
        <v>31</v>
      </c>
      <c r="L1952" s="5" t="s">
        <v>32</v>
      </c>
      <c r="M1952" s="3"/>
      <c r="N1952" s="3"/>
      <c r="O1952" s="3"/>
      <c r="P1952" s="9"/>
      <c r="Q1952" s="22">
        <v>45378</v>
      </c>
      <c r="R1952" s="25"/>
      <c r="S1952" s="2"/>
      <c r="T1952" s="2"/>
      <c r="U1952" s="3"/>
      <c r="V1952" s="3"/>
      <c r="W1952" s="6" t="s">
        <v>7873</v>
      </c>
      <c r="X1952" t="s">
        <v>2474</v>
      </c>
      <c r="Y1952" t="b">
        <v>1</v>
      </c>
    </row>
    <row r="1953" spans="1:26" x14ac:dyDescent="0.3">
      <c r="A1953" s="21">
        <v>45318</v>
      </c>
      <c r="B1953" s="14" t="s">
        <v>3837</v>
      </c>
      <c r="C1953" s="4" t="s">
        <v>381</v>
      </c>
      <c r="D1953" s="5"/>
      <c r="E1953" s="5" t="s">
        <v>4291</v>
      </c>
      <c r="F1953" s="5" t="s">
        <v>3839</v>
      </c>
      <c r="G1953" s="5"/>
      <c r="H1953" s="5"/>
      <c r="I1953" s="13">
        <v>0</v>
      </c>
      <c r="J1953" s="2" t="s">
        <v>70</v>
      </c>
      <c r="K1953" s="4" t="s">
        <v>53</v>
      </c>
      <c r="L1953" s="5" t="s">
        <v>32</v>
      </c>
      <c r="M1953" s="5"/>
      <c r="N1953" s="5"/>
      <c r="O1953" s="5"/>
      <c r="P1953" s="10"/>
      <c r="Q1953" s="22">
        <v>45378</v>
      </c>
      <c r="R1953" s="26"/>
      <c r="S1953" s="2"/>
      <c r="T1953" s="2"/>
      <c r="U1953" s="3"/>
      <c r="V1953" s="3"/>
      <c r="W1953" s="6" t="s">
        <v>7874</v>
      </c>
      <c r="X1953" t="s">
        <v>2474</v>
      </c>
      <c r="Y1953" t="b">
        <v>1</v>
      </c>
    </row>
    <row r="1954" spans="1:26" x14ac:dyDescent="0.3">
      <c r="A1954" s="22">
        <v>45318</v>
      </c>
      <c r="B1954" s="15" t="s">
        <v>3837</v>
      </c>
      <c r="C1954" s="2" t="s">
        <v>381</v>
      </c>
      <c r="D1954" s="3"/>
      <c r="E1954" s="3" t="s">
        <v>4292</v>
      </c>
      <c r="F1954" s="55" t="s">
        <v>3839</v>
      </c>
      <c r="G1954" s="3"/>
      <c r="H1954" s="3"/>
      <c r="I1954" s="12">
        <v>0</v>
      </c>
      <c r="J1954" s="2" t="s">
        <v>70</v>
      </c>
      <c r="K1954" s="2" t="s">
        <v>53</v>
      </c>
      <c r="L1954" s="5" t="s">
        <v>32</v>
      </c>
      <c r="M1954" s="3"/>
      <c r="N1954" s="3"/>
      <c r="O1954" s="3"/>
      <c r="P1954" s="9"/>
      <c r="Q1954" s="22">
        <v>45378</v>
      </c>
      <c r="R1954" s="25"/>
      <c r="S1954" s="2"/>
      <c r="T1954" s="2"/>
      <c r="U1954" s="3"/>
      <c r="V1954" s="3"/>
      <c r="W1954" s="6" t="s">
        <v>7875</v>
      </c>
      <c r="X1954" t="s">
        <v>2474</v>
      </c>
      <c r="Y1954" t="b">
        <v>1</v>
      </c>
    </row>
    <row r="1955" spans="1:26" x14ac:dyDescent="0.3">
      <c r="A1955" s="21">
        <v>45318</v>
      </c>
      <c r="B1955" s="14" t="s">
        <v>3837</v>
      </c>
      <c r="C1955" s="4" t="s">
        <v>381</v>
      </c>
      <c r="D1955" s="5"/>
      <c r="E1955" s="5" t="s">
        <v>4293</v>
      </c>
      <c r="F1955" s="5" t="s">
        <v>3839</v>
      </c>
      <c r="G1955" s="5"/>
      <c r="H1955" s="5"/>
      <c r="I1955" s="13">
        <v>0</v>
      </c>
      <c r="J1955" s="2" t="s">
        <v>70</v>
      </c>
      <c r="K1955" s="4" t="s">
        <v>31</v>
      </c>
      <c r="L1955" s="5" t="s">
        <v>32</v>
      </c>
      <c r="M1955" s="5"/>
      <c r="N1955" s="5"/>
      <c r="O1955" s="5"/>
      <c r="P1955" s="10"/>
      <c r="Q1955" s="22">
        <v>45378</v>
      </c>
      <c r="R1955" s="26"/>
      <c r="S1955" s="2"/>
      <c r="T1955" s="2"/>
      <c r="U1955" s="3"/>
      <c r="V1955" s="3"/>
      <c r="W1955" s="6" t="s">
        <v>7876</v>
      </c>
      <c r="X1955" t="s">
        <v>2474</v>
      </c>
      <c r="Y1955" t="b">
        <v>1</v>
      </c>
      <c r="Z1955" t="s">
        <v>945</v>
      </c>
    </row>
    <row r="1956" spans="1:26" x14ac:dyDescent="0.3">
      <c r="A1956" s="22">
        <v>45318</v>
      </c>
      <c r="B1956" s="15" t="s">
        <v>3837</v>
      </c>
      <c r="C1956" s="2" t="s">
        <v>381</v>
      </c>
      <c r="D1956" s="3"/>
      <c r="E1956" s="3" t="s">
        <v>4294</v>
      </c>
      <c r="F1956" s="3" t="s">
        <v>3839</v>
      </c>
      <c r="G1956" s="3"/>
      <c r="H1956" s="3"/>
      <c r="I1956" s="12">
        <v>0</v>
      </c>
      <c r="J1956" s="2" t="s">
        <v>70</v>
      </c>
      <c r="K1956" s="2" t="s">
        <v>31</v>
      </c>
      <c r="L1956" s="5" t="s">
        <v>32</v>
      </c>
      <c r="M1956" s="3"/>
      <c r="N1956" s="3"/>
      <c r="O1956" s="3"/>
      <c r="P1956" s="9"/>
      <c r="Q1956" s="22">
        <v>45378</v>
      </c>
      <c r="R1956" s="25"/>
      <c r="S1956" s="2"/>
      <c r="T1956" s="2"/>
      <c r="U1956" s="3"/>
      <c r="V1956" s="6"/>
      <c r="W1956" s="6" t="s">
        <v>7877</v>
      </c>
      <c r="X1956" t="s">
        <v>2474</v>
      </c>
      <c r="Y1956" t="b">
        <v>1</v>
      </c>
    </row>
    <row r="1957" spans="1:26" x14ac:dyDescent="0.3">
      <c r="A1957" s="22">
        <v>45398</v>
      </c>
      <c r="B1957" s="15" t="s">
        <v>3837</v>
      </c>
      <c r="C1957" s="2" t="s">
        <v>26</v>
      </c>
      <c r="D1957" s="3" t="s">
        <v>2541</v>
      </c>
      <c r="E1957" s="3" t="s">
        <v>4295</v>
      </c>
      <c r="F1957" s="3" t="s">
        <v>4296</v>
      </c>
      <c r="G1957" s="3"/>
      <c r="H1957" s="3"/>
      <c r="I1957" s="33">
        <v>0</v>
      </c>
      <c r="J1957" s="2" t="s">
        <v>30</v>
      </c>
      <c r="K1957" s="2" t="s">
        <v>40</v>
      </c>
      <c r="L1957" s="5" t="s">
        <v>156</v>
      </c>
      <c r="M1957" s="3"/>
      <c r="N1957" s="3"/>
      <c r="O1957" s="3"/>
      <c r="P1957" s="10"/>
      <c r="Q1957" s="22"/>
      <c r="R1957" s="34"/>
      <c r="S1957" s="2"/>
      <c r="T1957" s="2"/>
      <c r="U1957" s="3"/>
      <c r="V1957" s="6" t="s">
        <v>7878</v>
      </c>
      <c r="W1957" s="6" t="s">
        <v>2474</v>
      </c>
      <c r="Y1957" t="b">
        <v>0</v>
      </c>
    </row>
    <row r="1958" spans="1:26" x14ac:dyDescent="0.3">
      <c r="A1958" s="21">
        <v>45386</v>
      </c>
      <c r="B1958" s="14" t="s">
        <v>3837</v>
      </c>
      <c r="C1958" s="4" t="s">
        <v>36</v>
      </c>
      <c r="D1958" s="5" t="s">
        <v>2425</v>
      </c>
      <c r="E1958" s="5" t="s">
        <v>2426</v>
      </c>
      <c r="F1958" s="5" t="s">
        <v>4297</v>
      </c>
      <c r="G1958" s="5"/>
      <c r="H1958" s="5"/>
      <c r="I1958" s="29">
        <v>0</v>
      </c>
      <c r="J1958" s="2" t="s">
        <v>30</v>
      </c>
      <c r="K1958" s="4" t="s">
        <v>31</v>
      </c>
      <c r="L1958" s="5" t="s">
        <v>4298</v>
      </c>
      <c r="M1958" s="5"/>
      <c r="N1958" s="5"/>
      <c r="O1958" s="5"/>
      <c r="P1958" s="10"/>
      <c r="Q1958" s="21"/>
      <c r="R1958" s="30"/>
      <c r="S1958" s="2"/>
      <c r="T1958" s="2"/>
      <c r="U1958" s="3"/>
      <c r="V1958" s="3" t="s">
        <v>7879</v>
      </c>
      <c r="W1958" s="6" t="s">
        <v>2474</v>
      </c>
      <c r="Y1958" t="b">
        <v>0</v>
      </c>
    </row>
    <row r="1959" spans="1:26" x14ac:dyDescent="0.3">
      <c r="A1959" s="21">
        <v>45231</v>
      </c>
      <c r="B1959" s="14" t="s">
        <v>4299</v>
      </c>
      <c r="C1959" s="4" t="s">
        <v>26</v>
      </c>
      <c r="D1959" s="5" t="s">
        <v>132</v>
      </c>
      <c r="E1959" s="5" t="s">
        <v>4300</v>
      </c>
      <c r="F1959" s="5" t="s">
        <v>4301</v>
      </c>
      <c r="G1959" s="5">
        <v>0</v>
      </c>
      <c r="H1959" s="5">
        <v>0</v>
      </c>
      <c r="I1959" s="13">
        <v>0</v>
      </c>
      <c r="J1959" s="2" t="s">
        <v>30</v>
      </c>
      <c r="K1959" s="4" t="s">
        <v>31</v>
      </c>
      <c r="L1959" s="5" t="s">
        <v>32</v>
      </c>
      <c r="M1959" s="5"/>
      <c r="N1959" s="5" t="s">
        <v>34</v>
      </c>
      <c r="O1959" s="5"/>
      <c r="P1959" s="10"/>
      <c r="Q1959" s="21"/>
      <c r="R1959" s="26"/>
      <c r="S1959" s="2" t="s">
        <v>32</v>
      </c>
      <c r="T1959" s="2" t="s">
        <v>5923</v>
      </c>
      <c r="U1959" s="3" t="s">
        <v>5923</v>
      </c>
      <c r="V1959" s="3" t="s">
        <v>5923</v>
      </c>
      <c r="W1959" s="6" t="s">
        <v>7880</v>
      </c>
      <c r="X1959" t="s">
        <v>2474</v>
      </c>
      <c r="Y1959" t="b">
        <v>0</v>
      </c>
    </row>
    <row r="1960" spans="1:26" x14ac:dyDescent="0.3">
      <c r="A1960" s="22">
        <v>45231</v>
      </c>
      <c r="B1960" s="15" t="s">
        <v>4299</v>
      </c>
      <c r="C1960" s="2" t="s">
        <v>26</v>
      </c>
      <c r="D1960" s="3" t="s">
        <v>935</v>
      </c>
      <c r="E1960" s="3" t="s">
        <v>4302</v>
      </c>
      <c r="F1960" s="3" t="s">
        <v>4303</v>
      </c>
      <c r="G1960" s="3">
        <v>0</v>
      </c>
      <c r="H1960" s="3">
        <v>0</v>
      </c>
      <c r="I1960" s="12">
        <v>0</v>
      </c>
      <c r="J1960" s="2" t="s">
        <v>30</v>
      </c>
      <c r="K1960" s="2" t="s">
        <v>31</v>
      </c>
      <c r="L1960" s="5" t="s">
        <v>32</v>
      </c>
      <c r="M1960" s="3"/>
      <c r="N1960" s="3" t="s">
        <v>34</v>
      </c>
      <c r="O1960" s="3"/>
      <c r="P1960" s="9"/>
      <c r="Q1960" s="22"/>
      <c r="R1960" s="25"/>
      <c r="S1960" s="2" t="s">
        <v>32</v>
      </c>
      <c r="T1960" s="2" t="s">
        <v>5923</v>
      </c>
      <c r="U1960" s="3" t="s">
        <v>5923</v>
      </c>
      <c r="V1960" s="3" t="s">
        <v>5923</v>
      </c>
      <c r="W1960" s="6" t="s">
        <v>7881</v>
      </c>
      <c r="X1960" t="s">
        <v>2474</v>
      </c>
      <c r="Y1960" t="b">
        <v>0</v>
      </c>
    </row>
    <row r="1961" spans="1:26" x14ac:dyDescent="0.3">
      <c r="A1961" s="21">
        <v>45231</v>
      </c>
      <c r="B1961" s="14" t="s">
        <v>4299</v>
      </c>
      <c r="C1961" s="4" t="s">
        <v>26</v>
      </c>
      <c r="D1961" s="5" t="s">
        <v>99</v>
      </c>
      <c r="E1961" s="5" t="s">
        <v>4304</v>
      </c>
      <c r="F1961" s="5" t="s">
        <v>4305</v>
      </c>
      <c r="G1961" s="5">
        <v>0</v>
      </c>
      <c r="H1961" s="5">
        <v>0</v>
      </c>
      <c r="I1961" s="13">
        <v>0</v>
      </c>
      <c r="J1961" s="2" t="s">
        <v>30</v>
      </c>
      <c r="K1961" s="4" t="s">
        <v>53</v>
      </c>
      <c r="L1961" s="5" t="s">
        <v>32</v>
      </c>
      <c r="M1961" s="5"/>
      <c r="N1961" s="5" t="s">
        <v>34</v>
      </c>
      <c r="O1961" s="5"/>
      <c r="P1961" s="10"/>
      <c r="Q1961" s="21"/>
      <c r="R1961" s="26"/>
      <c r="S1961" s="2" t="s">
        <v>32</v>
      </c>
      <c r="T1961" s="2" t="s">
        <v>5923</v>
      </c>
      <c r="U1961" s="3" t="s">
        <v>5923</v>
      </c>
      <c r="V1961" s="3" t="s">
        <v>5923</v>
      </c>
      <c r="W1961" s="6" t="s">
        <v>7882</v>
      </c>
      <c r="X1961" t="s">
        <v>2474</v>
      </c>
      <c r="Y1961" t="b">
        <v>0</v>
      </c>
      <c r="Z1961" t="s">
        <v>4306</v>
      </c>
    </row>
    <row r="1962" spans="1:26" x14ac:dyDescent="0.3">
      <c r="A1962" s="22">
        <v>45231</v>
      </c>
      <c r="B1962" s="15" t="s">
        <v>4299</v>
      </c>
      <c r="C1962" s="2" t="s">
        <v>26</v>
      </c>
      <c r="D1962" s="3" t="s">
        <v>127</v>
      </c>
      <c r="E1962" s="3" t="s">
        <v>4307</v>
      </c>
      <c r="F1962" s="3" t="s">
        <v>4308</v>
      </c>
      <c r="G1962" s="3">
        <v>0</v>
      </c>
      <c r="H1962" s="3">
        <v>0</v>
      </c>
      <c r="I1962" s="12">
        <v>0</v>
      </c>
      <c r="J1962" s="2" t="s">
        <v>30</v>
      </c>
      <c r="K1962" s="2" t="s">
        <v>31</v>
      </c>
      <c r="L1962" s="5" t="s">
        <v>32</v>
      </c>
      <c r="M1962" s="3"/>
      <c r="N1962" s="3" t="s">
        <v>34</v>
      </c>
      <c r="O1962" s="3"/>
      <c r="P1962" s="9"/>
      <c r="Q1962" s="22"/>
      <c r="R1962" s="25"/>
      <c r="S1962" s="2" t="s">
        <v>32</v>
      </c>
      <c r="T1962" s="2" t="s">
        <v>5923</v>
      </c>
      <c r="U1962" s="3" t="s">
        <v>5923</v>
      </c>
      <c r="V1962" s="3" t="s">
        <v>5923</v>
      </c>
      <c r="W1962" s="6" t="s">
        <v>7883</v>
      </c>
      <c r="X1962" t="s">
        <v>2474</v>
      </c>
      <c r="Y1962" t="b">
        <v>0</v>
      </c>
    </row>
    <row r="1963" spans="1:26" x14ac:dyDescent="0.3">
      <c r="A1963" s="21">
        <v>45231</v>
      </c>
      <c r="B1963" s="14" t="s">
        <v>4299</v>
      </c>
      <c r="C1963" s="4" t="s">
        <v>108</v>
      </c>
      <c r="D1963" s="5" t="s">
        <v>161</v>
      </c>
      <c r="E1963" s="5" t="s">
        <v>4309</v>
      </c>
      <c r="F1963" s="5" t="s">
        <v>4310</v>
      </c>
      <c r="G1963" s="5">
        <v>0</v>
      </c>
      <c r="H1963" s="5">
        <v>0</v>
      </c>
      <c r="I1963" s="13">
        <v>0</v>
      </c>
      <c r="J1963" s="2" t="s">
        <v>30</v>
      </c>
      <c r="K1963" s="4" t="s">
        <v>31</v>
      </c>
      <c r="L1963" s="5" t="s">
        <v>32</v>
      </c>
      <c r="M1963" s="5"/>
      <c r="N1963" s="5" t="s">
        <v>34</v>
      </c>
      <c r="O1963" s="5"/>
      <c r="P1963" s="10"/>
      <c r="Q1963" s="21"/>
      <c r="R1963" s="26"/>
      <c r="S1963" s="2" t="s">
        <v>32</v>
      </c>
      <c r="T1963" s="2" t="s">
        <v>5923</v>
      </c>
      <c r="U1963" s="3" t="s">
        <v>5923</v>
      </c>
      <c r="V1963" s="3" t="s">
        <v>5923</v>
      </c>
      <c r="W1963" s="6" t="s">
        <v>7884</v>
      </c>
      <c r="X1963" t="s">
        <v>2474</v>
      </c>
      <c r="Y1963" t="b">
        <v>0</v>
      </c>
    </row>
    <row r="1964" spans="1:26" x14ac:dyDescent="0.3">
      <c r="A1964" s="22">
        <v>45231</v>
      </c>
      <c r="B1964" s="15" t="s">
        <v>4299</v>
      </c>
      <c r="C1964" s="2" t="s">
        <v>36</v>
      </c>
      <c r="D1964" s="3" t="s">
        <v>37</v>
      </c>
      <c r="E1964" s="3" t="s">
        <v>4311</v>
      </c>
      <c r="F1964" s="3" t="s">
        <v>4312</v>
      </c>
      <c r="G1964" s="3">
        <v>0</v>
      </c>
      <c r="H1964" s="3">
        <v>0</v>
      </c>
      <c r="I1964" s="12">
        <v>0</v>
      </c>
      <c r="J1964" s="2" t="s">
        <v>30</v>
      </c>
      <c r="K1964" s="2" t="s">
        <v>31</v>
      </c>
      <c r="L1964" s="5" t="s">
        <v>32</v>
      </c>
      <c r="M1964" s="3"/>
      <c r="N1964" s="3" t="s">
        <v>34</v>
      </c>
      <c r="O1964" s="3"/>
      <c r="P1964" s="9"/>
      <c r="Q1964" s="22"/>
      <c r="R1964" s="25"/>
      <c r="S1964" s="2" t="s">
        <v>32</v>
      </c>
      <c r="T1964" s="2" t="s">
        <v>5923</v>
      </c>
      <c r="U1964" s="3" t="s">
        <v>5923</v>
      </c>
      <c r="V1964" s="3" t="s">
        <v>5923</v>
      </c>
      <c r="W1964" s="6" t="s">
        <v>7885</v>
      </c>
      <c r="X1964" t="s">
        <v>2474</v>
      </c>
      <c r="Y1964" t="b">
        <v>0</v>
      </c>
    </row>
    <row r="1965" spans="1:26" x14ac:dyDescent="0.3">
      <c r="A1965" s="21">
        <v>45231</v>
      </c>
      <c r="B1965" s="14" t="s">
        <v>4299</v>
      </c>
      <c r="C1965" s="4" t="s">
        <v>36</v>
      </c>
      <c r="D1965" s="5" t="s">
        <v>4313</v>
      </c>
      <c r="E1965" s="5" t="s">
        <v>4314</v>
      </c>
      <c r="F1965" s="5" t="s">
        <v>4315</v>
      </c>
      <c r="G1965" s="5">
        <v>0</v>
      </c>
      <c r="H1965" s="5">
        <v>0</v>
      </c>
      <c r="I1965" s="13">
        <v>0</v>
      </c>
      <c r="J1965" s="2" t="s">
        <v>30</v>
      </c>
      <c r="K1965" s="4" t="s">
        <v>31</v>
      </c>
      <c r="L1965" s="5" t="s">
        <v>32</v>
      </c>
      <c r="M1965" s="5"/>
      <c r="N1965" s="5" t="s">
        <v>34</v>
      </c>
      <c r="O1965" s="5"/>
      <c r="P1965" s="10"/>
      <c r="Q1965" s="21"/>
      <c r="R1965" s="26"/>
      <c r="S1965" s="2" t="s">
        <v>32</v>
      </c>
      <c r="T1965" s="2" t="s">
        <v>5923</v>
      </c>
      <c r="U1965" s="3" t="s">
        <v>5923</v>
      </c>
      <c r="V1965" s="3" t="s">
        <v>5923</v>
      </c>
      <c r="W1965" s="6" t="s">
        <v>7886</v>
      </c>
      <c r="X1965" t="s">
        <v>2474</v>
      </c>
      <c r="Y1965" t="b">
        <v>0</v>
      </c>
    </row>
    <row r="1966" spans="1:26" x14ac:dyDescent="0.3">
      <c r="A1966" s="22">
        <v>45231</v>
      </c>
      <c r="B1966" s="15" t="s">
        <v>4299</v>
      </c>
      <c r="C1966" s="2" t="s">
        <v>36</v>
      </c>
      <c r="D1966" s="3" t="s">
        <v>1808</v>
      </c>
      <c r="E1966" s="3" t="s">
        <v>4316</v>
      </c>
      <c r="F1966" s="3" t="s">
        <v>4317</v>
      </c>
      <c r="G1966" s="3">
        <v>0</v>
      </c>
      <c r="H1966" s="3">
        <v>0</v>
      </c>
      <c r="I1966" s="12">
        <v>0</v>
      </c>
      <c r="J1966" s="2" t="s">
        <v>30</v>
      </c>
      <c r="K1966" s="2" t="s">
        <v>40</v>
      </c>
      <c r="L1966" s="5" t="s">
        <v>32</v>
      </c>
      <c r="M1966" s="3"/>
      <c r="N1966" s="3" t="s">
        <v>34</v>
      </c>
      <c r="O1966" s="3"/>
      <c r="P1966" s="9"/>
      <c r="Q1966" s="22"/>
      <c r="R1966" s="25"/>
      <c r="S1966" s="2" t="s">
        <v>32</v>
      </c>
      <c r="T1966" s="2" t="s">
        <v>5923</v>
      </c>
      <c r="U1966" s="3" t="s">
        <v>5923</v>
      </c>
      <c r="V1966" s="3" t="s">
        <v>5923</v>
      </c>
      <c r="W1966" s="6" t="s">
        <v>7887</v>
      </c>
      <c r="X1966" t="s">
        <v>2474</v>
      </c>
      <c r="Y1966" t="b">
        <v>0</v>
      </c>
    </row>
    <row r="1967" spans="1:26" x14ac:dyDescent="0.3">
      <c r="A1967" s="21">
        <v>45231</v>
      </c>
      <c r="B1967" s="14" t="s">
        <v>4299</v>
      </c>
      <c r="C1967" s="4" t="s">
        <v>381</v>
      </c>
      <c r="D1967" s="5" t="s">
        <v>2131</v>
      </c>
      <c r="E1967" s="5" t="s">
        <v>4318</v>
      </c>
      <c r="F1967" s="5" t="s">
        <v>4319</v>
      </c>
      <c r="G1967" s="5">
        <v>0</v>
      </c>
      <c r="H1967" s="5">
        <v>0</v>
      </c>
      <c r="I1967" s="13">
        <v>0</v>
      </c>
      <c r="J1967" s="2" t="s">
        <v>30</v>
      </c>
      <c r="K1967" s="4" t="s">
        <v>53</v>
      </c>
      <c r="L1967" s="5" t="s">
        <v>32</v>
      </c>
      <c r="M1967" s="5"/>
      <c r="N1967" s="5" t="s">
        <v>34</v>
      </c>
      <c r="O1967" s="5"/>
      <c r="P1967" s="10"/>
      <c r="Q1967" s="21"/>
      <c r="R1967" s="26"/>
      <c r="S1967" s="2" t="s">
        <v>32</v>
      </c>
      <c r="T1967" s="2" t="s">
        <v>5923</v>
      </c>
      <c r="U1967" s="3" t="s">
        <v>5923</v>
      </c>
      <c r="V1967" s="3" t="s">
        <v>5923</v>
      </c>
      <c r="W1967" s="6" t="s">
        <v>7888</v>
      </c>
      <c r="X1967" t="s">
        <v>2474</v>
      </c>
      <c r="Y1967" t="b">
        <v>0</v>
      </c>
    </row>
    <row r="1968" spans="1:26" x14ac:dyDescent="0.3">
      <c r="A1968" s="22">
        <v>45231</v>
      </c>
      <c r="B1968" s="15" t="s">
        <v>4320</v>
      </c>
      <c r="C1968" s="2" t="s">
        <v>26</v>
      </c>
      <c r="D1968" s="3" t="s">
        <v>132</v>
      </c>
      <c r="E1968" s="3" t="s">
        <v>4321</v>
      </c>
      <c r="F1968" s="3" t="s">
        <v>4322</v>
      </c>
      <c r="G1968" s="3">
        <v>0</v>
      </c>
      <c r="H1968" s="3">
        <v>33450</v>
      </c>
      <c r="I1968" s="12">
        <v>33450</v>
      </c>
      <c r="J1968" s="2" t="s">
        <v>70</v>
      </c>
      <c r="K1968" s="2" t="s">
        <v>40</v>
      </c>
      <c r="L1968" s="5" t="s">
        <v>32</v>
      </c>
      <c r="M1968" s="3"/>
      <c r="N1968" s="3" t="s">
        <v>34</v>
      </c>
      <c r="O1968" s="3"/>
      <c r="P1968" s="9"/>
      <c r="Q1968" s="22">
        <v>45271</v>
      </c>
      <c r="R1968" s="25"/>
      <c r="S1968" s="2" t="s">
        <v>32</v>
      </c>
      <c r="T1968" s="2" t="s">
        <v>5923</v>
      </c>
      <c r="U1968" s="3" t="s">
        <v>5923</v>
      </c>
      <c r="V1968" s="6" t="s">
        <v>5923</v>
      </c>
      <c r="W1968" s="6" t="s">
        <v>7889</v>
      </c>
      <c r="X1968" t="s">
        <v>2474</v>
      </c>
      <c r="Y1968" t="b">
        <v>1</v>
      </c>
    </row>
    <row r="1969" spans="1:25" x14ac:dyDescent="0.3">
      <c r="A1969" s="21">
        <v>45231</v>
      </c>
      <c r="B1969" s="14" t="s">
        <v>4320</v>
      </c>
      <c r="C1969" s="4" t="s">
        <v>26</v>
      </c>
      <c r="D1969" s="5" t="s">
        <v>388</v>
      </c>
      <c r="E1969" s="5" t="s">
        <v>4323</v>
      </c>
      <c r="F1969" s="5" t="s">
        <v>4324</v>
      </c>
      <c r="G1969" s="5">
        <v>5000</v>
      </c>
      <c r="H1969" s="5">
        <v>9000</v>
      </c>
      <c r="I1969" s="13">
        <v>14000</v>
      </c>
      <c r="J1969" s="2" t="s">
        <v>70</v>
      </c>
      <c r="K1969" s="4" t="s">
        <v>31</v>
      </c>
      <c r="L1969" s="5" t="s">
        <v>32</v>
      </c>
      <c r="M1969" s="5"/>
      <c r="N1969" s="5" t="s">
        <v>34</v>
      </c>
      <c r="O1969" s="5"/>
      <c r="P1969" s="10"/>
      <c r="Q1969" s="22">
        <v>45271</v>
      </c>
      <c r="R1969" s="25"/>
      <c r="S1969" s="2" t="s">
        <v>32</v>
      </c>
      <c r="T1969" s="2" t="s">
        <v>5923</v>
      </c>
      <c r="U1969" s="3" t="s">
        <v>5923</v>
      </c>
      <c r="V1969" s="6" t="s">
        <v>5923</v>
      </c>
      <c r="W1969" s="6" t="s">
        <v>7890</v>
      </c>
      <c r="X1969" t="s">
        <v>2474</v>
      </c>
      <c r="Y1969" t="b">
        <v>1</v>
      </c>
    </row>
    <row r="1970" spans="1:25" x14ac:dyDescent="0.3">
      <c r="A1970" s="22">
        <v>45231</v>
      </c>
      <c r="B1970" s="15" t="s">
        <v>4320</v>
      </c>
      <c r="C1970" s="2" t="s">
        <v>26</v>
      </c>
      <c r="D1970" s="3" t="s">
        <v>178</v>
      </c>
      <c r="E1970" s="3" t="s">
        <v>4325</v>
      </c>
      <c r="F1970" s="3" t="s">
        <v>4326</v>
      </c>
      <c r="G1970" s="3">
        <v>0</v>
      </c>
      <c r="H1970" s="3">
        <v>2800</v>
      </c>
      <c r="I1970" s="12">
        <v>2800</v>
      </c>
      <c r="J1970" s="2" t="s">
        <v>70</v>
      </c>
      <c r="K1970" s="2" t="s">
        <v>31</v>
      </c>
      <c r="L1970" s="5" t="s">
        <v>32</v>
      </c>
      <c r="M1970" s="3"/>
      <c r="N1970" s="3" t="s">
        <v>34</v>
      </c>
      <c r="O1970" s="3"/>
      <c r="P1970" s="9"/>
      <c r="Q1970" s="22">
        <v>45277</v>
      </c>
      <c r="R1970" s="25"/>
      <c r="S1970" s="2" t="s">
        <v>32</v>
      </c>
      <c r="T1970" s="2" t="s">
        <v>5923</v>
      </c>
      <c r="U1970" s="3" t="s">
        <v>5923</v>
      </c>
      <c r="V1970" s="6" t="s">
        <v>5923</v>
      </c>
      <c r="W1970" s="6" t="s">
        <v>7891</v>
      </c>
      <c r="X1970" t="s">
        <v>2474</v>
      </c>
      <c r="Y1970" t="b">
        <v>1</v>
      </c>
    </row>
    <row r="1971" spans="1:25" x14ac:dyDescent="0.3">
      <c r="A1971" s="21">
        <v>45231</v>
      </c>
      <c r="B1971" s="14" t="s">
        <v>4320</v>
      </c>
      <c r="C1971" s="4" t="s">
        <v>26</v>
      </c>
      <c r="D1971" s="5" t="s">
        <v>3675</v>
      </c>
      <c r="E1971" s="5" t="s">
        <v>4327</v>
      </c>
      <c r="F1971" s="5" t="s">
        <v>4328</v>
      </c>
      <c r="G1971" s="5">
        <v>0</v>
      </c>
      <c r="H1971" s="5">
        <v>0</v>
      </c>
      <c r="I1971" s="13">
        <v>0</v>
      </c>
      <c r="J1971" s="2" t="s">
        <v>70</v>
      </c>
      <c r="K1971" s="4" t="s">
        <v>40</v>
      </c>
      <c r="L1971" s="5" t="s">
        <v>32</v>
      </c>
      <c r="M1971" s="5"/>
      <c r="N1971" s="5" t="s">
        <v>34</v>
      </c>
      <c r="O1971" s="5"/>
      <c r="P1971" s="10"/>
      <c r="Q1971" s="22">
        <v>45277</v>
      </c>
      <c r="R1971" s="25"/>
      <c r="S1971" s="2" t="s">
        <v>32</v>
      </c>
      <c r="T1971" s="2" t="s">
        <v>5923</v>
      </c>
      <c r="U1971" s="3" t="s">
        <v>5923</v>
      </c>
      <c r="V1971" s="6" t="s">
        <v>5923</v>
      </c>
      <c r="W1971" s="6" t="s">
        <v>7892</v>
      </c>
      <c r="X1971" t="s">
        <v>2474</v>
      </c>
      <c r="Y1971" t="b">
        <v>1</v>
      </c>
    </row>
    <row r="1972" spans="1:25" x14ac:dyDescent="0.3">
      <c r="A1972" s="22">
        <v>45231</v>
      </c>
      <c r="B1972" s="15" t="s">
        <v>4320</v>
      </c>
      <c r="C1972" s="2" t="s">
        <v>26</v>
      </c>
      <c r="D1972" s="3" t="s">
        <v>4329</v>
      </c>
      <c r="E1972" s="3" t="s">
        <v>4330</v>
      </c>
      <c r="F1972" s="3" t="s">
        <v>4331</v>
      </c>
      <c r="G1972" s="3">
        <v>0</v>
      </c>
      <c r="H1972" s="3">
        <v>200</v>
      </c>
      <c r="I1972" s="12">
        <v>200</v>
      </c>
      <c r="J1972" s="2" t="s">
        <v>70</v>
      </c>
      <c r="K1972" s="2" t="s">
        <v>40</v>
      </c>
      <c r="L1972" s="5" t="s">
        <v>32</v>
      </c>
      <c r="M1972" s="3"/>
      <c r="N1972" s="3" t="s">
        <v>34</v>
      </c>
      <c r="O1972" s="3"/>
      <c r="P1972" s="9"/>
      <c r="Q1972" s="22">
        <v>45277</v>
      </c>
      <c r="R1972" s="25"/>
      <c r="S1972" s="2" t="s">
        <v>32</v>
      </c>
      <c r="T1972" s="2" t="s">
        <v>5923</v>
      </c>
      <c r="U1972" s="3" t="s">
        <v>5923</v>
      </c>
      <c r="V1972" s="6" t="s">
        <v>5923</v>
      </c>
      <c r="W1972" s="6" t="s">
        <v>7893</v>
      </c>
      <c r="X1972" t="s">
        <v>2474</v>
      </c>
      <c r="Y1972" t="b">
        <v>1</v>
      </c>
    </row>
    <row r="1973" spans="1:25" x14ac:dyDescent="0.3">
      <c r="A1973" s="21">
        <v>45231</v>
      </c>
      <c r="B1973" s="14" t="s">
        <v>4320</v>
      </c>
      <c r="C1973" s="4" t="s">
        <v>26</v>
      </c>
      <c r="D1973" s="5" t="s">
        <v>4332</v>
      </c>
      <c r="E1973" s="5" t="s">
        <v>4333</v>
      </c>
      <c r="F1973" s="5" t="s">
        <v>4334</v>
      </c>
      <c r="G1973" s="5">
        <v>2000</v>
      </c>
      <c r="H1973" s="5">
        <v>4200</v>
      </c>
      <c r="I1973" s="13">
        <v>6200</v>
      </c>
      <c r="J1973" s="2" t="s">
        <v>70</v>
      </c>
      <c r="K1973" s="4" t="s">
        <v>31</v>
      </c>
      <c r="L1973" s="5" t="s">
        <v>32</v>
      </c>
      <c r="M1973" s="5"/>
      <c r="N1973" s="5" t="s">
        <v>34</v>
      </c>
      <c r="O1973" s="5"/>
      <c r="P1973" s="10"/>
      <c r="Q1973" s="22">
        <v>45277</v>
      </c>
      <c r="R1973" s="25"/>
      <c r="S1973" s="2" t="s">
        <v>32</v>
      </c>
      <c r="T1973" s="2" t="s">
        <v>5923</v>
      </c>
      <c r="U1973" s="3" t="s">
        <v>5923</v>
      </c>
      <c r="V1973" s="6" t="s">
        <v>5923</v>
      </c>
      <c r="W1973" s="6" t="s">
        <v>7894</v>
      </c>
      <c r="X1973" t="s">
        <v>2474</v>
      </c>
      <c r="Y1973" t="b">
        <v>1</v>
      </c>
    </row>
    <row r="1974" spans="1:25" x14ac:dyDescent="0.3">
      <c r="A1974" s="22">
        <v>45231</v>
      </c>
      <c r="B1974" s="15" t="s">
        <v>4320</v>
      </c>
      <c r="C1974" s="2" t="s">
        <v>26</v>
      </c>
      <c r="D1974" s="3" t="s">
        <v>1354</v>
      </c>
      <c r="E1974" s="3" t="s">
        <v>4335</v>
      </c>
      <c r="F1974" s="3" t="s">
        <v>4336</v>
      </c>
      <c r="G1974" s="3">
        <v>5110</v>
      </c>
      <c r="H1974" s="3">
        <v>0</v>
      </c>
      <c r="I1974" s="12">
        <v>5110</v>
      </c>
      <c r="J1974" s="2" t="s">
        <v>70</v>
      </c>
      <c r="K1974" s="2" t="s">
        <v>31</v>
      </c>
      <c r="L1974" s="5" t="s">
        <v>32</v>
      </c>
      <c r="M1974" s="3"/>
      <c r="N1974" s="3" t="s">
        <v>34</v>
      </c>
      <c r="O1974" s="3"/>
      <c r="P1974" s="9"/>
      <c r="Q1974" s="22">
        <v>45277</v>
      </c>
      <c r="R1974" s="25"/>
      <c r="S1974" s="2" t="s">
        <v>32</v>
      </c>
      <c r="T1974" s="2" t="s">
        <v>5923</v>
      </c>
      <c r="U1974" s="3" t="s">
        <v>5923</v>
      </c>
      <c r="V1974" s="6" t="s">
        <v>5923</v>
      </c>
      <c r="W1974" s="6" t="s">
        <v>7895</v>
      </c>
      <c r="X1974" t="s">
        <v>2474</v>
      </c>
      <c r="Y1974" t="b">
        <v>1</v>
      </c>
    </row>
    <row r="1975" spans="1:25" x14ac:dyDescent="0.3">
      <c r="A1975" s="21">
        <v>45231</v>
      </c>
      <c r="B1975" s="14" t="s">
        <v>4320</v>
      </c>
      <c r="C1975" s="4" t="s">
        <v>108</v>
      </c>
      <c r="D1975" s="5" t="s">
        <v>161</v>
      </c>
      <c r="E1975" s="5" t="s">
        <v>4337</v>
      </c>
      <c r="F1975" s="5" t="s">
        <v>4338</v>
      </c>
      <c r="G1975" s="5">
        <v>3000</v>
      </c>
      <c r="H1975" s="5">
        <v>8000</v>
      </c>
      <c r="I1975" s="13">
        <v>50000</v>
      </c>
      <c r="J1975" s="2" t="s">
        <v>30</v>
      </c>
      <c r="K1975" s="4" t="s">
        <v>40</v>
      </c>
      <c r="L1975" s="5" t="s">
        <v>32</v>
      </c>
      <c r="M1975" s="5"/>
      <c r="N1975" s="5" t="s">
        <v>34</v>
      </c>
      <c r="O1975" s="5"/>
      <c r="P1975" s="10"/>
      <c r="Q1975" s="21"/>
      <c r="R1975" s="26"/>
      <c r="S1975" s="2" t="s">
        <v>32</v>
      </c>
      <c r="T1975" s="2" t="s">
        <v>5923</v>
      </c>
      <c r="U1975" s="3" t="s">
        <v>5923</v>
      </c>
      <c r="V1975" s="6" t="s">
        <v>5923</v>
      </c>
      <c r="W1975" s="6" t="s">
        <v>7896</v>
      </c>
      <c r="X1975" t="s">
        <v>2474</v>
      </c>
      <c r="Y1975" t="b">
        <v>0</v>
      </c>
    </row>
    <row r="1976" spans="1:25" x14ac:dyDescent="0.3">
      <c r="A1976" s="22">
        <v>45231</v>
      </c>
      <c r="B1976" s="15" t="s">
        <v>4320</v>
      </c>
      <c r="C1976" s="2" t="s">
        <v>115</v>
      </c>
      <c r="D1976" s="3" t="s">
        <v>220</v>
      </c>
      <c r="E1976" s="3" t="s">
        <v>4339</v>
      </c>
      <c r="F1976" s="3" t="s">
        <v>4340</v>
      </c>
      <c r="G1976" s="3">
        <v>0</v>
      </c>
      <c r="H1976" s="3">
        <v>0</v>
      </c>
      <c r="I1976" s="12">
        <v>0</v>
      </c>
      <c r="J1976" s="2" t="s">
        <v>70</v>
      </c>
      <c r="K1976" s="2" t="s">
        <v>53</v>
      </c>
      <c r="L1976" s="5" t="s">
        <v>32</v>
      </c>
      <c r="M1976" s="3"/>
      <c r="N1976" s="3" t="s">
        <v>34</v>
      </c>
      <c r="O1976" s="3"/>
      <c r="P1976" s="9"/>
      <c r="Q1976" s="22">
        <v>45322</v>
      </c>
      <c r="R1976" s="25"/>
      <c r="S1976" s="2" t="s">
        <v>32</v>
      </c>
      <c r="T1976" s="2" t="s">
        <v>5923</v>
      </c>
      <c r="U1976" s="3" t="s">
        <v>5923</v>
      </c>
      <c r="V1976" s="6" t="s">
        <v>5923</v>
      </c>
      <c r="W1976" s="6" t="s">
        <v>7897</v>
      </c>
      <c r="X1976" t="s">
        <v>2474</v>
      </c>
      <c r="Y1976" t="b">
        <v>1</v>
      </c>
    </row>
    <row r="1977" spans="1:25" x14ac:dyDescent="0.3">
      <c r="A1977" s="21">
        <v>45251</v>
      </c>
      <c r="B1977" s="14" t="s">
        <v>4320</v>
      </c>
      <c r="C1977" s="4" t="s">
        <v>167</v>
      </c>
      <c r="D1977" s="5"/>
      <c r="E1977" s="5" t="s">
        <v>4341</v>
      </c>
      <c r="F1977" s="5" t="s">
        <v>4342</v>
      </c>
      <c r="G1977" s="5"/>
      <c r="H1977" s="5"/>
      <c r="I1977" s="13">
        <v>0</v>
      </c>
      <c r="J1977" s="2" t="s">
        <v>70</v>
      </c>
      <c r="K1977" s="4" t="s">
        <v>31</v>
      </c>
      <c r="L1977" s="5" t="s">
        <v>32</v>
      </c>
      <c r="M1977" s="5"/>
      <c r="N1977" s="5" t="s">
        <v>34</v>
      </c>
      <c r="O1977" s="5"/>
      <c r="P1977" s="10"/>
      <c r="Q1977" s="22">
        <v>45322</v>
      </c>
      <c r="R1977" s="25"/>
      <c r="S1977" s="2" t="s">
        <v>32</v>
      </c>
      <c r="T1977" s="2" t="s">
        <v>5923</v>
      </c>
      <c r="U1977" s="3" t="s">
        <v>5923</v>
      </c>
      <c r="V1977" s="6" t="s">
        <v>5923</v>
      </c>
      <c r="W1977" s="6" t="s">
        <v>7898</v>
      </c>
      <c r="X1977" t="s">
        <v>2474</v>
      </c>
      <c r="Y1977" t="b">
        <v>1</v>
      </c>
    </row>
    <row r="1978" spans="1:25" x14ac:dyDescent="0.3">
      <c r="A1978" s="22">
        <v>45251</v>
      </c>
      <c r="B1978" s="15" t="s">
        <v>4320</v>
      </c>
      <c r="C1978" s="2" t="s">
        <v>36</v>
      </c>
      <c r="D1978" s="3" t="s">
        <v>112</v>
      </c>
      <c r="E1978" s="3" t="s">
        <v>4343</v>
      </c>
      <c r="F1978" s="3" t="s">
        <v>4344</v>
      </c>
      <c r="G1978" s="3"/>
      <c r="H1978" s="3"/>
      <c r="I1978" s="12">
        <v>0</v>
      </c>
      <c r="J1978" s="2" t="s">
        <v>70</v>
      </c>
      <c r="K1978" s="2" t="s">
        <v>31</v>
      </c>
      <c r="L1978" s="5" t="s">
        <v>32</v>
      </c>
      <c r="M1978" s="3"/>
      <c r="N1978" s="3" t="s">
        <v>34</v>
      </c>
      <c r="O1978" s="3"/>
      <c r="P1978" s="9"/>
      <c r="Q1978" s="22">
        <v>45322</v>
      </c>
      <c r="R1978" s="25"/>
      <c r="S1978" s="2" t="s">
        <v>32</v>
      </c>
      <c r="T1978" s="2" t="s">
        <v>5923</v>
      </c>
      <c r="U1978" s="3" t="s">
        <v>5923</v>
      </c>
      <c r="V1978" s="6" t="s">
        <v>5923</v>
      </c>
      <c r="W1978" s="6" t="s">
        <v>7899</v>
      </c>
      <c r="X1978" t="s">
        <v>2474</v>
      </c>
      <c r="Y1978" t="b">
        <v>1</v>
      </c>
    </row>
    <row r="1979" spans="1:25" x14ac:dyDescent="0.3">
      <c r="A1979" s="21">
        <v>45251</v>
      </c>
      <c r="B1979" s="14" t="s">
        <v>4320</v>
      </c>
      <c r="C1979" s="4" t="s">
        <v>26</v>
      </c>
      <c r="D1979" s="5" t="s">
        <v>132</v>
      </c>
      <c r="E1979" s="5" t="s">
        <v>4345</v>
      </c>
      <c r="F1979" s="5" t="s">
        <v>4322</v>
      </c>
      <c r="G1979" s="5"/>
      <c r="H1979" s="5"/>
      <c r="I1979" s="13">
        <v>0</v>
      </c>
      <c r="J1979" s="2" t="s">
        <v>70</v>
      </c>
      <c r="K1979" s="4" t="s">
        <v>31</v>
      </c>
      <c r="L1979" s="5" t="s">
        <v>32</v>
      </c>
      <c r="M1979" s="5"/>
      <c r="N1979" s="5" t="s">
        <v>34</v>
      </c>
      <c r="O1979" s="5"/>
      <c r="P1979" s="10"/>
      <c r="Q1979" s="22">
        <v>45322</v>
      </c>
      <c r="R1979" s="25"/>
      <c r="S1979" s="2" t="s">
        <v>32</v>
      </c>
      <c r="T1979" s="2" t="s">
        <v>5923</v>
      </c>
      <c r="U1979" s="3" t="s">
        <v>5923</v>
      </c>
      <c r="V1979" s="6" t="s">
        <v>5923</v>
      </c>
      <c r="W1979" s="6" t="s">
        <v>7900</v>
      </c>
      <c r="X1979" t="s">
        <v>2474</v>
      </c>
      <c r="Y1979" t="b">
        <v>1</v>
      </c>
    </row>
    <row r="1980" spans="1:25" x14ac:dyDescent="0.3">
      <c r="A1980" s="22">
        <v>45251</v>
      </c>
      <c r="B1980" s="15" t="s">
        <v>4320</v>
      </c>
      <c r="C1980" s="2" t="s">
        <v>26</v>
      </c>
      <c r="D1980" s="3" t="s">
        <v>825</v>
      </c>
      <c r="E1980" s="3" t="s">
        <v>4346</v>
      </c>
      <c r="F1980" s="3" t="s">
        <v>353</v>
      </c>
      <c r="G1980" s="3"/>
      <c r="H1980" s="3"/>
      <c r="I1980" s="12">
        <v>0</v>
      </c>
      <c r="J1980" s="2" t="s">
        <v>70</v>
      </c>
      <c r="K1980" s="2" t="s">
        <v>31</v>
      </c>
      <c r="L1980" s="5" t="s">
        <v>32</v>
      </c>
      <c r="M1980" s="3"/>
      <c r="N1980" s="3" t="s">
        <v>34</v>
      </c>
      <c r="O1980" s="3"/>
      <c r="P1980" s="9"/>
      <c r="Q1980" s="22">
        <v>45322</v>
      </c>
      <c r="R1980" s="25"/>
      <c r="S1980" s="2" t="s">
        <v>32</v>
      </c>
      <c r="T1980" s="2" t="s">
        <v>5923</v>
      </c>
      <c r="U1980" s="3" t="s">
        <v>5923</v>
      </c>
      <c r="V1980" s="6" t="s">
        <v>5923</v>
      </c>
      <c r="W1980" s="6" t="s">
        <v>7901</v>
      </c>
      <c r="X1980" t="s">
        <v>2474</v>
      </c>
      <c r="Y1980" t="b">
        <v>1</v>
      </c>
    </row>
    <row r="1981" spans="1:25" x14ac:dyDescent="0.3">
      <c r="A1981" s="21">
        <v>45251</v>
      </c>
      <c r="B1981" s="14" t="s">
        <v>4320</v>
      </c>
      <c r="C1981" s="4" t="s">
        <v>26</v>
      </c>
      <c r="D1981" s="5"/>
      <c r="E1981" s="5" t="s">
        <v>4347</v>
      </c>
      <c r="F1981" s="5" t="s">
        <v>353</v>
      </c>
      <c r="G1981" s="5"/>
      <c r="H1981" s="5"/>
      <c r="I1981" s="13">
        <v>0</v>
      </c>
      <c r="J1981" s="2" t="s">
        <v>70</v>
      </c>
      <c r="K1981" s="4" t="s">
        <v>31</v>
      </c>
      <c r="L1981" s="5" t="s">
        <v>32</v>
      </c>
      <c r="M1981" s="5"/>
      <c r="N1981" s="5" t="s">
        <v>34</v>
      </c>
      <c r="O1981" s="5"/>
      <c r="P1981" s="10"/>
      <c r="Q1981" s="22">
        <v>45322</v>
      </c>
      <c r="R1981" s="25"/>
      <c r="S1981" s="2" t="s">
        <v>32</v>
      </c>
      <c r="T1981" s="2" t="s">
        <v>5923</v>
      </c>
      <c r="U1981" s="3" t="s">
        <v>5923</v>
      </c>
      <c r="V1981" s="6" t="s">
        <v>5923</v>
      </c>
      <c r="W1981" s="6" t="s">
        <v>7902</v>
      </c>
      <c r="X1981" t="s">
        <v>2474</v>
      </c>
      <c r="Y1981" t="b">
        <v>1</v>
      </c>
    </row>
    <row r="1982" spans="1:25" x14ac:dyDescent="0.3">
      <c r="A1982" s="21">
        <v>45251</v>
      </c>
      <c r="B1982" s="14" t="s">
        <v>4320</v>
      </c>
      <c r="C1982" s="4" t="s">
        <v>26</v>
      </c>
      <c r="D1982" s="5" t="s">
        <v>178</v>
      </c>
      <c r="E1982" s="5" t="s">
        <v>4348</v>
      </c>
      <c r="F1982" s="5" t="s">
        <v>4349</v>
      </c>
      <c r="G1982" s="5"/>
      <c r="H1982" s="5"/>
      <c r="I1982" s="13">
        <v>0</v>
      </c>
      <c r="J1982" s="2" t="s">
        <v>70</v>
      </c>
      <c r="K1982" s="4" t="s">
        <v>31</v>
      </c>
      <c r="L1982" s="5" t="s">
        <v>32</v>
      </c>
      <c r="M1982" s="5" t="s">
        <v>4350</v>
      </c>
      <c r="N1982" s="5" t="s">
        <v>34</v>
      </c>
      <c r="O1982" s="5" t="s">
        <v>4351</v>
      </c>
      <c r="P1982" s="10"/>
      <c r="Q1982" s="22">
        <v>45322</v>
      </c>
      <c r="R1982" s="25"/>
      <c r="S1982" s="2" t="s">
        <v>32</v>
      </c>
      <c r="T1982" s="2" t="s">
        <v>5923</v>
      </c>
      <c r="U1982" s="3" t="s">
        <v>5923</v>
      </c>
      <c r="V1982" s="3" t="s">
        <v>5923</v>
      </c>
      <c r="W1982" s="6" t="s">
        <v>7903</v>
      </c>
      <c r="X1982" t="s">
        <v>2474</v>
      </c>
      <c r="Y1982" t="b">
        <v>1</v>
      </c>
    </row>
    <row r="1983" spans="1:25" x14ac:dyDescent="0.3">
      <c r="A1983" s="22">
        <v>45251</v>
      </c>
      <c r="B1983" s="15" t="s">
        <v>4320</v>
      </c>
      <c r="C1983" s="2" t="s">
        <v>26</v>
      </c>
      <c r="D1983" s="3" t="s">
        <v>342</v>
      </c>
      <c r="E1983" s="3" t="s">
        <v>4352</v>
      </c>
      <c r="F1983" s="3" t="s">
        <v>4353</v>
      </c>
      <c r="G1983" s="3"/>
      <c r="H1983" s="3"/>
      <c r="I1983" s="12">
        <v>0</v>
      </c>
      <c r="J1983" s="2" t="s">
        <v>70</v>
      </c>
      <c r="K1983" s="2" t="s">
        <v>31</v>
      </c>
      <c r="L1983" s="5" t="s">
        <v>32</v>
      </c>
      <c r="M1983" s="3" t="s">
        <v>4354</v>
      </c>
      <c r="N1983" s="3" t="s">
        <v>34</v>
      </c>
      <c r="O1983" s="3" t="s">
        <v>4355</v>
      </c>
      <c r="P1983" s="9"/>
      <c r="Q1983" s="22">
        <v>45322</v>
      </c>
      <c r="R1983" s="25"/>
      <c r="S1983" s="2" t="s">
        <v>32</v>
      </c>
      <c r="T1983" s="2" t="s">
        <v>5923</v>
      </c>
      <c r="U1983" s="3" t="s">
        <v>5923</v>
      </c>
      <c r="V1983" s="3" t="s">
        <v>5923</v>
      </c>
      <c r="W1983" s="6" t="s">
        <v>7904</v>
      </c>
      <c r="X1983" t="s">
        <v>2474</v>
      </c>
      <c r="Y1983" t="b">
        <v>1</v>
      </c>
    </row>
    <row r="1984" spans="1:25" x14ac:dyDescent="0.3">
      <c r="A1984" s="21">
        <v>45251</v>
      </c>
      <c r="B1984" s="14" t="s">
        <v>4320</v>
      </c>
      <c r="C1984" s="4" t="s">
        <v>26</v>
      </c>
      <c r="D1984" s="5"/>
      <c r="E1984" s="5" t="s">
        <v>4356</v>
      </c>
      <c r="F1984" s="5" t="s">
        <v>4357</v>
      </c>
      <c r="G1984" s="5"/>
      <c r="H1984" s="5"/>
      <c r="I1984" s="13">
        <v>0</v>
      </c>
      <c r="J1984" s="2" t="s">
        <v>70</v>
      </c>
      <c r="K1984" s="4" t="s">
        <v>31</v>
      </c>
      <c r="L1984" s="5" t="s">
        <v>32</v>
      </c>
      <c r="M1984" s="5" t="s">
        <v>4358</v>
      </c>
      <c r="N1984" s="5" t="s">
        <v>34</v>
      </c>
      <c r="O1984" s="5" t="s">
        <v>4359</v>
      </c>
      <c r="P1984" s="10"/>
      <c r="Q1984" s="22">
        <v>45322</v>
      </c>
      <c r="R1984" s="25"/>
      <c r="S1984" s="2" t="s">
        <v>32</v>
      </c>
      <c r="T1984" s="2" t="s">
        <v>5923</v>
      </c>
      <c r="U1984" s="3" t="s">
        <v>5923</v>
      </c>
      <c r="V1984" s="3" t="s">
        <v>5923</v>
      </c>
      <c r="W1984" s="6" t="s">
        <v>7905</v>
      </c>
      <c r="X1984" t="s">
        <v>2474</v>
      </c>
      <c r="Y1984" t="b">
        <v>1</v>
      </c>
    </row>
    <row r="1985" spans="1:26" x14ac:dyDescent="0.3">
      <c r="A1985" s="22">
        <v>45251</v>
      </c>
      <c r="B1985" s="15" t="s">
        <v>4320</v>
      </c>
      <c r="C1985" s="2" t="s">
        <v>26</v>
      </c>
      <c r="D1985" s="3" t="s">
        <v>161</v>
      </c>
      <c r="E1985" s="3" t="s">
        <v>4360</v>
      </c>
      <c r="F1985" s="3" t="s">
        <v>4361</v>
      </c>
      <c r="G1985" s="3"/>
      <c r="H1985" s="3"/>
      <c r="I1985" s="12">
        <v>0</v>
      </c>
      <c r="J1985" s="2" t="s">
        <v>70</v>
      </c>
      <c r="K1985" s="2" t="s">
        <v>31</v>
      </c>
      <c r="L1985" s="5" t="s">
        <v>32</v>
      </c>
      <c r="M1985" s="3" t="s">
        <v>4362</v>
      </c>
      <c r="N1985" s="3" t="s">
        <v>34</v>
      </c>
      <c r="O1985" s="3" t="s">
        <v>4363</v>
      </c>
      <c r="P1985" s="9"/>
      <c r="Q1985" s="22">
        <v>45322</v>
      </c>
      <c r="R1985" s="25"/>
      <c r="S1985" s="2" t="s">
        <v>32</v>
      </c>
      <c r="T1985" s="2" t="s">
        <v>5923</v>
      </c>
      <c r="U1985" s="3" t="s">
        <v>5923</v>
      </c>
      <c r="V1985" s="3" t="s">
        <v>5923</v>
      </c>
      <c r="W1985" s="6" t="s">
        <v>7906</v>
      </c>
      <c r="X1985" t="s">
        <v>2474</v>
      </c>
      <c r="Y1985" t="b">
        <v>1</v>
      </c>
    </row>
    <row r="1986" spans="1:26" x14ac:dyDescent="0.3">
      <c r="A1986" s="21">
        <v>45251</v>
      </c>
      <c r="B1986" s="14" t="s">
        <v>4320</v>
      </c>
      <c r="C1986" s="4" t="s">
        <v>26</v>
      </c>
      <c r="D1986" s="5"/>
      <c r="E1986" s="5" t="s">
        <v>4364</v>
      </c>
      <c r="F1986" s="5" t="s">
        <v>4365</v>
      </c>
      <c r="G1986" s="5"/>
      <c r="H1986" s="5"/>
      <c r="I1986" s="13">
        <v>0</v>
      </c>
      <c r="J1986" s="2" t="s">
        <v>70</v>
      </c>
      <c r="K1986" s="4" t="s">
        <v>31</v>
      </c>
      <c r="L1986" s="5" t="s">
        <v>32</v>
      </c>
      <c r="M1986" s="5" t="s">
        <v>4366</v>
      </c>
      <c r="N1986" s="5" t="s">
        <v>34</v>
      </c>
      <c r="O1986" s="5" t="s">
        <v>4367</v>
      </c>
      <c r="P1986" s="10"/>
      <c r="Q1986" s="22">
        <v>45322</v>
      </c>
      <c r="R1986" s="25"/>
      <c r="S1986" s="2" t="s">
        <v>32</v>
      </c>
      <c r="T1986" s="2" t="s">
        <v>5923</v>
      </c>
      <c r="U1986" s="3" t="s">
        <v>5923</v>
      </c>
      <c r="V1986" s="3" t="s">
        <v>5923</v>
      </c>
      <c r="W1986" s="6" t="s">
        <v>7907</v>
      </c>
      <c r="X1986" t="s">
        <v>2474</v>
      </c>
      <c r="Y1986" t="b">
        <v>1</v>
      </c>
    </row>
    <row r="1987" spans="1:26" x14ac:dyDescent="0.3">
      <c r="A1987" s="22">
        <v>45251</v>
      </c>
      <c r="B1987" s="15" t="s">
        <v>4320</v>
      </c>
      <c r="C1987" s="2" t="s">
        <v>36</v>
      </c>
      <c r="D1987" s="3" t="s">
        <v>398</v>
      </c>
      <c r="E1987" s="3" t="s">
        <v>4368</v>
      </c>
      <c r="F1987" s="3" t="s">
        <v>4365</v>
      </c>
      <c r="G1987" s="3"/>
      <c r="H1987" s="3"/>
      <c r="I1987" s="12">
        <v>0</v>
      </c>
      <c r="J1987" s="2" t="s">
        <v>70</v>
      </c>
      <c r="K1987" s="2" t="s">
        <v>31</v>
      </c>
      <c r="L1987" s="5" t="s">
        <v>32</v>
      </c>
      <c r="M1987" s="3"/>
      <c r="N1987" s="3" t="s">
        <v>34</v>
      </c>
      <c r="O1987" s="3"/>
      <c r="P1987" s="9"/>
      <c r="Q1987" s="22">
        <v>45322</v>
      </c>
      <c r="R1987" s="25"/>
      <c r="S1987" s="2" t="s">
        <v>32</v>
      </c>
      <c r="T1987" s="2" t="s">
        <v>5923</v>
      </c>
      <c r="U1987" s="3" t="s">
        <v>5923</v>
      </c>
      <c r="V1987" s="3" t="s">
        <v>5923</v>
      </c>
      <c r="W1987" s="6" t="s">
        <v>7908</v>
      </c>
      <c r="X1987" t="s">
        <v>2474</v>
      </c>
      <c r="Y1987" t="b">
        <v>1</v>
      </c>
    </row>
    <row r="1988" spans="1:26" x14ac:dyDescent="0.3">
      <c r="A1988" s="21">
        <v>45251</v>
      </c>
      <c r="B1988" s="14" t="s">
        <v>4320</v>
      </c>
      <c r="C1988" s="4" t="s">
        <v>36</v>
      </c>
      <c r="D1988" s="5" t="s">
        <v>153</v>
      </c>
      <c r="E1988" s="5" t="s">
        <v>4369</v>
      </c>
      <c r="F1988" s="5" t="s">
        <v>4365</v>
      </c>
      <c r="G1988" s="5"/>
      <c r="H1988" s="5"/>
      <c r="I1988" s="13">
        <v>0</v>
      </c>
      <c r="J1988" s="2" t="s">
        <v>70</v>
      </c>
      <c r="K1988" s="4" t="s">
        <v>31</v>
      </c>
      <c r="L1988" s="5" t="s">
        <v>32</v>
      </c>
      <c r="M1988" s="5"/>
      <c r="N1988" s="5" t="s">
        <v>34</v>
      </c>
      <c r="O1988" s="5"/>
      <c r="P1988" s="10"/>
      <c r="Q1988" s="22">
        <v>45322</v>
      </c>
      <c r="R1988" s="25"/>
      <c r="S1988" s="2" t="s">
        <v>32</v>
      </c>
      <c r="T1988" s="2" t="s">
        <v>5923</v>
      </c>
      <c r="U1988" s="3" t="s">
        <v>5923</v>
      </c>
      <c r="V1988" s="3" t="s">
        <v>5923</v>
      </c>
      <c r="W1988" s="6" t="s">
        <v>7909</v>
      </c>
      <c r="X1988" t="s">
        <v>2474</v>
      </c>
      <c r="Y1988" t="b">
        <v>1</v>
      </c>
    </row>
    <row r="1989" spans="1:26" x14ac:dyDescent="0.3">
      <c r="A1989" s="22">
        <v>45251</v>
      </c>
      <c r="B1989" s="15" t="s">
        <v>4320</v>
      </c>
      <c r="C1989" s="2" t="s">
        <v>26</v>
      </c>
      <c r="D1989" s="3" t="s">
        <v>149</v>
      </c>
      <c r="E1989" s="3" t="s">
        <v>4370</v>
      </c>
      <c r="F1989" s="3" t="s">
        <v>4371</v>
      </c>
      <c r="G1989" s="3"/>
      <c r="H1989" s="3"/>
      <c r="I1989" s="12">
        <v>0</v>
      </c>
      <c r="J1989" s="2" t="s">
        <v>70</v>
      </c>
      <c r="K1989" s="2" t="s">
        <v>31</v>
      </c>
      <c r="L1989" s="5" t="s">
        <v>32</v>
      </c>
      <c r="M1989" s="3" t="s">
        <v>4372</v>
      </c>
      <c r="N1989" s="3" t="s">
        <v>34</v>
      </c>
      <c r="O1989" s="3" t="s">
        <v>4373</v>
      </c>
      <c r="P1989" s="9"/>
      <c r="Q1989" s="22">
        <v>45378</v>
      </c>
      <c r="R1989" s="25"/>
      <c r="S1989" s="2" t="s">
        <v>32</v>
      </c>
      <c r="T1989" s="2" t="s">
        <v>5923</v>
      </c>
      <c r="U1989" s="3" t="s">
        <v>5923</v>
      </c>
      <c r="V1989" s="3" t="s">
        <v>5923</v>
      </c>
      <c r="W1989" s="6" t="s">
        <v>7910</v>
      </c>
      <c r="X1989" t="s">
        <v>2474</v>
      </c>
      <c r="Y1989" t="b">
        <v>1</v>
      </c>
    </row>
    <row r="1990" spans="1:26" x14ac:dyDescent="0.3">
      <c r="A1990" s="22">
        <v>45251</v>
      </c>
      <c r="B1990" s="15" t="s">
        <v>4320</v>
      </c>
      <c r="C1990" s="2" t="s">
        <v>36</v>
      </c>
      <c r="D1990" s="3"/>
      <c r="E1990" s="3" t="s">
        <v>4374</v>
      </c>
      <c r="F1990" s="3" t="s">
        <v>4365</v>
      </c>
      <c r="G1990" s="3"/>
      <c r="H1990" s="3"/>
      <c r="I1990" s="12">
        <v>0</v>
      </c>
      <c r="J1990" s="2" t="s">
        <v>70</v>
      </c>
      <c r="K1990" s="2" t="s">
        <v>31</v>
      </c>
      <c r="L1990" s="5" t="s">
        <v>32</v>
      </c>
      <c r="M1990" s="3"/>
      <c r="N1990" s="3" t="s">
        <v>34</v>
      </c>
      <c r="O1990" s="3"/>
      <c r="P1990" s="9"/>
      <c r="Q1990" s="22">
        <v>45322</v>
      </c>
      <c r="R1990" s="25"/>
      <c r="S1990" s="2" t="s">
        <v>32</v>
      </c>
      <c r="T1990" s="2" t="s">
        <v>5923</v>
      </c>
      <c r="U1990" s="3" t="s">
        <v>5923</v>
      </c>
      <c r="V1990" s="3" t="s">
        <v>5923</v>
      </c>
      <c r="W1990" s="6" t="s">
        <v>7911</v>
      </c>
      <c r="X1990" t="s">
        <v>2474</v>
      </c>
      <c r="Y1990" t="b">
        <v>1</v>
      </c>
    </row>
    <row r="1991" spans="1:26" x14ac:dyDescent="0.3">
      <c r="A1991" s="21">
        <v>45251</v>
      </c>
      <c r="B1991" s="14" t="s">
        <v>4320</v>
      </c>
      <c r="C1991" s="4" t="s">
        <v>36</v>
      </c>
      <c r="D1991" s="5" t="s">
        <v>153</v>
      </c>
      <c r="E1991" s="5" t="s">
        <v>4375</v>
      </c>
      <c r="F1991" s="5" t="s">
        <v>4376</v>
      </c>
      <c r="G1991" s="5"/>
      <c r="H1991" s="5"/>
      <c r="I1991" s="13">
        <v>0</v>
      </c>
      <c r="J1991" s="2" t="s">
        <v>70</v>
      </c>
      <c r="K1991" s="4" t="s">
        <v>31</v>
      </c>
      <c r="L1991" s="5" t="s">
        <v>32</v>
      </c>
      <c r="M1991" s="5"/>
      <c r="N1991" s="5" t="s">
        <v>34</v>
      </c>
      <c r="O1991" s="5"/>
      <c r="P1991" s="10"/>
      <c r="Q1991" s="22">
        <v>45322</v>
      </c>
      <c r="R1991" s="25"/>
      <c r="S1991" s="2" t="s">
        <v>32</v>
      </c>
      <c r="T1991" s="2" t="s">
        <v>5923</v>
      </c>
      <c r="U1991" s="3" t="s">
        <v>5923</v>
      </c>
      <c r="V1991" s="3" t="s">
        <v>5923</v>
      </c>
      <c r="W1991" s="6" t="s">
        <v>7912</v>
      </c>
      <c r="X1991" t="s">
        <v>2474</v>
      </c>
      <c r="Y1991" t="b">
        <v>1</v>
      </c>
    </row>
    <row r="1992" spans="1:26" x14ac:dyDescent="0.3">
      <c r="A1992" s="22">
        <v>45251</v>
      </c>
      <c r="B1992" s="15" t="s">
        <v>4320</v>
      </c>
      <c r="C1992" s="2" t="s">
        <v>36</v>
      </c>
      <c r="D1992" s="3"/>
      <c r="E1992" s="3" t="s">
        <v>4377</v>
      </c>
      <c r="F1992" s="3" t="s">
        <v>4365</v>
      </c>
      <c r="G1992" s="3"/>
      <c r="H1992" s="3"/>
      <c r="I1992" s="12">
        <v>0</v>
      </c>
      <c r="J1992" s="2" t="s">
        <v>70</v>
      </c>
      <c r="K1992" s="2" t="s">
        <v>31</v>
      </c>
      <c r="L1992" s="5" t="s">
        <v>32</v>
      </c>
      <c r="M1992" s="3"/>
      <c r="N1992" s="3" t="s">
        <v>34</v>
      </c>
      <c r="O1992" s="3"/>
      <c r="P1992" s="9"/>
      <c r="Q1992" s="22">
        <v>45322</v>
      </c>
      <c r="R1992" s="25"/>
      <c r="S1992" s="2" t="s">
        <v>32</v>
      </c>
      <c r="T1992" s="2" t="s">
        <v>5923</v>
      </c>
      <c r="U1992" s="3" t="s">
        <v>5923</v>
      </c>
      <c r="V1992" s="3" t="s">
        <v>5923</v>
      </c>
      <c r="W1992" s="6" t="s">
        <v>7913</v>
      </c>
      <c r="X1992" t="s">
        <v>2474</v>
      </c>
      <c r="Y1992" t="b">
        <v>1</v>
      </c>
    </row>
    <row r="1993" spans="1:26" x14ac:dyDescent="0.3">
      <c r="A1993" s="21">
        <v>45251</v>
      </c>
      <c r="B1993" s="14" t="s">
        <v>4320</v>
      </c>
      <c r="C1993" s="4" t="s">
        <v>36</v>
      </c>
      <c r="D1993" s="5"/>
      <c r="E1993" s="5" t="s">
        <v>4378</v>
      </c>
      <c r="F1993" s="5" t="s">
        <v>4365</v>
      </c>
      <c r="G1993" s="5"/>
      <c r="H1993" s="5"/>
      <c r="I1993" s="13">
        <v>0</v>
      </c>
      <c r="J1993" s="2" t="s">
        <v>70</v>
      </c>
      <c r="K1993" s="4" t="s">
        <v>31</v>
      </c>
      <c r="L1993" s="5" t="s">
        <v>32</v>
      </c>
      <c r="M1993" s="5"/>
      <c r="N1993" s="5" t="s">
        <v>34</v>
      </c>
      <c r="O1993" s="5"/>
      <c r="P1993" s="10"/>
      <c r="Q1993" s="22">
        <v>45322</v>
      </c>
      <c r="R1993" s="25"/>
      <c r="S1993" s="2" t="s">
        <v>32</v>
      </c>
      <c r="T1993" s="2" t="s">
        <v>5923</v>
      </c>
      <c r="U1993" s="3" t="s">
        <v>5923</v>
      </c>
      <c r="V1993" s="3" t="s">
        <v>5923</v>
      </c>
      <c r="W1993" s="6" t="s">
        <v>7914</v>
      </c>
      <c r="X1993" t="s">
        <v>2474</v>
      </c>
      <c r="Y1993" t="b">
        <v>1</v>
      </c>
    </row>
    <row r="1994" spans="1:26" x14ac:dyDescent="0.3">
      <c r="A1994" s="22">
        <v>45251</v>
      </c>
      <c r="B1994" s="15" t="s">
        <v>4320</v>
      </c>
      <c r="C1994" s="2" t="s">
        <v>36</v>
      </c>
      <c r="D1994" s="3" t="s">
        <v>37</v>
      </c>
      <c r="E1994" s="3" t="s">
        <v>4379</v>
      </c>
      <c r="F1994" s="3" t="s">
        <v>4365</v>
      </c>
      <c r="G1994" s="3"/>
      <c r="H1994" s="3"/>
      <c r="I1994" s="12">
        <v>0</v>
      </c>
      <c r="J1994" s="2" t="s">
        <v>70</v>
      </c>
      <c r="K1994" s="2" t="s">
        <v>31</v>
      </c>
      <c r="L1994" s="5" t="s">
        <v>32</v>
      </c>
      <c r="M1994" s="3"/>
      <c r="N1994" s="3" t="s">
        <v>34</v>
      </c>
      <c r="O1994" s="3"/>
      <c r="P1994" s="9"/>
      <c r="Q1994" s="22">
        <v>45322</v>
      </c>
      <c r="R1994" s="25"/>
      <c r="S1994" s="2" t="s">
        <v>32</v>
      </c>
      <c r="T1994" s="2" t="s">
        <v>5923</v>
      </c>
      <c r="U1994" s="3" t="s">
        <v>5923</v>
      </c>
      <c r="V1994" s="3" t="s">
        <v>5923</v>
      </c>
      <c r="W1994" s="6" t="s">
        <v>7915</v>
      </c>
      <c r="X1994" t="s">
        <v>2474</v>
      </c>
      <c r="Y1994" t="b">
        <v>1</v>
      </c>
    </row>
    <row r="1995" spans="1:26" x14ac:dyDescent="0.3">
      <c r="A1995" s="21">
        <v>45251</v>
      </c>
      <c r="B1995" s="14" t="s">
        <v>4320</v>
      </c>
      <c r="C1995" s="4" t="s">
        <v>36</v>
      </c>
      <c r="D1995" s="5"/>
      <c r="E1995" s="5" t="s">
        <v>4380</v>
      </c>
      <c r="F1995" s="5" t="s">
        <v>4365</v>
      </c>
      <c r="G1995" s="5"/>
      <c r="H1995" s="5"/>
      <c r="I1995" s="13">
        <v>0</v>
      </c>
      <c r="J1995" s="2" t="s">
        <v>70</v>
      </c>
      <c r="K1995" s="4" t="s">
        <v>31</v>
      </c>
      <c r="L1995" s="5" t="s">
        <v>32</v>
      </c>
      <c r="M1995" s="5"/>
      <c r="N1995" s="5" t="s">
        <v>34</v>
      </c>
      <c r="O1995" s="5"/>
      <c r="P1995" s="10"/>
      <c r="Q1995" s="22">
        <v>45322</v>
      </c>
      <c r="R1995" s="25"/>
      <c r="S1995" s="2" t="s">
        <v>32</v>
      </c>
      <c r="T1995" s="2" t="s">
        <v>5923</v>
      </c>
      <c r="U1995" s="3" t="s">
        <v>5923</v>
      </c>
      <c r="V1995" s="3" t="s">
        <v>5923</v>
      </c>
      <c r="W1995" s="6" t="s">
        <v>7916</v>
      </c>
      <c r="X1995" t="s">
        <v>2474</v>
      </c>
      <c r="Y1995" t="b">
        <v>1</v>
      </c>
    </row>
    <row r="1996" spans="1:26" x14ac:dyDescent="0.3">
      <c r="A1996" s="22">
        <v>45251</v>
      </c>
      <c r="B1996" s="15" t="s">
        <v>4320</v>
      </c>
      <c r="C1996" s="2" t="s">
        <v>36</v>
      </c>
      <c r="D1996" s="3"/>
      <c r="E1996" s="3" t="s">
        <v>4381</v>
      </c>
      <c r="F1996" s="3" t="s">
        <v>4365</v>
      </c>
      <c r="G1996" s="3"/>
      <c r="H1996" s="3"/>
      <c r="I1996" s="12">
        <v>0</v>
      </c>
      <c r="J1996" s="2" t="s">
        <v>70</v>
      </c>
      <c r="K1996" s="2" t="s">
        <v>31</v>
      </c>
      <c r="L1996" s="5" t="s">
        <v>32</v>
      </c>
      <c r="M1996" s="3"/>
      <c r="N1996" s="3" t="s">
        <v>34</v>
      </c>
      <c r="O1996" s="3"/>
      <c r="P1996" s="9"/>
      <c r="Q1996" s="22">
        <v>45322</v>
      </c>
      <c r="R1996" s="25"/>
      <c r="S1996" s="2" t="s">
        <v>32</v>
      </c>
      <c r="T1996" s="2" t="s">
        <v>5923</v>
      </c>
      <c r="U1996" s="3" t="s">
        <v>5923</v>
      </c>
      <c r="V1996" s="3" t="s">
        <v>5923</v>
      </c>
      <c r="W1996" s="6" t="s">
        <v>7917</v>
      </c>
      <c r="X1996" t="s">
        <v>2474</v>
      </c>
      <c r="Y1996" t="b">
        <v>1</v>
      </c>
    </row>
    <row r="1997" spans="1:26" x14ac:dyDescent="0.3">
      <c r="A1997" s="21">
        <v>45251</v>
      </c>
      <c r="B1997" s="14" t="s">
        <v>4320</v>
      </c>
      <c r="C1997" s="4" t="s">
        <v>36</v>
      </c>
      <c r="D1997" s="5"/>
      <c r="E1997" s="5" t="s">
        <v>4382</v>
      </c>
      <c r="F1997" s="5" t="s">
        <v>4365</v>
      </c>
      <c r="G1997" s="5"/>
      <c r="H1997" s="5"/>
      <c r="I1997" s="13">
        <v>0</v>
      </c>
      <c r="J1997" s="2" t="s">
        <v>70</v>
      </c>
      <c r="K1997" s="4" t="s">
        <v>31</v>
      </c>
      <c r="L1997" s="5" t="s">
        <v>32</v>
      </c>
      <c r="M1997" s="5"/>
      <c r="N1997" s="5" t="s">
        <v>34</v>
      </c>
      <c r="O1997" s="5"/>
      <c r="P1997" s="10"/>
      <c r="Q1997" s="22">
        <v>45322</v>
      </c>
      <c r="R1997" s="25"/>
      <c r="S1997" s="2" t="s">
        <v>32</v>
      </c>
      <c r="T1997" s="2" t="s">
        <v>5923</v>
      </c>
      <c r="U1997" s="3" t="s">
        <v>5923</v>
      </c>
      <c r="V1997" s="3" t="s">
        <v>5923</v>
      </c>
      <c r="W1997" s="6" t="s">
        <v>7918</v>
      </c>
      <c r="X1997" t="s">
        <v>2474</v>
      </c>
      <c r="Y1997" t="b">
        <v>1</v>
      </c>
    </row>
    <row r="1998" spans="1:26" x14ac:dyDescent="0.3">
      <c r="A1998" s="22">
        <v>45251</v>
      </c>
      <c r="B1998" s="15" t="s">
        <v>4320</v>
      </c>
      <c r="C1998" s="2" t="s">
        <v>36</v>
      </c>
      <c r="D1998" s="3"/>
      <c r="E1998" s="3" t="s">
        <v>4383</v>
      </c>
      <c r="F1998" s="3" t="s">
        <v>4365</v>
      </c>
      <c r="G1998" s="3"/>
      <c r="H1998" s="3"/>
      <c r="I1998" s="12">
        <v>0</v>
      </c>
      <c r="J1998" s="2" t="s">
        <v>70</v>
      </c>
      <c r="K1998" s="2" t="s">
        <v>31</v>
      </c>
      <c r="L1998" s="5" t="s">
        <v>32</v>
      </c>
      <c r="M1998" s="3"/>
      <c r="N1998" s="3" t="s">
        <v>34</v>
      </c>
      <c r="O1998" s="3"/>
      <c r="P1998" s="9"/>
      <c r="Q1998" s="22">
        <v>45322</v>
      </c>
      <c r="R1998" s="25"/>
      <c r="S1998" s="2" t="s">
        <v>32</v>
      </c>
      <c r="T1998" s="2" t="s">
        <v>5923</v>
      </c>
      <c r="U1998" s="3" t="s">
        <v>5923</v>
      </c>
      <c r="V1998" s="3" t="s">
        <v>5923</v>
      </c>
      <c r="W1998" s="6" t="s">
        <v>7919</v>
      </c>
      <c r="X1998" t="s">
        <v>2474</v>
      </c>
      <c r="Y1998" t="b">
        <v>1</v>
      </c>
    </row>
    <row r="1999" spans="1:26" x14ac:dyDescent="0.3">
      <c r="A1999" s="21">
        <v>45251</v>
      </c>
      <c r="B1999" s="14" t="s">
        <v>4320</v>
      </c>
      <c r="C1999" s="4" t="s">
        <v>36</v>
      </c>
      <c r="D1999" s="5"/>
      <c r="E1999" s="5" t="s">
        <v>4384</v>
      </c>
      <c r="F1999" s="5" t="s">
        <v>4365</v>
      </c>
      <c r="G1999" s="5"/>
      <c r="H1999" s="5"/>
      <c r="I1999" s="13">
        <v>0</v>
      </c>
      <c r="J1999" s="2" t="s">
        <v>70</v>
      </c>
      <c r="K1999" s="4" t="s">
        <v>31</v>
      </c>
      <c r="L1999" s="5" t="s">
        <v>32</v>
      </c>
      <c r="M1999" s="5"/>
      <c r="N1999" s="5" t="s">
        <v>34</v>
      </c>
      <c r="O1999" s="5"/>
      <c r="P1999" s="10"/>
      <c r="Q1999" s="22">
        <v>45322</v>
      </c>
      <c r="R1999" s="25"/>
      <c r="S1999" s="2" t="s">
        <v>32</v>
      </c>
      <c r="T1999" s="2" t="s">
        <v>5923</v>
      </c>
      <c r="U1999" s="3" t="s">
        <v>5923</v>
      </c>
      <c r="V1999" s="3" t="s">
        <v>5923</v>
      </c>
      <c r="W1999" s="6" t="s">
        <v>7920</v>
      </c>
      <c r="X1999" t="s">
        <v>2474</v>
      </c>
      <c r="Y1999" t="b">
        <v>1</v>
      </c>
      <c r="Z1999" t="s">
        <v>933</v>
      </c>
    </row>
    <row r="2000" spans="1:26" x14ac:dyDescent="0.3">
      <c r="A2000" s="22">
        <v>45251</v>
      </c>
      <c r="B2000" s="15" t="s">
        <v>4320</v>
      </c>
      <c r="C2000" s="2" t="s">
        <v>36</v>
      </c>
      <c r="D2000" s="3"/>
      <c r="E2000" s="3" t="s">
        <v>4385</v>
      </c>
      <c r="F2000" s="3" t="s">
        <v>4365</v>
      </c>
      <c r="G2000" s="3"/>
      <c r="H2000" s="3"/>
      <c r="I2000" s="12">
        <v>0</v>
      </c>
      <c r="J2000" s="2" t="s">
        <v>70</v>
      </c>
      <c r="K2000" s="2" t="s">
        <v>31</v>
      </c>
      <c r="L2000" s="5" t="s">
        <v>32</v>
      </c>
      <c r="M2000" s="3"/>
      <c r="N2000" s="3" t="s">
        <v>34</v>
      </c>
      <c r="O2000" s="3"/>
      <c r="P2000" s="9"/>
      <c r="Q2000" s="22">
        <v>45322</v>
      </c>
      <c r="R2000" s="25"/>
      <c r="S2000" s="2" t="s">
        <v>32</v>
      </c>
      <c r="T2000" s="2" t="s">
        <v>5923</v>
      </c>
      <c r="U2000" s="3" t="s">
        <v>5923</v>
      </c>
      <c r="V2000" s="3" t="s">
        <v>5923</v>
      </c>
      <c r="W2000" s="6" t="s">
        <v>7921</v>
      </c>
      <c r="X2000" t="s">
        <v>2474</v>
      </c>
      <c r="Y2000" t="b">
        <v>1</v>
      </c>
      <c r="Z2000" t="s">
        <v>1320</v>
      </c>
    </row>
    <row r="2001" spans="1:26" x14ac:dyDescent="0.3">
      <c r="A2001" s="21">
        <v>45251</v>
      </c>
      <c r="B2001" s="14" t="s">
        <v>4320</v>
      </c>
      <c r="C2001" s="4" t="s">
        <v>36</v>
      </c>
      <c r="D2001" s="5"/>
      <c r="E2001" s="5" t="s">
        <v>4386</v>
      </c>
      <c r="F2001" s="5" t="s">
        <v>4365</v>
      </c>
      <c r="G2001" s="5"/>
      <c r="H2001" s="5"/>
      <c r="I2001" s="13">
        <v>0</v>
      </c>
      <c r="J2001" s="2" t="s">
        <v>70</v>
      </c>
      <c r="K2001" s="4" t="s">
        <v>31</v>
      </c>
      <c r="L2001" s="5" t="s">
        <v>32</v>
      </c>
      <c r="M2001" s="5"/>
      <c r="N2001" s="5" t="s">
        <v>34</v>
      </c>
      <c r="O2001" s="5"/>
      <c r="P2001" s="10"/>
      <c r="Q2001" s="22">
        <v>45322</v>
      </c>
      <c r="R2001" s="25"/>
      <c r="S2001" s="2" t="s">
        <v>32</v>
      </c>
      <c r="T2001" s="2" t="s">
        <v>5923</v>
      </c>
      <c r="U2001" s="3" t="s">
        <v>5923</v>
      </c>
      <c r="V2001" s="3" t="s">
        <v>5923</v>
      </c>
      <c r="W2001" s="6" t="s">
        <v>7922</v>
      </c>
      <c r="X2001" t="s">
        <v>2474</v>
      </c>
      <c r="Y2001" t="b">
        <v>1</v>
      </c>
      <c r="Z2001" t="s">
        <v>1086</v>
      </c>
    </row>
    <row r="2002" spans="1:26" x14ac:dyDescent="0.3">
      <c r="A2002" s="22">
        <v>45251</v>
      </c>
      <c r="B2002" s="15" t="s">
        <v>4320</v>
      </c>
      <c r="C2002" s="2" t="s">
        <v>36</v>
      </c>
      <c r="D2002" s="3" t="s">
        <v>681</v>
      </c>
      <c r="E2002" s="3" t="s">
        <v>4387</v>
      </c>
      <c r="F2002" s="3" t="s">
        <v>4365</v>
      </c>
      <c r="G2002" s="3"/>
      <c r="H2002" s="3"/>
      <c r="I2002" s="12">
        <v>0</v>
      </c>
      <c r="J2002" s="2" t="s">
        <v>70</v>
      </c>
      <c r="K2002" s="2" t="s">
        <v>31</v>
      </c>
      <c r="L2002" s="5" t="s">
        <v>32</v>
      </c>
      <c r="M2002" s="3"/>
      <c r="N2002" s="3" t="s">
        <v>34</v>
      </c>
      <c r="O2002" s="3"/>
      <c r="P2002" s="9"/>
      <c r="Q2002" s="22">
        <v>45322</v>
      </c>
      <c r="R2002" s="25"/>
      <c r="S2002" s="2" t="s">
        <v>32</v>
      </c>
      <c r="T2002" s="2" t="s">
        <v>5923</v>
      </c>
      <c r="U2002" s="3" t="s">
        <v>5923</v>
      </c>
      <c r="V2002" s="3" t="s">
        <v>5923</v>
      </c>
      <c r="W2002" s="6" t="s">
        <v>7923</v>
      </c>
      <c r="X2002" t="s">
        <v>2474</v>
      </c>
      <c r="Y2002" t="b">
        <v>1</v>
      </c>
    </row>
    <row r="2003" spans="1:26" x14ac:dyDescent="0.3">
      <c r="A2003" s="21">
        <v>45251</v>
      </c>
      <c r="B2003" s="14" t="s">
        <v>4320</v>
      </c>
      <c r="C2003" s="4" t="s">
        <v>108</v>
      </c>
      <c r="D2003" s="5"/>
      <c r="E2003" s="5" t="s">
        <v>4388</v>
      </c>
      <c r="F2003" s="5" t="s">
        <v>4365</v>
      </c>
      <c r="G2003" s="5"/>
      <c r="H2003" s="5"/>
      <c r="I2003" s="13">
        <v>0</v>
      </c>
      <c r="J2003" s="2" t="s">
        <v>70</v>
      </c>
      <c r="K2003" s="4" t="s">
        <v>31</v>
      </c>
      <c r="L2003" s="5" t="s">
        <v>32</v>
      </c>
      <c r="M2003" s="5"/>
      <c r="N2003" s="5" t="s">
        <v>34</v>
      </c>
      <c r="O2003" s="5"/>
      <c r="P2003" s="10"/>
      <c r="Q2003" s="22">
        <v>45322</v>
      </c>
      <c r="R2003" s="25"/>
      <c r="S2003" s="2" t="s">
        <v>32</v>
      </c>
      <c r="T2003" s="2" t="s">
        <v>5923</v>
      </c>
      <c r="U2003" s="3" t="s">
        <v>5923</v>
      </c>
      <c r="V2003" s="3" t="s">
        <v>5923</v>
      </c>
      <c r="W2003" s="6" t="s">
        <v>7924</v>
      </c>
      <c r="X2003" t="s">
        <v>2474</v>
      </c>
      <c r="Y2003" t="b">
        <v>1</v>
      </c>
    </row>
    <row r="2004" spans="1:26" x14ac:dyDescent="0.3">
      <c r="A2004" s="22">
        <v>45251</v>
      </c>
      <c r="B2004" s="15" t="s">
        <v>4320</v>
      </c>
      <c r="C2004" s="2" t="s">
        <v>36</v>
      </c>
      <c r="D2004" s="3"/>
      <c r="E2004" s="3" t="s">
        <v>4389</v>
      </c>
      <c r="F2004" s="3" t="s">
        <v>4365</v>
      </c>
      <c r="G2004" s="3"/>
      <c r="H2004" s="3"/>
      <c r="I2004" s="12">
        <v>0</v>
      </c>
      <c r="J2004" s="2" t="s">
        <v>70</v>
      </c>
      <c r="K2004" s="2" t="s">
        <v>31</v>
      </c>
      <c r="L2004" s="5" t="s">
        <v>32</v>
      </c>
      <c r="M2004" s="3"/>
      <c r="N2004" s="3" t="s">
        <v>34</v>
      </c>
      <c r="O2004" s="3"/>
      <c r="P2004" s="9"/>
      <c r="Q2004" s="22">
        <v>45322</v>
      </c>
      <c r="R2004" s="25"/>
      <c r="S2004" s="2" t="s">
        <v>32</v>
      </c>
      <c r="T2004" s="2" t="s">
        <v>5923</v>
      </c>
      <c r="U2004" s="3" t="s">
        <v>5923</v>
      </c>
      <c r="V2004" s="3" t="s">
        <v>5923</v>
      </c>
      <c r="W2004" s="6" t="s">
        <v>7925</v>
      </c>
      <c r="X2004" t="s">
        <v>2474</v>
      </c>
      <c r="Y2004" t="b">
        <v>1</v>
      </c>
    </row>
    <row r="2005" spans="1:26" x14ac:dyDescent="0.3">
      <c r="A2005" s="21">
        <v>45251</v>
      </c>
      <c r="B2005" s="14" t="s">
        <v>4320</v>
      </c>
      <c r="C2005" s="4" t="s">
        <v>36</v>
      </c>
      <c r="D2005" s="5"/>
      <c r="E2005" s="5" t="s">
        <v>4390</v>
      </c>
      <c r="F2005" s="5" t="s">
        <v>4365</v>
      </c>
      <c r="G2005" s="5"/>
      <c r="H2005" s="5"/>
      <c r="I2005" s="13">
        <v>0</v>
      </c>
      <c r="J2005" s="2" t="s">
        <v>70</v>
      </c>
      <c r="K2005" s="4" t="s">
        <v>31</v>
      </c>
      <c r="L2005" s="5" t="s">
        <v>32</v>
      </c>
      <c r="M2005" s="5"/>
      <c r="N2005" s="5" t="s">
        <v>34</v>
      </c>
      <c r="O2005" s="5"/>
      <c r="P2005" s="10"/>
      <c r="Q2005" s="22">
        <v>45322</v>
      </c>
      <c r="R2005" s="25"/>
      <c r="S2005" s="2" t="s">
        <v>32</v>
      </c>
      <c r="T2005" s="2" t="s">
        <v>5923</v>
      </c>
      <c r="U2005" s="3" t="s">
        <v>5923</v>
      </c>
      <c r="V2005" s="3" t="s">
        <v>5923</v>
      </c>
      <c r="W2005" s="6" t="s">
        <v>7926</v>
      </c>
      <c r="X2005" t="s">
        <v>2474</v>
      </c>
      <c r="Y2005" t="b">
        <v>1</v>
      </c>
    </row>
    <row r="2006" spans="1:26" x14ac:dyDescent="0.3">
      <c r="A2006" s="22">
        <v>45251</v>
      </c>
      <c r="B2006" s="15" t="s">
        <v>4320</v>
      </c>
      <c r="C2006" s="2" t="s">
        <v>167</v>
      </c>
      <c r="D2006" s="3"/>
      <c r="E2006" s="3" t="s">
        <v>4391</v>
      </c>
      <c r="F2006" s="3" t="s">
        <v>4392</v>
      </c>
      <c r="G2006" s="3"/>
      <c r="H2006" s="3"/>
      <c r="I2006" s="12">
        <v>0</v>
      </c>
      <c r="J2006" s="2" t="s">
        <v>70</v>
      </c>
      <c r="K2006" s="2" t="s">
        <v>31</v>
      </c>
      <c r="L2006" s="5" t="s">
        <v>32</v>
      </c>
      <c r="M2006" s="3"/>
      <c r="N2006" s="3" t="s">
        <v>34</v>
      </c>
      <c r="O2006" s="3"/>
      <c r="P2006" s="9"/>
      <c r="Q2006" s="22">
        <v>45322</v>
      </c>
      <c r="R2006" s="25"/>
      <c r="S2006" s="2" t="s">
        <v>32</v>
      </c>
      <c r="T2006" s="2" t="s">
        <v>5923</v>
      </c>
      <c r="U2006" s="3" t="s">
        <v>5923</v>
      </c>
      <c r="V2006" s="3" t="s">
        <v>5923</v>
      </c>
      <c r="W2006" s="6" t="s">
        <v>7927</v>
      </c>
      <c r="X2006" t="s">
        <v>2474</v>
      </c>
      <c r="Y2006" t="b">
        <v>1</v>
      </c>
    </row>
    <row r="2007" spans="1:26" x14ac:dyDescent="0.3">
      <c r="A2007" s="21">
        <v>45251</v>
      </c>
      <c r="B2007" s="14" t="s">
        <v>4320</v>
      </c>
      <c r="C2007" s="4" t="s">
        <v>167</v>
      </c>
      <c r="D2007" s="5"/>
      <c r="E2007" s="5" t="s">
        <v>4393</v>
      </c>
      <c r="F2007" s="5" t="s">
        <v>4365</v>
      </c>
      <c r="G2007" s="5"/>
      <c r="H2007" s="5"/>
      <c r="I2007" s="13">
        <v>0</v>
      </c>
      <c r="J2007" s="2" t="s">
        <v>70</v>
      </c>
      <c r="K2007" s="4" t="s">
        <v>31</v>
      </c>
      <c r="L2007" s="5" t="s">
        <v>32</v>
      </c>
      <c r="M2007" s="5"/>
      <c r="N2007" s="5" t="s">
        <v>34</v>
      </c>
      <c r="O2007" s="5"/>
      <c r="P2007" s="10"/>
      <c r="Q2007" s="22">
        <v>45322</v>
      </c>
      <c r="R2007" s="25"/>
      <c r="S2007" s="2" t="s">
        <v>32</v>
      </c>
      <c r="T2007" s="2" t="s">
        <v>5923</v>
      </c>
      <c r="U2007" s="3" t="s">
        <v>5923</v>
      </c>
      <c r="V2007" s="3" t="s">
        <v>5923</v>
      </c>
      <c r="W2007" s="6" t="s">
        <v>7928</v>
      </c>
      <c r="X2007" t="s">
        <v>2474</v>
      </c>
      <c r="Y2007" t="b">
        <v>1</v>
      </c>
    </row>
    <row r="2008" spans="1:26" x14ac:dyDescent="0.3">
      <c r="A2008" s="22">
        <v>45251</v>
      </c>
      <c r="B2008" s="15" t="s">
        <v>4320</v>
      </c>
      <c r="C2008" s="2" t="s">
        <v>167</v>
      </c>
      <c r="D2008" s="3" t="s">
        <v>223</v>
      </c>
      <c r="E2008" s="3" t="s">
        <v>4394</v>
      </c>
      <c r="F2008" s="3" t="s">
        <v>4365</v>
      </c>
      <c r="G2008" s="3"/>
      <c r="H2008" s="3"/>
      <c r="I2008" s="12">
        <v>0</v>
      </c>
      <c r="J2008" s="2" t="s">
        <v>70</v>
      </c>
      <c r="K2008" s="2" t="s">
        <v>31</v>
      </c>
      <c r="L2008" s="5" t="s">
        <v>32</v>
      </c>
      <c r="M2008" s="3"/>
      <c r="N2008" s="3" t="s">
        <v>34</v>
      </c>
      <c r="O2008" s="3"/>
      <c r="P2008" s="9"/>
      <c r="Q2008" s="22">
        <v>45322</v>
      </c>
      <c r="R2008" s="25"/>
      <c r="S2008" s="2" t="s">
        <v>32</v>
      </c>
      <c r="T2008" s="2" t="s">
        <v>5923</v>
      </c>
      <c r="U2008" s="3" t="s">
        <v>5923</v>
      </c>
      <c r="V2008" s="3" t="s">
        <v>5923</v>
      </c>
      <c r="W2008" s="6" t="s">
        <v>7929</v>
      </c>
      <c r="X2008" t="s">
        <v>2474</v>
      </c>
      <c r="Y2008" t="b">
        <v>1</v>
      </c>
    </row>
    <row r="2009" spans="1:26" x14ac:dyDescent="0.3">
      <c r="A2009" s="21">
        <v>45251</v>
      </c>
      <c r="B2009" s="14" t="s">
        <v>4320</v>
      </c>
      <c r="C2009" s="4" t="s">
        <v>167</v>
      </c>
      <c r="D2009" s="5"/>
      <c r="E2009" s="5" t="s">
        <v>4395</v>
      </c>
      <c r="F2009" s="5" t="s">
        <v>4396</v>
      </c>
      <c r="G2009" s="5"/>
      <c r="H2009" s="5"/>
      <c r="I2009" s="13">
        <v>0</v>
      </c>
      <c r="J2009" s="2" t="s">
        <v>70</v>
      </c>
      <c r="K2009" s="4" t="s">
        <v>31</v>
      </c>
      <c r="L2009" s="5" t="s">
        <v>32</v>
      </c>
      <c r="M2009" s="5"/>
      <c r="N2009" s="5" t="s">
        <v>34</v>
      </c>
      <c r="O2009" s="5"/>
      <c r="P2009" s="10"/>
      <c r="Q2009" s="22">
        <v>45322</v>
      </c>
      <c r="R2009" s="25"/>
      <c r="S2009" s="2" t="s">
        <v>32</v>
      </c>
      <c r="T2009" s="2" t="s">
        <v>5923</v>
      </c>
      <c r="U2009" s="3" t="s">
        <v>5923</v>
      </c>
      <c r="V2009" s="3" t="s">
        <v>5923</v>
      </c>
      <c r="W2009" s="6" t="s">
        <v>7930</v>
      </c>
      <c r="X2009" t="s">
        <v>2474</v>
      </c>
      <c r="Y2009" t="b">
        <v>1</v>
      </c>
    </row>
    <row r="2010" spans="1:26" x14ac:dyDescent="0.3">
      <c r="A2010" s="22">
        <v>45251</v>
      </c>
      <c r="B2010" s="15" t="s">
        <v>4320</v>
      </c>
      <c r="C2010" s="2" t="s">
        <v>167</v>
      </c>
      <c r="D2010" s="3"/>
      <c r="E2010" s="3" t="s">
        <v>4397</v>
      </c>
      <c r="F2010" s="3" t="s">
        <v>4365</v>
      </c>
      <c r="G2010" s="3"/>
      <c r="H2010" s="3"/>
      <c r="I2010" s="12">
        <v>0</v>
      </c>
      <c r="J2010" s="2" t="s">
        <v>70</v>
      </c>
      <c r="K2010" s="2" t="s">
        <v>31</v>
      </c>
      <c r="L2010" s="5" t="s">
        <v>32</v>
      </c>
      <c r="M2010" s="3"/>
      <c r="N2010" s="3" t="s">
        <v>34</v>
      </c>
      <c r="O2010" s="3"/>
      <c r="P2010" s="9"/>
      <c r="Q2010" s="22">
        <v>45322</v>
      </c>
      <c r="R2010" s="25"/>
      <c r="S2010" s="2" t="s">
        <v>32</v>
      </c>
      <c r="T2010" s="2" t="s">
        <v>5923</v>
      </c>
      <c r="U2010" s="3" t="s">
        <v>5923</v>
      </c>
      <c r="V2010" s="3" t="s">
        <v>5923</v>
      </c>
      <c r="W2010" s="6" t="s">
        <v>7931</v>
      </c>
      <c r="X2010" t="s">
        <v>2474</v>
      </c>
      <c r="Y2010" t="b">
        <v>1</v>
      </c>
    </row>
    <row r="2011" spans="1:26" x14ac:dyDescent="0.3">
      <c r="A2011" s="21">
        <v>45251</v>
      </c>
      <c r="B2011" s="14" t="s">
        <v>4320</v>
      </c>
      <c r="C2011" s="4" t="s">
        <v>167</v>
      </c>
      <c r="D2011" s="5"/>
      <c r="E2011" s="5" t="s">
        <v>4398</v>
      </c>
      <c r="F2011" s="5" t="s">
        <v>4399</v>
      </c>
      <c r="G2011" s="5"/>
      <c r="H2011" s="5"/>
      <c r="I2011" s="13">
        <v>0</v>
      </c>
      <c r="J2011" s="2" t="s">
        <v>70</v>
      </c>
      <c r="K2011" s="4" t="s">
        <v>31</v>
      </c>
      <c r="L2011" s="5" t="s">
        <v>32</v>
      </c>
      <c r="M2011" s="5"/>
      <c r="N2011" s="5" t="s">
        <v>34</v>
      </c>
      <c r="O2011" s="5"/>
      <c r="P2011" s="10"/>
      <c r="Q2011" s="22">
        <v>45322</v>
      </c>
      <c r="R2011" s="25"/>
      <c r="S2011" s="2" t="s">
        <v>32</v>
      </c>
      <c r="T2011" s="2" t="s">
        <v>5923</v>
      </c>
      <c r="U2011" s="3" t="s">
        <v>5923</v>
      </c>
      <c r="V2011" s="3" t="s">
        <v>5923</v>
      </c>
      <c r="W2011" s="6" t="s">
        <v>7932</v>
      </c>
      <c r="X2011" t="s">
        <v>2474</v>
      </c>
      <c r="Y2011" t="b">
        <v>1</v>
      </c>
    </row>
    <row r="2012" spans="1:26" x14ac:dyDescent="0.3">
      <c r="A2012" s="22">
        <v>45251</v>
      </c>
      <c r="B2012" s="15" t="s">
        <v>4320</v>
      </c>
      <c r="C2012" s="2" t="s">
        <v>167</v>
      </c>
      <c r="D2012" s="3"/>
      <c r="E2012" s="3" t="s">
        <v>4400</v>
      </c>
      <c r="F2012" s="3" t="s">
        <v>4365</v>
      </c>
      <c r="G2012" s="3"/>
      <c r="H2012" s="3"/>
      <c r="I2012" s="12">
        <v>0</v>
      </c>
      <c r="J2012" s="2" t="s">
        <v>70</v>
      </c>
      <c r="K2012" s="2" t="s">
        <v>31</v>
      </c>
      <c r="L2012" s="5" t="s">
        <v>32</v>
      </c>
      <c r="M2012" s="3"/>
      <c r="N2012" s="3" t="s">
        <v>34</v>
      </c>
      <c r="O2012" s="3"/>
      <c r="P2012" s="9"/>
      <c r="Q2012" s="22">
        <v>45322</v>
      </c>
      <c r="R2012" s="25"/>
      <c r="S2012" s="2" t="s">
        <v>32</v>
      </c>
      <c r="T2012" s="2" t="s">
        <v>5923</v>
      </c>
      <c r="U2012" s="3" t="s">
        <v>5923</v>
      </c>
      <c r="V2012" s="3" t="s">
        <v>5923</v>
      </c>
      <c r="W2012" s="6" t="s">
        <v>7933</v>
      </c>
      <c r="X2012" t="s">
        <v>2474</v>
      </c>
      <c r="Y2012" t="b">
        <v>1</v>
      </c>
    </row>
    <row r="2013" spans="1:26" x14ac:dyDescent="0.3">
      <c r="A2013" s="22">
        <v>45251</v>
      </c>
      <c r="B2013" s="15" t="s">
        <v>4320</v>
      </c>
      <c r="C2013" s="2" t="s">
        <v>167</v>
      </c>
      <c r="D2013" s="3" t="s">
        <v>4401</v>
      </c>
      <c r="E2013" s="3" t="s">
        <v>4402</v>
      </c>
      <c r="F2013" s="3" t="s">
        <v>4365</v>
      </c>
      <c r="G2013" s="3"/>
      <c r="H2013" s="3"/>
      <c r="I2013" s="12">
        <v>0</v>
      </c>
      <c r="J2013" s="2" t="s">
        <v>70</v>
      </c>
      <c r="K2013" s="2" t="s">
        <v>31</v>
      </c>
      <c r="L2013" s="5" t="s">
        <v>32</v>
      </c>
      <c r="M2013" s="3"/>
      <c r="N2013" s="3" t="s">
        <v>34</v>
      </c>
      <c r="O2013" s="3"/>
      <c r="P2013" s="9"/>
      <c r="Q2013" s="22">
        <v>45322</v>
      </c>
      <c r="R2013" s="25"/>
      <c r="S2013" s="2" t="s">
        <v>32</v>
      </c>
      <c r="T2013" s="2" t="s">
        <v>5923</v>
      </c>
      <c r="U2013" s="3" t="s">
        <v>5923</v>
      </c>
      <c r="V2013" s="3" t="s">
        <v>5923</v>
      </c>
      <c r="W2013" s="6" t="s">
        <v>7934</v>
      </c>
      <c r="X2013" t="s">
        <v>2474</v>
      </c>
      <c r="Y2013" t="b">
        <v>1</v>
      </c>
    </row>
    <row r="2014" spans="1:26" x14ac:dyDescent="0.3">
      <c r="A2014" s="21">
        <v>45251</v>
      </c>
      <c r="B2014" s="14" t="s">
        <v>4320</v>
      </c>
      <c r="C2014" s="4" t="s">
        <v>167</v>
      </c>
      <c r="D2014" s="5"/>
      <c r="E2014" s="5" t="s">
        <v>4403</v>
      </c>
      <c r="F2014" s="5" t="s">
        <v>4404</v>
      </c>
      <c r="G2014" s="5"/>
      <c r="H2014" s="5"/>
      <c r="I2014" s="13">
        <v>0</v>
      </c>
      <c r="J2014" s="2" t="s">
        <v>30</v>
      </c>
      <c r="K2014" s="4" t="s">
        <v>480</v>
      </c>
      <c r="L2014" s="5" t="s">
        <v>32</v>
      </c>
      <c r="M2014" s="5"/>
      <c r="N2014" s="5" t="s">
        <v>34</v>
      </c>
      <c r="O2014" s="5"/>
      <c r="P2014" s="10"/>
      <c r="Q2014" s="21"/>
      <c r="R2014" s="26"/>
      <c r="S2014" s="2" t="s">
        <v>32</v>
      </c>
      <c r="T2014" s="2" t="s">
        <v>5923</v>
      </c>
      <c r="U2014" s="3" t="s">
        <v>5923</v>
      </c>
      <c r="V2014" s="3" t="s">
        <v>5923</v>
      </c>
      <c r="W2014" s="6" t="s">
        <v>7935</v>
      </c>
      <c r="X2014" t="s">
        <v>2474</v>
      </c>
      <c r="Y2014" t="b">
        <v>0</v>
      </c>
    </row>
    <row r="2015" spans="1:26" x14ac:dyDescent="0.3">
      <c r="A2015" s="22">
        <v>45295</v>
      </c>
      <c r="B2015" s="15" t="s">
        <v>4320</v>
      </c>
      <c r="C2015" s="2" t="s">
        <v>4405</v>
      </c>
      <c r="D2015" s="3" t="s">
        <v>4406</v>
      </c>
      <c r="E2015" s="3" t="s">
        <v>4407</v>
      </c>
      <c r="F2015" s="3" t="s">
        <v>4408</v>
      </c>
      <c r="G2015" s="3"/>
      <c r="H2015" s="3"/>
      <c r="I2015" s="12">
        <v>0</v>
      </c>
      <c r="J2015" s="2" t="s">
        <v>70</v>
      </c>
      <c r="K2015" s="2" t="s">
        <v>31</v>
      </c>
      <c r="L2015" s="5" t="s">
        <v>32</v>
      </c>
      <c r="M2015" s="3"/>
      <c r="N2015" s="3"/>
      <c r="O2015" s="3"/>
      <c r="P2015" s="9"/>
      <c r="Q2015" s="22">
        <v>45322</v>
      </c>
      <c r="R2015" s="25"/>
      <c r="S2015" s="2"/>
      <c r="T2015" s="2"/>
      <c r="U2015" s="3"/>
      <c r="V2015" s="3"/>
      <c r="W2015" s="6" t="s">
        <v>7936</v>
      </c>
      <c r="X2015" t="s">
        <v>2474</v>
      </c>
      <c r="Y2015" t="b">
        <v>1</v>
      </c>
    </row>
    <row r="2016" spans="1:26" x14ac:dyDescent="0.3">
      <c r="A2016" s="21">
        <v>45303</v>
      </c>
      <c r="B2016" s="14" t="s">
        <v>4320</v>
      </c>
      <c r="C2016" s="4" t="s">
        <v>4409</v>
      </c>
      <c r="D2016" s="5" t="s">
        <v>4410</v>
      </c>
      <c r="E2016" s="5" t="s">
        <v>4411</v>
      </c>
      <c r="F2016" s="5" t="s">
        <v>4412</v>
      </c>
      <c r="G2016" s="5"/>
      <c r="H2016" s="5"/>
      <c r="I2016" s="13">
        <v>0</v>
      </c>
      <c r="J2016" s="2" t="s">
        <v>70</v>
      </c>
      <c r="K2016" s="4" t="s">
        <v>40</v>
      </c>
      <c r="L2016" s="5" t="s">
        <v>32</v>
      </c>
      <c r="M2016" s="5"/>
      <c r="N2016" s="5"/>
      <c r="O2016" s="5"/>
      <c r="P2016" s="10"/>
      <c r="Q2016" s="22">
        <v>45322</v>
      </c>
      <c r="R2016" s="25"/>
      <c r="S2016" s="2"/>
      <c r="T2016" s="2"/>
      <c r="U2016" s="3"/>
      <c r="V2016" s="3"/>
      <c r="W2016" s="6" t="s">
        <v>7937</v>
      </c>
      <c r="X2016" t="s">
        <v>2474</v>
      </c>
      <c r="Y2016" t="b">
        <v>1</v>
      </c>
    </row>
    <row r="2017" spans="1:25" x14ac:dyDescent="0.3">
      <c r="A2017" s="21">
        <v>45303</v>
      </c>
      <c r="B2017" s="14" t="s">
        <v>4320</v>
      </c>
      <c r="C2017" s="4" t="s">
        <v>26</v>
      </c>
      <c r="D2017" s="5" t="s">
        <v>4413</v>
      </c>
      <c r="E2017" s="5" t="s">
        <v>4414</v>
      </c>
      <c r="F2017" s="5" t="s">
        <v>4415</v>
      </c>
      <c r="G2017" s="5"/>
      <c r="H2017" s="5"/>
      <c r="I2017" s="13">
        <v>0</v>
      </c>
      <c r="J2017" s="2" t="s">
        <v>70</v>
      </c>
      <c r="K2017" s="4" t="s">
        <v>53</v>
      </c>
      <c r="L2017" s="5" t="s">
        <v>32</v>
      </c>
      <c r="M2017" s="5"/>
      <c r="N2017" s="5"/>
      <c r="O2017" s="5"/>
      <c r="P2017" s="10"/>
      <c r="Q2017" s="22">
        <v>45322</v>
      </c>
      <c r="R2017" s="25"/>
      <c r="S2017" s="2"/>
      <c r="T2017" s="2"/>
      <c r="U2017" s="3"/>
      <c r="V2017" s="3"/>
      <c r="W2017" s="6" t="s">
        <v>7938</v>
      </c>
      <c r="X2017" t="s">
        <v>2474</v>
      </c>
      <c r="Y2017" t="b">
        <v>1</v>
      </c>
    </row>
    <row r="2018" spans="1:25" x14ac:dyDescent="0.3">
      <c r="A2018" s="22">
        <v>45303</v>
      </c>
      <c r="B2018" s="15" t="s">
        <v>4320</v>
      </c>
      <c r="C2018" s="2" t="s">
        <v>26</v>
      </c>
      <c r="D2018" s="3" t="s">
        <v>4416</v>
      </c>
      <c r="E2018" s="3" t="s">
        <v>4417</v>
      </c>
      <c r="F2018" s="3" t="s">
        <v>4418</v>
      </c>
      <c r="G2018" s="3"/>
      <c r="H2018" s="3"/>
      <c r="I2018" s="12">
        <v>0</v>
      </c>
      <c r="J2018" s="2" t="s">
        <v>70</v>
      </c>
      <c r="K2018" s="2" t="s">
        <v>31</v>
      </c>
      <c r="L2018" s="5" t="s">
        <v>32</v>
      </c>
      <c r="M2018" s="3"/>
      <c r="N2018" s="3"/>
      <c r="O2018" s="3"/>
      <c r="P2018" s="9"/>
      <c r="Q2018" s="22">
        <v>45322</v>
      </c>
      <c r="R2018" s="25"/>
      <c r="S2018" s="2"/>
      <c r="T2018" s="2"/>
      <c r="U2018" s="3"/>
      <c r="V2018" s="3"/>
      <c r="W2018" s="6" t="s">
        <v>7939</v>
      </c>
      <c r="X2018" t="s">
        <v>2474</v>
      </c>
      <c r="Y2018" t="b">
        <v>1</v>
      </c>
    </row>
    <row r="2019" spans="1:25" x14ac:dyDescent="0.3">
      <c r="A2019" s="22">
        <v>45303</v>
      </c>
      <c r="B2019" s="15" t="s">
        <v>4320</v>
      </c>
      <c r="C2019" s="2" t="s">
        <v>4409</v>
      </c>
      <c r="D2019" s="3" t="s">
        <v>2553</v>
      </c>
      <c r="E2019" s="3" t="s">
        <v>4419</v>
      </c>
      <c r="F2019" s="3" t="s">
        <v>4420</v>
      </c>
      <c r="G2019" s="3"/>
      <c r="H2019" s="3"/>
      <c r="I2019" s="12">
        <v>0</v>
      </c>
      <c r="J2019" s="2" t="s">
        <v>30</v>
      </c>
      <c r="K2019" s="2" t="s">
        <v>31</v>
      </c>
      <c r="L2019" s="5" t="s">
        <v>32</v>
      </c>
      <c r="M2019" s="3"/>
      <c r="N2019" s="3"/>
      <c r="O2019" s="3"/>
      <c r="P2019" s="9"/>
      <c r="Q2019" s="22"/>
      <c r="R2019" s="25"/>
      <c r="S2019" s="2"/>
      <c r="T2019" s="2"/>
      <c r="U2019" s="3"/>
      <c r="V2019" s="3"/>
      <c r="W2019" s="6" t="s">
        <v>7940</v>
      </c>
      <c r="X2019" t="s">
        <v>2474</v>
      </c>
      <c r="Y2019" t="b">
        <v>0</v>
      </c>
    </row>
    <row r="2020" spans="1:25" x14ac:dyDescent="0.3">
      <c r="A2020" s="21">
        <v>45303</v>
      </c>
      <c r="B2020" s="14" t="s">
        <v>4320</v>
      </c>
      <c r="C2020" s="4" t="s">
        <v>829</v>
      </c>
      <c r="D2020" s="5" t="s">
        <v>4421</v>
      </c>
      <c r="E2020" s="5" t="s">
        <v>4422</v>
      </c>
      <c r="F2020" s="5" t="s">
        <v>4423</v>
      </c>
      <c r="G2020" s="5"/>
      <c r="H2020" s="5"/>
      <c r="I2020" s="13">
        <v>0</v>
      </c>
      <c r="J2020" s="2" t="s">
        <v>30</v>
      </c>
      <c r="K2020" s="4" t="s">
        <v>31</v>
      </c>
      <c r="L2020" s="5" t="s">
        <v>32</v>
      </c>
      <c r="M2020" s="5"/>
      <c r="N2020" s="5"/>
      <c r="O2020" s="5"/>
      <c r="P2020" s="10"/>
      <c r="Q2020" s="21"/>
      <c r="R2020" s="26"/>
      <c r="S2020" s="2"/>
      <c r="T2020" s="2"/>
      <c r="U2020" s="3"/>
      <c r="V2020" s="3"/>
      <c r="W2020" s="6" t="s">
        <v>7941</v>
      </c>
      <c r="X2020" t="s">
        <v>2474</v>
      </c>
      <c r="Y2020" t="b">
        <v>0</v>
      </c>
    </row>
    <row r="2021" spans="1:25" x14ac:dyDescent="0.3">
      <c r="A2021" s="22">
        <v>45303</v>
      </c>
      <c r="B2021" s="15" t="s">
        <v>4320</v>
      </c>
      <c r="C2021" s="2" t="s">
        <v>26</v>
      </c>
      <c r="D2021" s="3" t="s">
        <v>4424</v>
      </c>
      <c r="E2021" s="3" t="s">
        <v>4425</v>
      </c>
      <c r="F2021" s="3" t="s">
        <v>4426</v>
      </c>
      <c r="G2021" s="3"/>
      <c r="H2021" s="3"/>
      <c r="I2021" s="12">
        <v>0</v>
      </c>
      <c r="J2021" s="2" t="s">
        <v>70</v>
      </c>
      <c r="K2021" s="2" t="s">
        <v>31</v>
      </c>
      <c r="L2021" s="5" t="s">
        <v>32</v>
      </c>
      <c r="M2021" s="3"/>
      <c r="N2021" s="3"/>
      <c r="O2021" s="3"/>
      <c r="P2021" s="9"/>
      <c r="Q2021" s="22">
        <v>45378</v>
      </c>
      <c r="R2021" s="25"/>
      <c r="S2021" s="2"/>
      <c r="T2021" s="2"/>
      <c r="U2021" s="3"/>
      <c r="V2021" s="3"/>
      <c r="W2021" s="6" t="s">
        <v>7942</v>
      </c>
      <c r="X2021" t="s">
        <v>2474</v>
      </c>
      <c r="Y2021" t="b">
        <v>1</v>
      </c>
    </row>
    <row r="2022" spans="1:25" x14ac:dyDescent="0.3">
      <c r="A2022" s="21">
        <v>45309</v>
      </c>
      <c r="B2022" s="14" t="s">
        <v>4320</v>
      </c>
      <c r="C2022" s="4" t="s">
        <v>26</v>
      </c>
      <c r="D2022" s="5" t="s">
        <v>4427</v>
      </c>
      <c r="E2022" s="5" t="s">
        <v>4428</v>
      </c>
      <c r="F2022" s="5" t="s">
        <v>4429</v>
      </c>
      <c r="G2022" s="5"/>
      <c r="H2022" s="5"/>
      <c r="I2022" s="13">
        <v>0</v>
      </c>
      <c r="J2022" s="2" t="s">
        <v>70</v>
      </c>
      <c r="K2022" s="4" t="s">
        <v>40</v>
      </c>
      <c r="L2022" s="5" t="s">
        <v>32</v>
      </c>
      <c r="M2022" s="5"/>
      <c r="N2022" s="5"/>
      <c r="O2022" s="5"/>
      <c r="P2022" s="10"/>
      <c r="Q2022" s="22">
        <v>45322</v>
      </c>
      <c r="R2022" s="25"/>
      <c r="S2022" s="2"/>
      <c r="T2022" s="2"/>
      <c r="U2022" s="3"/>
      <c r="V2022" s="3"/>
      <c r="W2022" s="6" t="s">
        <v>7943</v>
      </c>
      <c r="X2022" t="s">
        <v>2474</v>
      </c>
      <c r="Y2022" t="b">
        <v>1</v>
      </c>
    </row>
    <row r="2023" spans="1:25" x14ac:dyDescent="0.3">
      <c r="A2023" s="22">
        <v>45313</v>
      </c>
      <c r="B2023" s="15" t="s">
        <v>4320</v>
      </c>
      <c r="C2023" s="2" t="s">
        <v>26</v>
      </c>
      <c r="D2023" s="3"/>
      <c r="E2023" s="3" t="s">
        <v>4430</v>
      </c>
      <c r="F2023" s="3" t="s">
        <v>4431</v>
      </c>
      <c r="G2023" s="3"/>
      <c r="H2023" s="3"/>
      <c r="I2023" s="12">
        <v>0</v>
      </c>
      <c r="J2023" s="2" t="s">
        <v>70</v>
      </c>
      <c r="K2023" s="2" t="s">
        <v>40</v>
      </c>
      <c r="L2023" s="5" t="s">
        <v>32</v>
      </c>
      <c r="M2023" s="3"/>
      <c r="N2023" s="3" t="s">
        <v>34</v>
      </c>
      <c r="O2023" s="3"/>
      <c r="P2023" s="9"/>
      <c r="Q2023" s="22">
        <v>45322</v>
      </c>
      <c r="R2023" s="25"/>
      <c r="S2023" s="2"/>
      <c r="T2023" s="2"/>
      <c r="U2023" s="3"/>
      <c r="V2023" s="3"/>
      <c r="W2023" s="6" t="s">
        <v>7944</v>
      </c>
      <c r="X2023" t="s">
        <v>2474</v>
      </c>
      <c r="Y2023" t="b">
        <v>1</v>
      </c>
    </row>
    <row r="2024" spans="1:25" x14ac:dyDescent="0.3">
      <c r="A2024" s="21">
        <v>45313</v>
      </c>
      <c r="B2024" s="14" t="s">
        <v>4320</v>
      </c>
      <c r="C2024" s="4" t="s">
        <v>26</v>
      </c>
      <c r="D2024" s="5"/>
      <c r="E2024" s="5" t="s">
        <v>4432</v>
      </c>
      <c r="F2024" s="5" t="s">
        <v>4433</v>
      </c>
      <c r="G2024" s="5"/>
      <c r="H2024" s="5"/>
      <c r="I2024" s="13">
        <v>0</v>
      </c>
      <c r="J2024" s="2" t="s">
        <v>70</v>
      </c>
      <c r="K2024" s="4" t="s">
        <v>40</v>
      </c>
      <c r="L2024" s="5" t="s">
        <v>32</v>
      </c>
      <c r="M2024" s="5"/>
      <c r="N2024" s="5" t="s">
        <v>34</v>
      </c>
      <c r="O2024" s="5"/>
      <c r="P2024" s="10"/>
      <c r="Q2024" s="22">
        <v>45322</v>
      </c>
      <c r="R2024" s="25"/>
      <c r="S2024" s="2"/>
      <c r="T2024" s="2"/>
      <c r="U2024" s="3"/>
      <c r="V2024" s="3"/>
      <c r="W2024" s="6" t="s">
        <v>7945</v>
      </c>
      <c r="X2024" t="s">
        <v>2474</v>
      </c>
      <c r="Y2024" t="b">
        <v>1</v>
      </c>
    </row>
    <row r="2025" spans="1:25" x14ac:dyDescent="0.3">
      <c r="A2025" s="21">
        <v>45313</v>
      </c>
      <c r="B2025" s="14" t="s">
        <v>4320</v>
      </c>
      <c r="C2025" s="4" t="s">
        <v>26</v>
      </c>
      <c r="D2025" s="5"/>
      <c r="E2025" s="5" t="s">
        <v>4434</v>
      </c>
      <c r="F2025" s="5" t="s">
        <v>4435</v>
      </c>
      <c r="G2025" s="5"/>
      <c r="H2025" s="5"/>
      <c r="I2025" s="13">
        <v>0</v>
      </c>
      <c r="J2025" s="2" t="s">
        <v>70</v>
      </c>
      <c r="K2025" s="4" t="s">
        <v>40</v>
      </c>
      <c r="L2025" s="5" t="s">
        <v>32</v>
      </c>
      <c r="M2025" s="5"/>
      <c r="N2025" s="5" t="s">
        <v>34</v>
      </c>
      <c r="O2025" s="5"/>
      <c r="P2025" s="10"/>
      <c r="Q2025" s="22">
        <v>45322</v>
      </c>
      <c r="R2025" s="25"/>
      <c r="S2025" s="2"/>
      <c r="T2025" s="2"/>
      <c r="U2025" s="3"/>
      <c r="V2025" s="3"/>
      <c r="W2025" s="6" t="s">
        <v>7946</v>
      </c>
      <c r="X2025" t="s">
        <v>2474</v>
      </c>
      <c r="Y2025" t="b">
        <v>1</v>
      </c>
    </row>
    <row r="2026" spans="1:25" x14ac:dyDescent="0.3">
      <c r="A2026" s="21">
        <v>45313</v>
      </c>
      <c r="B2026" s="14" t="s">
        <v>4320</v>
      </c>
      <c r="C2026" s="4" t="s">
        <v>26</v>
      </c>
      <c r="D2026" s="5"/>
      <c r="E2026" s="5" t="s">
        <v>4436</v>
      </c>
      <c r="F2026" s="5" t="s">
        <v>4437</v>
      </c>
      <c r="G2026" s="5"/>
      <c r="H2026" s="5"/>
      <c r="I2026" s="13">
        <v>0</v>
      </c>
      <c r="J2026" s="2" t="s">
        <v>70</v>
      </c>
      <c r="K2026" s="4" t="s">
        <v>40</v>
      </c>
      <c r="L2026" s="5" t="s">
        <v>32</v>
      </c>
      <c r="M2026" s="5"/>
      <c r="N2026" s="5" t="s">
        <v>34</v>
      </c>
      <c r="O2026" s="5"/>
      <c r="P2026" s="10"/>
      <c r="Q2026" s="22">
        <v>45322</v>
      </c>
      <c r="R2026" s="25"/>
      <c r="S2026" s="2"/>
      <c r="T2026" s="2"/>
      <c r="U2026" s="3"/>
      <c r="V2026" s="3"/>
      <c r="W2026" s="6" t="s">
        <v>7947</v>
      </c>
      <c r="X2026" t="s">
        <v>2474</v>
      </c>
      <c r="Y2026" t="b">
        <v>1</v>
      </c>
    </row>
    <row r="2027" spans="1:25" x14ac:dyDescent="0.3">
      <c r="A2027" s="21">
        <v>45313</v>
      </c>
      <c r="B2027" s="14" t="s">
        <v>4320</v>
      </c>
      <c r="C2027" s="4" t="s">
        <v>26</v>
      </c>
      <c r="D2027" s="5"/>
      <c r="E2027" s="5" t="s">
        <v>4438</v>
      </c>
      <c r="F2027" s="5" t="s">
        <v>4439</v>
      </c>
      <c r="G2027" s="5"/>
      <c r="H2027" s="5"/>
      <c r="I2027" s="13">
        <v>0</v>
      </c>
      <c r="J2027" s="2" t="s">
        <v>70</v>
      </c>
      <c r="K2027" s="4" t="s">
        <v>40</v>
      </c>
      <c r="L2027" s="5" t="s">
        <v>32</v>
      </c>
      <c r="M2027" s="5"/>
      <c r="N2027" s="5" t="s">
        <v>34</v>
      </c>
      <c r="O2027" s="5"/>
      <c r="P2027" s="10"/>
      <c r="Q2027" s="22">
        <v>45322</v>
      </c>
      <c r="R2027" s="25"/>
      <c r="S2027" s="2"/>
      <c r="T2027" s="2"/>
      <c r="U2027" s="3"/>
      <c r="V2027" s="3"/>
      <c r="W2027" s="6" t="s">
        <v>7948</v>
      </c>
      <c r="X2027" t="s">
        <v>2474</v>
      </c>
      <c r="Y2027" t="b">
        <v>1</v>
      </c>
    </row>
    <row r="2028" spans="1:25" x14ac:dyDescent="0.3">
      <c r="A2028" s="22">
        <v>45313</v>
      </c>
      <c r="B2028" s="15" t="s">
        <v>4320</v>
      </c>
      <c r="C2028" s="2" t="s">
        <v>26</v>
      </c>
      <c r="D2028" s="3"/>
      <c r="E2028" s="3" t="s">
        <v>4440</v>
      </c>
      <c r="F2028" s="3" t="s">
        <v>3513</v>
      </c>
      <c r="G2028" s="3"/>
      <c r="H2028" s="3"/>
      <c r="I2028" s="12">
        <v>0</v>
      </c>
      <c r="J2028" s="2" t="s">
        <v>70</v>
      </c>
      <c r="K2028" s="2" t="s">
        <v>40</v>
      </c>
      <c r="L2028" s="5" t="s">
        <v>32</v>
      </c>
      <c r="M2028" s="3"/>
      <c r="N2028" s="3" t="s">
        <v>34</v>
      </c>
      <c r="O2028" s="3"/>
      <c r="P2028" s="9"/>
      <c r="Q2028" s="22">
        <v>45322</v>
      </c>
      <c r="R2028" s="25"/>
      <c r="S2028" s="2"/>
      <c r="T2028" s="2"/>
      <c r="U2028" s="3"/>
      <c r="V2028" s="3"/>
      <c r="W2028" s="6" t="s">
        <v>7949</v>
      </c>
      <c r="X2028" t="s">
        <v>2474</v>
      </c>
      <c r="Y2028" t="b">
        <v>1</v>
      </c>
    </row>
    <row r="2029" spans="1:25" x14ac:dyDescent="0.3">
      <c r="A2029" s="21">
        <v>45313</v>
      </c>
      <c r="B2029" s="14" t="s">
        <v>4320</v>
      </c>
      <c r="C2029" s="4" t="s">
        <v>36</v>
      </c>
      <c r="D2029" s="5"/>
      <c r="E2029" s="5" t="s">
        <v>4441</v>
      </c>
      <c r="F2029" s="5" t="s">
        <v>4442</v>
      </c>
      <c r="G2029" s="5"/>
      <c r="H2029" s="5"/>
      <c r="I2029" s="13">
        <v>0</v>
      </c>
      <c r="J2029" s="2" t="s">
        <v>70</v>
      </c>
      <c r="K2029" s="4" t="s">
        <v>40</v>
      </c>
      <c r="L2029" s="5" t="s">
        <v>32</v>
      </c>
      <c r="M2029" s="5"/>
      <c r="N2029" s="5" t="s">
        <v>34</v>
      </c>
      <c r="O2029" s="5"/>
      <c r="P2029" s="10"/>
      <c r="Q2029" s="22">
        <v>45322</v>
      </c>
      <c r="R2029" s="25"/>
      <c r="S2029" s="2"/>
      <c r="T2029" s="2"/>
      <c r="U2029" s="3"/>
      <c r="V2029" s="3"/>
      <c r="W2029" s="6" t="s">
        <v>7950</v>
      </c>
      <c r="X2029" t="s">
        <v>2474</v>
      </c>
      <c r="Y2029" t="b">
        <v>1</v>
      </c>
    </row>
    <row r="2030" spans="1:25" x14ac:dyDescent="0.3">
      <c r="A2030" s="22">
        <v>45313</v>
      </c>
      <c r="B2030" s="15" t="s">
        <v>4320</v>
      </c>
      <c r="C2030" s="2" t="s">
        <v>36</v>
      </c>
      <c r="D2030" s="3"/>
      <c r="E2030" s="3" t="s">
        <v>4443</v>
      </c>
      <c r="F2030" s="3" t="s">
        <v>4444</v>
      </c>
      <c r="G2030" s="3"/>
      <c r="H2030" s="3"/>
      <c r="I2030" s="12">
        <v>0</v>
      </c>
      <c r="J2030" s="2" t="s">
        <v>70</v>
      </c>
      <c r="K2030" s="2" t="s">
        <v>40</v>
      </c>
      <c r="L2030" s="5" t="s">
        <v>32</v>
      </c>
      <c r="M2030" s="3"/>
      <c r="N2030" s="3" t="s">
        <v>34</v>
      </c>
      <c r="O2030" s="3"/>
      <c r="P2030" s="9"/>
      <c r="Q2030" s="22">
        <v>45322</v>
      </c>
      <c r="R2030" s="25"/>
      <c r="S2030" s="2"/>
      <c r="T2030" s="2"/>
      <c r="U2030" s="3"/>
      <c r="V2030" s="3"/>
      <c r="W2030" s="6" t="s">
        <v>7951</v>
      </c>
      <c r="X2030" t="s">
        <v>2474</v>
      </c>
      <c r="Y2030" t="b">
        <v>1</v>
      </c>
    </row>
    <row r="2031" spans="1:25" x14ac:dyDescent="0.3">
      <c r="A2031" s="21">
        <v>45313</v>
      </c>
      <c r="B2031" s="14" t="s">
        <v>4320</v>
      </c>
      <c r="C2031" s="4" t="s">
        <v>167</v>
      </c>
      <c r="D2031" s="5"/>
      <c r="E2031" s="5" t="s">
        <v>4445</v>
      </c>
      <c r="F2031" s="5" t="s">
        <v>4446</v>
      </c>
      <c r="G2031" s="5"/>
      <c r="H2031" s="5"/>
      <c r="I2031" s="13">
        <v>0</v>
      </c>
      <c r="J2031" s="2" t="s">
        <v>70</v>
      </c>
      <c r="K2031" s="4" t="s">
        <v>480</v>
      </c>
      <c r="L2031" s="5" t="s">
        <v>32</v>
      </c>
      <c r="M2031" s="5"/>
      <c r="N2031" s="5" t="s">
        <v>34</v>
      </c>
      <c r="O2031" s="5"/>
      <c r="P2031" s="10"/>
      <c r="Q2031" s="22">
        <v>45322</v>
      </c>
      <c r="R2031" s="25"/>
      <c r="S2031" s="2"/>
      <c r="T2031" s="2"/>
      <c r="U2031" s="3"/>
      <c r="V2031" s="3"/>
      <c r="W2031" s="6" t="s">
        <v>7952</v>
      </c>
      <c r="X2031" t="s">
        <v>2474</v>
      </c>
      <c r="Y2031" t="b">
        <v>1</v>
      </c>
    </row>
    <row r="2032" spans="1:25" x14ac:dyDescent="0.3">
      <c r="A2032" s="21">
        <v>45313</v>
      </c>
      <c r="B2032" s="14" t="s">
        <v>4320</v>
      </c>
      <c r="C2032" s="4" t="s">
        <v>26</v>
      </c>
      <c r="D2032" s="5" t="s">
        <v>4447</v>
      </c>
      <c r="E2032" s="5" t="s">
        <v>4448</v>
      </c>
      <c r="F2032" s="5" t="s">
        <v>4449</v>
      </c>
      <c r="G2032" s="5"/>
      <c r="H2032" s="5"/>
      <c r="I2032" s="13">
        <v>0</v>
      </c>
      <c r="J2032" s="2" t="s">
        <v>70</v>
      </c>
      <c r="K2032" s="4" t="s">
        <v>40</v>
      </c>
      <c r="L2032" s="5" t="s">
        <v>32</v>
      </c>
      <c r="M2032" s="5"/>
      <c r="N2032" s="5" t="s">
        <v>34</v>
      </c>
      <c r="O2032" s="5"/>
      <c r="P2032" s="10"/>
      <c r="Q2032" s="22">
        <v>45378</v>
      </c>
      <c r="R2032" s="26"/>
      <c r="S2032" s="2"/>
      <c r="T2032" s="2"/>
      <c r="U2032" s="3"/>
      <c r="V2032" s="3"/>
      <c r="W2032" s="6" t="s">
        <v>7953</v>
      </c>
      <c r="X2032" t="s">
        <v>2474</v>
      </c>
      <c r="Y2032" t="b">
        <v>1</v>
      </c>
    </row>
    <row r="2033" spans="1:25" x14ac:dyDescent="0.3">
      <c r="A2033" s="22">
        <v>45313</v>
      </c>
      <c r="B2033" s="15" t="s">
        <v>4320</v>
      </c>
      <c r="C2033" s="2" t="s">
        <v>26</v>
      </c>
      <c r="D2033" s="3" t="s">
        <v>4450</v>
      </c>
      <c r="E2033" s="3" t="s">
        <v>4451</v>
      </c>
      <c r="F2033" s="3" t="s">
        <v>4452</v>
      </c>
      <c r="G2033" s="3"/>
      <c r="H2033" s="3"/>
      <c r="I2033" s="12">
        <v>0</v>
      </c>
      <c r="J2033" s="2" t="s">
        <v>70</v>
      </c>
      <c r="K2033" s="2" t="s">
        <v>31</v>
      </c>
      <c r="L2033" s="5" t="s">
        <v>32</v>
      </c>
      <c r="M2033" s="3"/>
      <c r="N2033" s="3" t="s">
        <v>34</v>
      </c>
      <c r="O2033" s="3"/>
      <c r="P2033" s="9"/>
      <c r="Q2033" s="22">
        <v>45322</v>
      </c>
      <c r="R2033" s="25"/>
      <c r="S2033" s="2"/>
      <c r="T2033" s="2"/>
      <c r="U2033" s="3"/>
      <c r="V2033" s="3"/>
      <c r="W2033" s="6" t="s">
        <v>7954</v>
      </c>
      <c r="X2033" t="s">
        <v>2474</v>
      </c>
      <c r="Y2033" t="b">
        <v>1</v>
      </c>
    </row>
    <row r="2034" spans="1:25" x14ac:dyDescent="0.3">
      <c r="A2034" s="21">
        <v>45313</v>
      </c>
      <c r="B2034" s="14" t="s">
        <v>4320</v>
      </c>
      <c r="C2034" s="4" t="s">
        <v>26</v>
      </c>
      <c r="D2034" s="5" t="s">
        <v>4453</v>
      </c>
      <c r="E2034" s="5" t="s">
        <v>4454</v>
      </c>
      <c r="F2034" s="5" t="s">
        <v>4455</v>
      </c>
      <c r="G2034" s="5"/>
      <c r="H2034" s="5"/>
      <c r="I2034" s="13">
        <v>0</v>
      </c>
      <c r="J2034" s="2" t="s">
        <v>70</v>
      </c>
      <c r="K2034" s="4" t="s">
        <v>40</v>
      </c>
      <c r="L2034" s="5" t="s">
        <v>32</v>
      </c>
      <c r="M2034" s="5"/>
      <c r="N2034" s="5" t="s">
        <v>34</v>
      </c>
      <c r="O2034" s="5"/>
      <c r="P2034" s="10"/>
      <c r="Q2034" s="22">
        <v>45378</v>
      </c>
      <c r="R2034" s="26"/>
      <c r="S2034" s="2"/>
      <c r="T2034" s="2"/>
      <c r="U2034" s="3"/>
      <c r="V2034" s="3"/>
      <c r="W2034" s="6" t="s">
        <v>7955</v>
      </c>
      <c r="X2034" t="s">
        <v>2474</v>
      </c>
      <c r="Y2034" t="b">
        <v>1</v>
      </c>
    </row>
    <row r="2035" spans="1:25" x14ac:dyDescent="0.3">
      <c r="A2035" s="22">
        <v>45313</v>
      </c>
      <c r="B2035" s="15" t="s">
        <v>4320</v>
      </c>
      <c r="C2035" s="2" t="s">
        <v>26</v>
      </c>
      <c r="D2035" s="3" t="s">
        <v>4456</v>
      </c>
      <c r="E2035" s="3" t="s">
        <v>4457</v>
      </c>
      <c r="F2035" s="3" t="s">
        <v>4458</v>
      </c>
      <c r="G2035" s="3"/>
      <c r="H2035" s="3"/>
      <c r="I2035" s="12">
        <v>0</v>
      </c>
      <c r="J2035" s="2" t="s">
        <v>30</v>
      </c>
      <c r="K2035" s="2" t="s">
        <v>40</v>
      </c>
      <c r="L2035" s="5" t="s">
        <v>32</v>
      </c>
      <c r="M2035" s="3"/>
      <c r="N2035" s="3" t="s">
        <v>34</v>
      </c>
      <c r="O2035" s="3"/>
      <c r="P2035" s="9"/>
      <c r="Q2035" s="22"/>
      <c r="R2035" s="25"/>
      <c r="S2035" s="2"/>
      <c r="T2035" s="2"/>
      <c r="U2035" s="3"/>
      <c r="V2035" s="3"/>
      <c r="W2035" s="6" t="s">
        <v>7956</v>
      </c>
      <c r="X2035" t="s">
        <v>2474</v>
      </c>
      <c r="Y2035" t="b">
        <v>0</v>
      </c>
    </row>
    <row r="2036" spans="1:25" x14ac:dyDescent="0.3">
      <c r="A2036" s="22">
        <v>45313</v>
      </c>
      <c r="B2036" s="15" t="s">
        <v>4320</v>
      </c>
      <c r="C2036" s="2" t="s">
        <v>26</v>
      </c>
      <c r="D2036" s="3" t="s">
        <v>4459</v>
      </c>
      <c r="E2036" s="3" t="s">
        <v>4460</v>
      </c>
      <c r="F2036" s="3" t="s">
        <v>4461</v>
      </c>
      <c r="G2036" s="3"/>
      <c r="H2036" s="3"/>
      <c r="I2036" s="12">
        <v>0</v>
      </c>
      <c r="J2036" s="2" t="s">
        <v>30</v>
      </c>
      <c r="K2036" s="2" t="s">
        <v>40</v>
      </c>
      <c r="L2036" s="5" t="s">
        <v>32</v>
      </c>
      <c r="M2036" s="3"/>
      <c r="N2036" s="3" t="s">
        <v>34</v>
      </c>
      <c r="O2036" s="3"/>
      <c r="P2036" s="9"/>
      <c r="Q2036" s="22"/>
      <c r="R2036" s="25"/>
      <c r="S2036" s="2"/>
      <c r="T2036" s="2"/>
      <c r="U2036" s="3"/>
      <c r="V2036" s="3"/>
      <c r="W2036" s="6" t="s">
        <v>7957</v>
      </c>
      <c r="X2036" t="s">
        <v>2474</v>
      </c>
      <c r="Y2036" t="b">
        <v>0</v>
      </c>
    </row>
    <row r="2037" spans="1:25" x14ac:dyDescent="0.3">
      <c r="A2037" s="22">
        <v>45313</v>
      </c>
      <c r="B2037" s="15" t="s">
        <v>4320</v>
      </c>
      <c r="C2037" s="2" t="s">
        <v>26</v>
      </c>
      <c r="D2037" s="3" t="s">
        <v>4462</v>
      </c>
      <c r="E2037" s="3" t="s">
        <v>4463</v>
      </c>
      <c r="F2037" s="3" t="s">
        <v>4464</v>
      </c>
      <c r="G2037" s="3"/>
      <c r="H2037" s="3"/>
      <c r="I2037" s="12">
        <v>0</v>
      </c>
      <c r="J2037" s="2" t="s">
        <v>30</v>
      </c>
      <c r="K2037" s="2" t="s">
        <v>40</v>
      </c>
      <c r="L2037" s="5" t="s">
        <v>32</v>
      </c>
      <c r="M2037" s="3"/>
      <c r="N2037" s="3" t="s">
        <v>34</v>
      </c>
      <c r="O2037" s="3"/>
      <c r="P2037" s="9"/>
      <c r="Q2037" s="22"/>
      <c r="R2037" s="25"/>
      <c r="S2037" s="2"/>
      <c r="T2037" s="2"/>
      <c r="U2037" s="3"/>
      <c r="V2037" s="3"/>
      <c r="W2037" s="6" t="s">
        <v>7958</v>
      </c>
      <c r="X2037" t="s">
        <v>2474</v>
      </c>
      <c r="Y2037" t="b">
        <v>0</v>
      </c>
    </row>
    <row r="2038" spans="1:25" x14ac:dyDescent="0.3">
      <c r="A2038" s="22">
        <v>45315</v>
      </c>
      <c r="B2038" s="15" t="s">
        <v>4320</v>
      </c>
      <c r="C2038" s="2" t="s">
        <v>4465</v>
      </c>
      <c r="D2038" s="3" t="s">
        <v>4466</v>
      </c>
      <c r="E2038" s="3" t="s">
        <v>4467</v>
      </c>
      <c r="F2038" s="3" t="s">
        <v>4468</v>
      </c>
      <c r="G2038" s="3"/>
      <c r="H2038" s="3"/>
      <c r="I2038" s="12">
        <v>0</v>
      </c>
      <c r="J2038" s="2" t="s">
        <v>70</v>
      </c>
      <c r="K2038" s="2" t="s">
        <v>31</v>
      </c>
      <c r="L2038" s="5" t="s">
        <v>32</v>
      </c>
      <c r="M2038" s="3"/>
      <c r="N2038" s="3"/>
      <c r="O2038" s="3"/>
      <c r="P2038" s="9"/>
      <c r="Q2038" s="22">
        <v>45322</v>
      </c>
      <c r="R2038" s="25"/>
      <c r="S2038" s="2"/>
      <c r="T2038" s="2"/>
      <c r="U2038" s="3"/>
      <c r="V2038" s="3"/>
      <c r="W2038" s="6" t="s">
        <v>7959</v>
      </c>
      <c r="X2038" t="s">
        <v>2474</v>
      </c>
      <c r="Y2038" t="b">
        <v>1</v>
      </c>
    </row>
    <row r="2039" spans="1:25" x14ac:dyDescent="0.3">
      <c r="A2039" s="21">
        <v>45315</v>
      </c>
      <c r="B2039" s="14" t="s">
        <v>4320</v>
      </c>
      <c r="C2039" s="4" t="s">
        <v>4405</v>
      </c>
      <c r="D2039" s="5" t="s">
        <v>4410</v>
      </c>
      <c r="E2039" s="5" t="s">
        <v>4469</v>
      </c>
      <c r="F2039" s="5" t="s">
        <v>4470</v>
      </c>
      <c r="G2039" s="5"/>
      <c r="H2039" s="5"/>
      <c r="I2039" s="13">
        <v>0</v>
      </c>
      <c r="J2039" s="2" t="s">
        <v>70</v>
      </c>
      <c r="K2039" s="4" t="s">
        <v>31</v>
      </c>
      <c r="L2039" s="5" t="s">
        <v>32</v>
      </c>
      <c r="M2039" s="5"/>
      <c r="N2039" s="5"/>
      <c r="O2039" s="5"/>
      <c r="P2039" s="10"/>
      <c r="Q2039" s="22">
        <v>45322</v>
      </c>
      <c r="R2039" s="25"/>
      <c r="S2039" s="2"/>
      <c r="T2039" s="2"/>
      <c r="U2039" s="3"/>
      <c r="V2039" s="3"/>
      <c r="W2039" s="6" t="s">
        <v>7960</v>
      </c>
      <c r="X2039" t="s">
        <v>2474</v>
      </c>
      <c r="Y2039" t="b">
        <v>1</v>
      </c>
    </row>
    <row r="2040" spans="1:25" x14ac:dyDescent="0.3">
      <c r="A2040" s="22">
        <v>45316</v>
      </c>
      <c r="B2040" s="15" t="s">
        <v>4320</v>
      </c>
      <c r="C2040" s="2" t="s">
        <v>4471</v>
      </c>
      <c r="D2040" s="3" t="s">
        <v>4472</v>
      </c>
      <c r="E2040" s="3" t="s">
        <v>4473</v>
      </c>
      <c r="F2040" s="3" t="s">
        <v>4474</v>
      </c>
      <c r="G2040" s="3"/>
      <c r="H2040" s="3"/>
      <c r="I2040" s="12">
        <v>0</v>
      </c>
      <c r="J2040" s="2" t="s">
        <v>30</v>
      </c>
      <c r="K2040" s="2" t="s">
        <v>31</v>
      </c>
      <c r="L2040" s="3" t="s">
        <v>156</v>
      </c>
      <c r="M2040" s="3"/>
      <c r="N2040" s="3"/>
      <c r="O2040" s="3"/>
      <c r="P2040" s="9"/>
      <c r="Q2040" s="22"/>
      <c r="R2040" s="25"/>
      <c r="S2040" s="2"/>
      <c r="T2040" s="2"/>
      <c r="U2040" s="3"/>
      <c r="V2040" s="3"/>
      <c r="W2040" s="6" t="s">
        <v>7961</v>
      </c>
      <c r="X2040" t="s">
        <v>2474</v>
      </c>
      <c r="Y2040" t="b">
        <v>0</v>
      </c>
    </row>
    <row r="2041" spans="1:25" x14ac:dyDescent="0.3">
      <c r="A2041" s="21">
        <v>45321</v>
      </c>
      <c r="B2041" s="14" t="s">
        <v>4320</v>
      </c>
      <c r="C2041" s="4" t="s">
        <v>829</v>
      </c>
      <c r="D2041" s="5" t="s">
        <v>4475</v>
      </c>
      <c r="E2041" s="5" t="s">
        <v>4476</v>
      </c>
      <c r="F2041" s="5" t="s">
        <v>4477</v>
      </c>
      <c r="G2041" s="5"/>
      <c r="H2041" s="5"/>
      <c r="I2041" s="13">
        <v>0</v>
      </c>
      <c r="J2041" s="2" t="s">
        <v>70</v>
      </c>
      <c r="K2041" s="4" t="s">
        <v>40</v>
      </c>
      <c r="L2041" s="5" t="s">
        <v>32</v>
      </c>
      <c r="M2041" s="5"/>
      <c r="N2041" s="5"/>
      <c r="O2041" s="5"/>
      <c r="P2041" s="10"/>
      <c r="Q2041" s="22">
        <v>45322</v>
      </c>
      <c r="R2041" s="25"/>
      <c r="S2041" s="2"/>
      <c r="T2041" s="2"/>
      <c r="U2041" s="3"/>
      <c r="V2041" s="3"/>
      <c r="W2041" s="6" t="s">
        <v>7962</v>
      </c>
      <c r="X2041" t="s">
        <v>2474</v>
      </c>
      <c r="Y2041" t="b">
        <v>1</v>
      </c>
    </row>
    <row r="2042" spans="1:25" x14ac:dyDescent="0.3">
      <c r="A2042" s="22">
        <v>45321</v>
      </c>
      <c r="B2042" s="15" t="s">
        <v>4320</v>
      </c>
      <c r="C2042" s="2" t="s">
        <v>829</v>
      </c>
      <c r="D2042" s="3" t="s">
        <v>4478</v>
      </c>
      <c r="E2042" s="3" t="s">
        <v>4479</v>
      </c>
      <c r="F2042" s="3" t="s">
        <v>4480</v>
      </c>
      <c r="G2042" s="3"/>
      <c r="H2042" s="3"/>
      <c r="I2042" s="12">
        <v>0</v>
      </c>
      <c r="J2042" s="2" t="s">
        <v>70</v>
      </c>
      <c r="K2042" s="2" t="s">
        <v>31</v>
      </c>
      <c r="L2042" s="5" t="s">
        <v>32</v>
      </c>
      <c r="M2042" s="3"/>
      <c r="N2042" s="3"/>
      <c r="O2042" s="3"/>
      <c r="P2042" s="9"/>
      <c r="Q2042" s="22">
        <v>45322</v>
      </c>
      <c r="R2042" s="25"/>
      <c r="S2042" s="2"/>
      <c r="T2042" s="2"/>
      <c r="U2042" s="3"/>
      <c r="V2042" s="3"/>
      <c r="W2042" s="6" t="s">
        <v>7963</v>
      </c>
      <c r="X2042" t="s">
        <v>2474</v>
      </c>
      <c r="Y2042" t="b">
        <v>1</v>
      </c>
    </row>
    <row r="2043" spans="1:25" x14ac:dyDescent="0.3">
      <c r="A2043" s="21">
        <v>45322</v>
      </c>
      <c r="B2043" s="14" t="s">
        <v>4320</v>
      </c>
      <c r="C2043" s="4" t="s">
        <v>26</v>
      </c>
      <c r="D2043" s="5" t="s">
        <v>4481</v>
      </c>
      <c r="E2043" s="5" t="s">
        <v>4482</v>
      </c>
      <c r="F2043" s="5" t="s">
        <v>4483</v>
      </c>
      <c r="G2043" s="5"/>
      <c r="H2043" s="5"/>
      <c r="I2043" s="13">
        <v>0</v>
      </c>
      <c r="J2043" s="2" t="s">
        <v>30</v>
      </c>
      <c r="K2043" s="4" t="s">
        <v>53</v>
      </c>
      <c r="L2043" s="5" t="s">
        <v>32</v>
      </c>
      <c r="M2043" s="5"/>
      <c r="N2043" s="5"/>
      <c r="O2043" s="5"/>
      <c r="P2043" s="10"/>
      <c r="Q2043" s="21"/>
      <c r="R2043" s="26"/>
      <c r="S2043" s="2"/>
      <c r="T2043" s="2"/>
      <c r="U2043" s="3"/>
      <c r="V2043" s="3"/>
      <c r="W2043" s="6" t="s">
        <v>7964</v>
      </c>
      <c r="X2043" t="s">
        <v>2474</v>
      </c>
      <c r="Y2043" t="b">
        <v>0</v>
      </c>
    </row>
    <row r="2044" spans="1:25" x14ac:dyDescent="0.3">
      <c r="A2044" s="22">
        <v>45325</v>
      </c>
      <c r="B2044" s="15" t="s">
        <v>4320</v>
      </c>
      <c r="C2044" s="2" t="s">
        <v>4405</v>
      </c>
      <c r="D2044" s="3" t="s">
        <v>4427</v>
      </c>
      <c r="E2044" s="3" t="s">
        <v>4484</v>
      </c>
      <c r="F2044" s="3" t="s">
        <v>4485</v>
      </c>
      <c r="G2044" s="3"/>
      <c r="H2044" s="3"/>
      <c r="I2044" s="12">
        <v>0</v>
      </c>
      <c r="J2044" s="2" t="s">
        <v>30</v>
      </c>
      <c r="K2044" s="2" t="s">
        <v>40</v>
      </c>
      <c r="L2044" s="5" t="s">
        <v>32</v>
      </c>
      <c r="M2044" s="3"/>
      <c r="N2044" s="3"/>
      <c r="O2044" s="3"/>
      <c r="P2044" s="9"/>
      <c r="Q2044" s="22"/>
      <c r="R2044" s="25"/>
      <c r="S2044" s="2"/>
      <c r="T2044" s="2"/>
      <c r="U2044" s="3"/>
      <c r="V2044" s="3"/>
      <c r="W2044" s="6" t="s">
        <v>7965</v>
      </c>
      <c r="X2044" t="s">
        <v>2474</v>
      </c>
      <c r="Y2044" t="b">
        <v>0</v>
      </c>
    </row>
    <row r="2045" spans="1:25" x14ac:dyDescent="0.3">
      <c r="A2045" s="22">
        <v>45337</v>
      </c>
      <c r="B2045" s="15" t="s">
        <v>4320</v>
      </c>
      <c r="C2045" s="2" t="s">
        <v>4405</v>
      </c>
      <c r="D2045" s="3" t="s">
        <v>4486</v>
      </c>
      <c r="E2045" s="3" t="s">
        <v>4487</v>
      </c>
      <c r="F2045" s="3" t="s">
        <v>4488</v>
      </c>
      <c r="G2045" s="3"/>
      <c r="H2045" s="3"/>
      <c r="I2045" s="12">
        <v>0</v>
      </c>
      <c r="J2045" s="2" t="s">
        <v>30</v>
      </c>
      <c r="K2045" s="2" t="s">
        <v>40</v>
      </c>
      <c r="L2045" s="3" t="s">
        <v>156</v>
      </c>
      <c r="M2045" s="3"/>
      <c r="N2045" s="3"/>
      <c r="O2045" s="3"/>
      <c r="P2045" s="9"/>
      <c r="Q2045" s="22"/>
      <c r="R2045" s="25"/>
      <c r="S2045" s="2"/>
      <c r="T2045" s="2"/>
      <c r="U2045" s="3"/>
      <c r="V2045" s="3"/>
      <c r="W2045" s="6" t="s">
        <v>7966</v>
      </c>
      <c r="X2045" t="s">
        <v>2474</v>
      </c>
      <c r="Y2045" t="b">
        <v>0</v>
      </c>
    </row>
    <row r="2046" spans="1:25" x14ac:dyDescent="0.3">
      <c r="A2046" s="22">
        <v>45337</v>
      </c>
      <c r="B2046" s="15" t="s">
        <v>4320</v>
      </c>
      <c r="C2046" s="2" t="s">
        <v>829</v>
      </c>
      <c r="D2046" s="3" t="s">
        <v>4489</v>
      </c>
      <c r="E2046" s="3" t="s">
        <v>4490</v>
      </c>
      <c r="F2046" s="3" t="s">
        <v>4491</v>
      </c>
      <c r="G2046" s="3"/>
      <c r="H2046" s="3"/>
      <c r="I2046" s="12">
        <v>0</v>
      </c>
      <c r="J2046" s="2" t="s">
        <v>70</v>
      </c>
      <c r="K2046" s="2" t="s">
        <v>40</v>
      </c>
      <c r="L2046" s="3" t="s">
        <v>156</v>
      </c>
      <c r="M2046" s="3"/>
      <c r="N2046" s="3"/>
      <c r="O2046" s="3"/>
      <c r="P2046" s="9"/>
      <c r="Q2046" s="22">
        <v>45344</v>
      </c>
      <c r="R2046" s="25"/>
      <c r="S2046" s="2"/>
      <c r="T2046" s="2"/>
      <c r="U2046" s="3"/>
      <c r="V2046" s="3"/>
      <c r="W2046" s="6" t="s">
        <v>7967</v>
      </c>
      <c r="X2046" t="s">
        <v>2474</v>
      </c>
      <c r="Y2046" t="b">
        <v>1</v>
      </c>
    </row>
    <row r="2047" spans="1:25" x14ac:dyDescent="0.3">
      <c r="A2047" s="22">
        <v>45338</v>
      </c>
      <c r="B2047" s="15" t="s">
        <v>4320</v>
      </c>
      <c r="C2047" s="2" t="s">
        <v>829</v>
      </c>
      <c r="D2047" s="3" t="s">
        <v>4492</v>
      </c>
      <c r="E2047" s="3" t="s">
        <v>4493</v>
      </c>
      <c r="F2047" s="3" t="s">
        <v>4494</v>
      </c>
      <c r="G2047" s="3"/>
      <c r="H2047" s="3"/>
      <c r="I2047" s="12">
        <v>0</v>
      </c>
      <c r="J2047" s="2" t="s">
        <v>70</v>
      </c>
      <c r="K2047" s="2" t="s">
        <v>40</v>
      </c>
      <c r="L2047" s="3" t="s">
        <v>156</v>
      </c>
      <c r="M2047" s="3"/>
      <c r="N2047" s="3"/>
      <c r="O2047" s="3"/>
      <c r="P2047" s="9"/>
      <c r="Q2047" s="22">
        <v>45344</v>
      </c>
      <c r="R2047" s="25"/>
      <c r="S2047" s="2"/>
      <c r="T2047" s="2"/>
      <c r="U2047" s="3"/>
      <c r="V2047" s="3"/>
      <c r="W2047" s="6" t="s">
        <v>7968</v>
      </c>
      <c r="X2047" t="s">
        <v>2474</v>
      </c>
      <c r="Y2047" t="b">
        <v>1</v>
      </c>
    </row>
    <row r="2048" spans="1:25" x14ac:dyDescent="0.3">
      <c r="A2048" s="21">
        <v>45343</v>
      </c>
      <c r="B2048" s="14" t="s">
        <v>4320</v>
      </c>
      <c r="C2048" s="4" t="s">
        <v>4405</v>
      </c>
      <c r="D2048" s="5" t="s">
        <v>4495</v>
      </c>
      <c r="E2048" s="5" t="s">
        <v>4496</v>
      </c>
      <c r="F2048" s="5" t="s">
        <v>4497</v>
      </c>
      <c r="G2048" s="5"/>
      <c r="H2048" s="5"/>
      <c r="I2048" s="13">
        <v>0</v>
      </c>
      <c r="J2048" s="2" t="s">
        <v>30</v>
      </c>
      <c r="K2048" s="4" t="s">
        <v>40</v>
      </c>
      <c r="L2048" s="5" t="s">
        <v>32</v>
      </c>
      <c r="M2048" s="5"/>
      <c r="N2048" s="5"/>
      <c r="O2048" s="5"/>
      <c r="P2048" s="10"/>
      <c r="Q2048" s="21"/>
      <c r="R2048" s="26"/>
      <c r="S2048" s="2"/>
      <c r="T2048" s="2"/>
      <c r="U2048" s="3"/>
      <c r="V2048" s="3"/>
      <c r="W2048" s="6" t="s">
        <v>7969</v>
      </c>
      <c r="X2048" t="s">
        <v>2474</v>
      </c>
      <c r="Y2048" t="b">
        <v>0</v>
      </c>
    </row>
    <row r="2049" spans="1:25" x14ac:dyDescent="0.3">
      <c r="A2049" s="21">
        <v>45343</v>
      </c>
      <c r="B2049" s="14" t="s">
        <v>4320</v>
      </c>
      <c r="C2049" s="4" t="s">
        <v>4405</v>
      </c>
      <c r="D2049" s="5" t="s">
        <v>4462</v>
      </c>
      <c r="E2049" s="5" t="s">
        <v>4498</v>
      </c>
      <c r="F2049" s="5" t="s">
        <v>4499</v>
      </c>
      <c r="G2049" s="5"/>
      <c r="H2049" s="5"/>
      <c r="I2049" s="13">
        <v>0</v>
      </c>
      <c r="J2049" s="2" t="s">
        <v>30</v>
      </c>
      <c r="K2049" s="4" t="s">
        <v>40</v>
      </c>
      <c r="L2049" s="5" t="s">
        <v>32</v>
      </c>
      <c r="M2049" s="5"/>
      <c r="N2049" s="5"/>
      <c r="O2049" s="5"/>
      <c r="P2049" s="10"/>
      <c r="Q2049" s="21"/>
      <c r="R2049" s="26"/>
      <c r="S2049" s="2"/>
      <c r="T2049" s="2"/>
      <c r="U2049" s="3"/>
      <c r="V2049" s="3"/>
      <c r="W2049" s="6" t="s">
        <v>7970</v>
      </c>
      <c r="X2049" t="s">
        <v>2474</v>
      </c>
      <c r="Y2049" t="b">
        <v>0</v>
      </c>
    </row>
    <row r="2050" spans="1:25" x14ac:dyDescent="0.3">
      <c r="A2050" s="21">
        <v>45345</v>
      </c>
      <c r="B2050" s="14" t="s">
        <v>4320</v>
      </c>
      <c r="C2050" s="4" t="s">
        <v>829</v>
      </c>
      <c r="D2050" s="5" t="s">
        <v>4500</v>
      </c>
      <c r="E2050" s="5" t="s">
        <v>4501</v>
      </c>
      <c r="F2050" s="5" t="s">
        <v>4502</v>
      </c>
      <c r="G2050" s="5"/>
      <c r="H2050" s="5"/>
      <c r="I2050" s="13">
        <v>0</v>
      </c>
      <c r="J2050" s="2" t="s">
        <v>30</v>
      </c>
      <c r="K2050" s="4" t="s">
        <v>31</v>
      </c>
      <c r="L2050" s="5" t="s">
        <v>32</v>
      </c>
      <c r="M2050" s="5"/>
      <c r="N2050" s="5"/>
      <c r="O2050" s="5"/>
      <c r="P2050" s="10"/>
      <c r="Q2050" s="21"/>
      <c r="R2050" s="26"/>
      <c r="S2050" s="2"/>
      <c r="T2050" s="2"/>
      <c r="U2050" s="3"/>
      <c r="V2050" s="3"/>
      <c r="W2050" s="6" t="s">
        <v>7971</v>
      </c>
      <c r="X2050" t="s">
        <v>2474</v>
      </c>
      <c r="Y2050" t="b">
        <v>0</v>
      </c>
    </row>
    <row r="2051" spans="1:25" x14ac:dyDescent="0.3">
      <c r="A2051" s="22">
        <v>45345</v>
      </c>
      <c r="B2051" s="15" t="s">
        <v>4320</v>
      </c>
      <c r="C2051" s="2" t="s">
        <v>829</v>
      </c>
      <c r="D2051" s="3" t="s">
        <v>4503</v>
      </c>
      <c r="E2051" s="3" t="s">
        <v>4504</v>
      </c>
      <c r="F2051" s="3" t="s">
        <v>4505</v>
      </c>
      <c r="G2051" s="3"/>
      <c r="H2051" s="3"/>
      <c r="I2051" s="12">
        <v>0</v>
      </c>
      <c r="J2051" s="2" t="s">
        <v>30</v>
      </c>
      <c r="K2051" s="2" t="s">
        <v>31</v>
      </c>
      <c r="L2051" s="5" t="s">
        <v>32</v>
      </c>
      <c r="M2051" s="3"/>
      <c r="N2051" s="3"/>
      <c r="O2051" s="3"/>
      <c r="P2051" s="9"/>
      <c r="Q2051" s="22"/>
      <c r="R2051" s="25"/>
      <c r="S2051" s="2"/>
      <c r="T2051" s="2"/>
      <c r="U2051" s="3"/>
      <c r="V2051" s="3"/>
      <c r="W2051" s="6" t="s">
        <v>7972</v>
      </c>
      <c r="X2051" t="s">
        <v>2474</v>
      </c>
      <c r="Y2051" t="b">
        <v>0</v>
      </c>
    </row>
    <row r="2052" spans="1:25" x14ac:dyDescent="0.3">
      <c r="A2052" s="21">
        <v>45345</v>
      </c>
      <c r="B2052" s="14" t="s">
        <v>4320</v>
      </c>
      <c r="C2052" s="4" t="s">
        <v>4405</v>
      </c>
      <c r="D2052" s="5" t="s">
        <v>4506</v>
      </c>
      <c r="E2052" s="5" t="s">
        <v>4507</v>
      </c>
      <c r="F2052" s="5" t="s">
        <v>4508</v>
      </c>
      <c r="G2052" s="5"/>
      <c r="H2052" s="5"/>
      <c r="I2052" s="13">
        <v>0</v>
      </c>
      <c r="J2052" s="2" t="s">
        <v>30</v>
      </c>
      <c r="K2052" s="4" t="s">
        <v>40</v>
      </c>
      <c r="L2052" s="5" t="s">
        <v>32</v>
      </c>
      <c r="M2052" s="5"/>
      <c r="N2052" s="5"/>
      <c r="O2052" s="5"/>
      <c r="P2052" s="10"/>
      <c r="Q2052" s="21"/>
      <c r="R2052" s="26"/>
      <c r="S2052" s="2"/>
      <c r="T2052" s="2"/>
      <c r="U2052" s="3"/>
      <c r="V2052" s="3"/>
      <c r="W2052" s="6" t="s">
        <v>7973</v>
      </c>
      <c r="X2052" t="s">
        <v>2474</v>
      </c>
      <c r="Y2052" t="b">
        <v>0</v>
      </c>
    </row>
    <row r="2053" spans="1:25" x14ac:dyDescent="0.3">
      <c r="A2053" s="21">
        <v>45346</v>
      </c>
      <c r="B2053" s="14" t="s">
        <v>4320</v>
      </c>
      <c r="C2053" s="4" t="s">
        <v>4405</v>
      </c>
      <c r="D2053" s="5" t="s">
        <v>4509</v>
      </c>
      <c r="E2053" s="5" t="s">
        <v>4510</v>
      </c>
      <c r="F2053" s="5" t="s">
        <v>4511</v>
      </c>
      <c r="G2053" s="5"/>
      <c r="H2053" s="5"/>
      <c r="I2053" s="13">
        <v>0</v>
      </c>
      <c r="J2053" s="2" t="s">
        <v>30</v>
      </c>
      <c r="K2053" s="4" t="s">
        <v>40</v>
      </c>
      <c r="L2053" s="5" t="s">
        <v>32</v>
      </c>
      <c r="M2053" s="5"/>
      <c r="N2053" s="5"/>
      <c r="O2053" s="5"/>
      <c r="P2053" s="10"/>
      <c r="Q2053" s="21"/>
      <c r="R2053" s="26"/>
      <c r="S2053" s="2"/>
      <c r="T2053" s="2"/>
      <c r="U2053" s="3"/>
      <c r="V2053" s="3"/>
      <c r="W2053" s="6" t="s">
        <v>7974</v>
      </c>
      <c r="X2053" t="s">
        <v>2474</v>
      </c>
      <c r="Y2053" t="b">
        <v>0</v>
      </c>
    </row>
    <row r="2054" spans="1:25" x14ac:dyDescent="0.3">
      <c r="A2054" s="22">
        <v>45349</v>
      </c>
      <c r="B2054" s="15" t="s">
        <v>4320</v>
      </c>
      <c r="C2054" s="2" t="s">
        <v>829</v>
      </c>
      <c r="D2054" s="3" t="s">
        <v>4512</v>
      </c>
      <c r="E2054" s="3" t="s">
        <v>4513</v>
      </c>
      <c r="F2054" s="3" t="s">
        <v>4514</v>
      </c>
      <c r="G2054" s="3"/>
      <c r="H2054" s="3"/>
      <c r="I2054" s="12">
        <v>0</v>
      </c>
      <c r="J2054" s="2" t="s">
        <v>30</v>
      </c>
      <c r="K2054" s="2" t="s">
        <v>40</v>
      </c>
      <c r="L2054" s="3" t="s">
        <v>156</v>
      </c>
      <c r="M2054" s="3"/>
      <c r="N2054" s="3"/>
      <c r="O2054" s="3"/>
      <c r="P2054" s="9"/>
      <c r="Q2054" s="22"/>
      <c r="R2054" s="25"/>
      <c r="S2054" s="2"/>
      <c r="T2054" s="2"/>
      <c r="U2054" s="3"/>
      <c r="V2054" s="3"/>
      <c r="W2054" s="6" t="s">
        <v>7975</v>
      </c>
      <c r="X2054" t="s">
        <v>2474</v>
      </c>
      <c r="Y2054" t="b">
        <v>0</v>
      </c>
    </row>
    <row r="2055" spans="1:25" x14ac:dyDescent="0.3">
      <c r="A2055" s="21">
        <v>45362</v>
      </c>
      <c r="B2055" s="14" t="s">
        <v>4320</v>
      </c>
      <c r="C2055" s="4" t="s">
        <v>4515</v>
      </c>
      <c r="D2055" s="5" t="s">
        <v>4516</v>
      </c>
      <c r="E2055" s="5" t="s">
        <v>4517</v>
      </c>
      <c r="F2055" s="5"/>
      <c r="G2055" s="5"/>
      <c r="H2055" s="5"/>
      <c r="I2055" s="29">
        <v>0</v>
      </c>
      <c r="J2055" s="2" t="s">
        <v>30</v>
      </c>
      <c r="K2055" s="4" t="s">
        <v>31</v>
      </c>
      <c r="L2055" s="5" t="s">
        <v>156</v>
      </c>
      <c r="M2055" s="5"/>
      <c r="N2055" s="5"/>
      <c r="O2055" s="5"/>
      <c r="P2055" s="10"/>
      <c r="Q2055" s="21"/>
      <c r="R2055" s="30"/>
      <c r="S2055" s="2"/>
      <c r="T2055" s="2"/>
      <c r="U2055" s="3"/>
      <c r="V2055" s="3" t="s">
        <v>7976</v>
      </c>
      <c r="W2055" s="6" t="s">
        <v>2474</v>
      </c>
      <c r="Y2055" t="b">
        <v>0</v>
      </c>
    </row>
    <row r="2056" spans="1:25" x14ac:dyDescent="0.3">
      <c r="A2056" s="21">
        <v>45362</v>
      </c>
      <c r="B2056" s="14" t="s">
        <v>4320</v>
      </c>
      <c r="C2056" s="4" t="s">
        <v>829</v>
      </c>
      <c r="D2056" s="5" t="s">
        <v>4518</v>
      </c>
      <c r="E2056" s="5" t="s">
        <v>4519</v>
      </c>
      <c r="F2056" s="5" t="s">
        <v>4520</v>
      </c>
      <c r="G2056" s="5"/>
      <c r="H2056" s="5"/>
      <c r="I2056" s="29">
        <v>0</v>
      </c>
      <c r="J2056" s="2" t="s">
        <v>30</v>
      </c>
      <c r="K2056" s="4" t="s">
        <v>31</v>
      </c>
      <c r="L2056" s="5" t="s">
        <v>32</v>
      </c>
      <c r="M2056" s="5"/>
      <c r="N2056" s="5"/>
      <c r="O2056" s="5"/>
      <c r="P2056" s="10"/>
      <c r="Q2056" s="21"/>
      <c r="R2056" s="30"/>
      <c r="S2056" s="2"/>
      <c r="T2056" s="2"/>
      <c r="U2056" s="3"/>
      <c r="V2056" s="3" t="s">
        <v>7977</v>
      </c>
      <c r="W2056" s="6" t="s">
        <v>2474</v>
      </c>
      <c r="Y2056" t="b">
        <v>0</v>
      </c>
    </row>
    <row r="2057" spans="1:25" x14ac:dyDescent="0.3">
      <c r="A2057" s="21">
        <v>45362</v>
      </c>
      <c r="B2057" s="14" t="s">
        <v>4320</v>
      </c>
      <c r="C2057" s="4" t="s">
        <v>829</v>
      </c>
      <c r="D2057" s="31" t="s">
        <v>4521</v>
      </c>
      <c r="E2057" s="5" t="s">
        <v>4522</v>
      </c>
      <c r="F2057" s="5" t="s">
        <v>4523</v>
      </c>
      <c r="G2057" s="5"/>
      <c r="H2057" s="5"/>
      <c r="I2057" s="29">
        <v>0</v>
      </c>
      <c r="J2057" s="2" t="s">
        <v>70</v>
      </c>
      <c r="K2057" s="4" t="s">
        <v>31</v>
      </c>
      <c r="L2057" s="5" t="s">
        <v>32</v>
      </c>
      <c r="M2057" s="5"/>
      <c r="N2057" s="5"/>
      <c r="O2057" s="5"/>
      <c r="P2057" s="10"/>
      <c r="Q2057" s="22">
        <v>45378</v>
      </c>
      <c r="R2057" s="30"/>
      <c r="S2057" s="2"/>
      <c r="T2057" s="2"/>
      <c r="U2057" s="3"/>
      <c r="V2057" s="3" t="s">
        <v>7978</v>
      </c>
      <c r="W2057" s="6" t="s">
        <v>2474</v>
      </c>
      <c r="Y2057" t="b">
        <v>1</v>
      </c>
    </row>
    <row r="2058" spans="1:25" x14ac:dyDescent="0.3">
      <c r="A2058" s="21">
        <v>45362</v>
      </c>
      <c r="B2058" s="14" t="s">
        <v>4320</v>
      </c>
      <c r="C2058" s="4" t="s">
        <v>829</v>
      </c>
      <c r="D2058" s="5" t="s">
        <v>4524</v>
      </c>
      <c r="E2058" s="5" t="s">
        <v>4525</v>
      </c>
      <c r="F2058" s="5" t="s">
        <v>4526</v>
      </c>
      <c r="G2058" s="5"/>
      <c r="H2058" s="5"/>
      <c r="I2058" s="29">
        <v>0</v>
      </c>
      <c r="J2058" s="2" t="s">
        <v>30</v>
      </c>
      <c r="K2058" s="4" t="s">
        <v>31</v>
      </c>
      <c r="L2058" s="5" t="s">
        <v>156</v>
      </c>
      <c r="M2058" s="5"/>
      <c r="N2058" s="5"/>
      <c r="O2058" s="5"/>
      <c r="P2058" s="10"/>
      <c r="Q2058" s="21"/>
      <c r="R2058" s="30"/>
      <c r="S2058" s="2"/>
      <c r="T2058" s="2"/>
      <c r="U2058" s="3"/>
      <c r="V2058" s="3" t="s">
        <v>7979</v>
      </c>
      <c r="W2058" s="6" t="s">
        <v>2474</v>
      </c>
      <c r="Y2058" t="b">
        <v>0</v>
      </c>
    </row>
    <row r="2059" spans="1:25" x14ac:dyDescent="0.3">
      <c r="A2059" s="21">
        <v>45362</v>
      </c>
      <c r="B2059" s="14" t="s">
        <v>4320</v>
      </c>
      <c r="C2059" s="4" t="s">
        <v>4527</v>
      </c>
      <c r="D2059" s="31" t="s">
        <v>4528</v>
      </c>
      <c r="E2059" s="5" t="s">
        <v>4529</v>
      </c>
      <c r="F2059" s="5" t="s">
        <v>4530</v>
      </c>
      <c r="G2059" s="5"/>
      <c r="H2059" s="5"/>
      <c r="I2059" s="29">
        <v>0</v>
      </c>
      <c r="J2059" s="2" t="s">
        <v>30</v>
      </c>
      <c r="K2059" s="4" t="s">
        <v>31</v>
      </c>
      <c r="L2059" s="5" t="s">
        <v>156</v>
      </c>
      <c r="M2059" s="5"/>
      <c r="N2059" s="5"/>
      <c r="O2059" s="5"/>
      <c r="P2059" s="10"/>
      <c r="Q2059" s="21"/>
      <c r="R2059" s="30"/>
      <c r="S2059" s="2"/>
      <c r="T2059" s="2"/>
      <c r="U2059" s="3"/>
      <c r="V2059" s="3" t="s">
        <v>7980</v>
      </c>
      <c r="W2059" s="6" t="s">
        <v>2474</v>
      </c>
      <c r="Y2059" t="b">
        <v>0</v>
      </c>
    </row>
    <row r="2060" spans="1:25" x14ac:dyDescent="0.3">
      <c r="A2060" s="21">
        <v>45362</v>
      </c>
      <c r="B2060" s="14" t="s">
        <v>4320</v>
      </c>
      <c r="C2060" s="4" t="s">
        <v>4527</v>
      </c>
      <c r="D2060" s="5" t="s">
        <v>4527</v>
      </c>
      <c r="E2060" s="5" t="s">
        <v>4531</v>
      </c>
      <c r="F2060" s="5" t="s">
        <v>4532</v>
      </c>
      <c r="G2060" s="5"/>
      <c r="H2060" s="5"/>
      <c r="I2060" s="29">
        <v>0</v>
      </c>
      <c r="J2060" s="2" t="s">
        <v>30</v>
      </c>
      <c r="K2060" s="4" t="s">
        <v>480</v>
      </c>
      <c r="L2060" s="5" t="s">
        <v>32</v>
      </c>
      <c r="M2060" s="5"/>
      <c r="N2060" s="5"/>
      <c r="O2060" s="5"/>
      <c r="P2060" s="10"/>
      <c r="Q2060" s="21"/>
      <c r="R2060" s="30"/>
      <c r="S2060" s="2"/>
      <c r="T2060" s="2"/>
      <c r="U2060" s="3"/>
      <c r="V2060" s="3" t="s">
        <v>7981</v>
      </c>
      <c r="W2060" s="6" t="s">
        <v>2474</v>
      </c>
      <c r="Y2060" t="b">
        <v>0</v>
      </c>
    </row>
    <row r="2061" spans="1:25" x14ac:dyDescent="0.3">
      <c r="A2061" s="21">
        <v>45362</v>
      </c>
      <c r="B2061" s="14" t="s">
        <v>4320</v>
      </c>
      <c r="C2061" s="4" t="s">
        <v>4527</v>
      </c>
      <c r="D2061" s="5" t="s">
        <v>4527</v>
      </c>
      <c r="E2061" s="5" t="s">
        <v>4533</v>
      </c>
      <c r="F2061" s="5" t="s">
        <v>4534</v>
      </c>
      <c r="G2061" s="5"/>
      <c r="H2061" s="5"/>
      <c r="I2061" s="29">
        <v>0</v>
      </c>
      <c r="J2061" s="2" t="s">
        <v>30</v>
      </c>
      <c r="K2061" s="4" t="s">
        <v>480</v>
      </c>
      <c r="L2061" s="5" t="s">
        <v>32</v>
      </c>
      <c r="M2061" s="5"/>
      <c r="N2061" s="5"/>
      <c r="O2061" s="5"/>
      <c r="P2061" s="10"/>
      <c r="Q2061" s="21"/>
      <c r="R2061" s="30"/>
      <c r="S2061" s="2"/>
      <c r="T2061" s="2"/>
      <c r="U2061" s="3"/>
      <c r="V2061" s="3" t="s">
        <v>7982</v>
      </c>
      <c r="W2061" s="6" t="s">
        <v>2474</v>
      </c>
      <c r="Y2061" t="b">
        <v>0</v>
      </c>
    </row>
    <row r="2062" spans="1:25" x14ac:dyDescent="0.3">
      <c r="A2062" s="21">
        <v>45362</v>
      </c>
      <c r="B2062" s="14" t="s">
        <v>4320</v>
      </c>
      <c r="C2062" s="4" t="s">
        <v>829</v>
      </c>
      <c r="D2062" s="5" t="s">
        <v>4421</v>
      </c>
      <c r="E2062" s="5" t="s">
        <v>4535</v>
      </c>
      <c r="F2062" s="5"/>
      <c r="G2062" s="5"/>
      <c r="H2062" s="5"/>
      <c r="I2062" s="29">
        <v>0</v>
      </c>
      <c r="J2062" s="2" t="s">
        <v>70</v>
      </c>
      <c r="K2062" s="4" t="s">
        <v>40</v>
      </c>
      <c r="L2062" s="5" t="s">
        <v>156</v>
      </c>
      <c r="M2062" s="5"/>
      <c r="N2062" s="5"/>
      <c r="O2062" s="5"/>
      <c r="P2062" s="10"/>
      <c r="Q2062" s="22">
        <v>45378</v>
      </c>
      <c r="R2062" s="30"/>
      <c r="S2062" s="2"/>
      <c r="T2062" s="2"/>
      <c r="U2062" s="3"/>
      <c r="V2062" s="3" t="s">
        <v>7983</v>
      </c>
      <c r="W2062" s="6" t="s">
        <v>2474</v>
      </c>
      <c r="Y2062" t="b">
        <v>1</v>
      </c>
    </row>
    <row r="2063" spans="1:25" x14ac:dyDescent="0.3">
      <c r="A2063" s="21">
        <v>45362</v>
      </c>
      <c r="B2063" s="14" t="s">
        <v>4320</v>
      </c>
      <c r="C2063" s="4" t="s">
        <v>829</v>
      </c>
      <c r="D2063" s="5" t="s">
        <v>4536</v>
      </c>
      <c r="E2063" s="5" t="s">
        <v>4537</v>
      </c>
      <c r="F2063" s="5" t="s">
        <v>4538</v>
      </c>
      <c r="G2063" s="5"/>
      <c r="H2063" s="5"/>
      <c r="I2063" s="29">
        <v>0</v>
      </c>
      <c r="J2063" s="2" t="s">
        <v>30</v>
      </c>
      <c r="K2063" s="4" t="s">
        <v>40</v>
      </c>
      <c r="L2063" s="5" t="s">
        <v>156</v>
      </c>
      <c r="M2063" s="5"/>
      <c r="N2063" s="5"/>
      <c r="O2063" s="5"/>
      <c r="P2063" s="10"/>
      <c r="Q2063" s="21"/>
      <c r="R2063" s="30"/>
      <c r="S2063" s="2"/>
      <c r="T2063" s="2"/>
      <c r="U2063" s="3"/>
      <c r="V2063" s="3" t="s">
        <v>7984</v>
      </c>
      <c r="W2063" s="6" t="s">
        <v>2474</v>
      </c>
      <c r="Y2063" t="b">
        <v>0</v>
      </c>
    </row>
    <row r="2064" spans="1:25" x14ac:dyDescent="0.3">
      <c r="A2064" s="21">
        <v>45362</v>
      </c>
      <c r="B2064" s="14" t="s">
        <v>4320</v>
      </c>
      <c r="C2064" s="4" t="s">
        <v>4539</v>
      </c>
      <c r="D2064" s="5" t="s">
        <v>4540</v>
      </c>
      <c r="E2064" s="5" t="s">
        <v>4541</v>
      </c>
      <c r="F2064" s="5" t="s">
        <v>4542</v>
      </c>
      <c r="G2064" s="5"/>
      <c r="H2064" s="5"/>
      <c r="I2064" s="29">
        <v>0</v>
      </c>
      <c r="J2064" s="2" t="s">
        <v>30</v>
      </c>
      <c r="K2064" s="4" t="s">
        <v>40</v>
      </c>
      <c r="L2064" s="5" t="s">
        <v>156</v>
      </c>
      <c r="M2064" s="5"/>
      <c r="N2064" s="5"/>
      <c r="O2064" s="5"/>
      <c r="P2064" s="10"/>
      <c r="Q2064" s="21"/>
      <c r="R2064" s="30"/>
      <c r="S2064" s="2"/>
      <c r="T2064" s="2"/>
      <c r="U2064" s="3"/>
      <c r="V2064" s="3" t="s">
        <v>7985</v>
      </c>
      <c r="W2064" s="6" t="s">
        <v>2474</v>
      </c>
      <c r="Y2064" t="b">
        <v>0</v>
      </c>
    </row>
    <row r="2065" spans="1:25" x14ac:dyDescent="0.3">
      <c r="A2065" s="21">
        <v>45362</v>
      </c>
      <c r="B2065" s="14" t="s">
        <v>4320</v>
      </c>
      <c r="C2065" s="4" t="s">
        <v>4543</v>
      </c>
      <c r="D2065" s="5" t="s">
        <v>4544</v>
      </c>
      <c r="E2065" s="5" t="s">
        <v>4545</v>
      </c>
      <c r="F2065" s="5" t="s">
        <v>4546</v>
      </c>
      <c r="G2065" s="5"/>
      <c r="H2065" s="5"/>
      <c r="I2065" s="29">
        <v>0</v>
      </c>
      <c r="J2065" s="2" t="s">
        <v>30</v>
      </c>
      <c r="K2065" s="4" t="s">
        <v>40</v>
      </c>
      <c r="L2065" s="5" t="s">
        <v>4298</v>
      </c>
      <c r="M2065" s="5"/>
      <c r="N2065" s="5"/>
      <c r="O2065" s="5"/>
      <c r="P2065" s="10"/>
      <c r="Q2065" s="21"/>
      <c r="R2065" s="30"/>
      <c r="S2065" s="2"/>
      <c r="T2065" s="2"/>
      <c r="U2065" s="3"/>
      <c r="V2065" s="3" t="s">
        <v>7986</v>
      </c>
      <c r="W2065" s="6" t="s">
        <v>2474</v>
      </c>
      <c r="Y2065" t="b">
        <v>0</v>
      </c>
    </row>
    <row r="2066" spans="1:25" x14ac:dyDescent="0.3">
      <c r="A2066" s="21">
        <v>45362</v>
      </c>
      <c r="B2066" s="14" t="s">
        <v>4320</v>
      </c>
      <c r="C2066" s="4" t="s">
        <v>4544</v>
      </c>
      <c r="D2066" s="5" t="s">
        <v>4547</v>
      </c>
      <c r="E2066" s="5" t="s">
        <v>4548</v>
      </c>
      <c r="F2066" s="5" t="s">
        <v>2061</v>
      </c>
      <c r="G2066" s="5"/>
      <c r="H2066" s="5"/>
      <c r="I2066" s="29">
        <v>0</v>
      </c>
      <c r="J2066" s="2" t="s">
        <v>30</v>
      </c>
      <c r="K2066" s="4" t="s">
        <v>40</v>
      </c>
      <c r="L2066" s="5" t="s">
        <v>156</v>
      </c>
      <c r="M2066" s="5"/>
      <c r="N2066" s="5"/>
      <c r="O2066" s="5"/>
      <c r="P2066" s="10"/>
      <c r="Q2066" s="21"/>
      <c r="R2066" s="30"/>
      <c r="S2066" s="2"/>
      <c r="T2066" s="2"/>
      <c r="U2066" s="3"/>
      <c r="V2066" s="3" t="s">
        <v>7987</v>
      </c>
      <c r="W2066" s="6" t="s">
        <v>2474</v>
      </c>
      <c r="Y2066" t="b">
        <v>0</v>
      </c>
    </row>
    <row r="2067" spans="1:25" x14ac:dyDescent="0.3">
      <c r="A2067" s="21">
        <v>45362</v>
      </c>
      <c r="B2067" s="14" t="s">
        <v>4320</v>
      </c>
      <c r="C2067" s="4" t="s">
        <v>829</v>
      </c>
      <c r="D2067" s="5" t="s">
        <v>2605</v>
      </c>
      <c r="E2067" s="5" t="s">
        <v>4549</v>
      </c>
      <c r="F2067" s="5" t="s">
        <v>4550</v>
      </c>
      <c r="G2067" s="5"/>
      <c r="H2067" s="5"/>
      <c r="I2067" s="29">
        <v>0</v>
      </c>
      <c r="J2067" s="2" t="s">
        <v>70</v>
      </c>
      <c r="K2067" s="4" t="s">
        <v>31</v>
      </c>
      <c r="L2067" s="5" t="s">
        <v>32</v>
      </c>
      <c r="M2067" s="5"/>
      <c r="N2067" s="5"/>
      <c r="O2067" s="5"/>
      <c r="P2067" s="10"/>
      <c r="Q2067" s="22">
        <v>45378</v>
      </c>
      <c r="R2067" s="30"/>
      <c r="S2067" s="2"/>
      <c r="T2067" s="2"/>
      <c r="U2067" s="3"/>
      <c r="V2067" s="3" t="s">
        <v>7988</v>
      </c>
      <c r="W2067" s="6" t="s">
        <v>2474</v>
      </c>
      <c r="Y2067" t="b">
        <v>1</v>
      </c>
    </row>
    <row r="2068" spans="1:25" x14ac:dyDescent="0.3">
      <c r="A2068" s="21">
        <v>45362</v>
      </c>
      <c r="B2068" s="14" t="s">
        <v>4320</v>
      </c>
      <c r="C2068" s="4" t="s">
        <v>829</v>
      </c>
      <c r="D2068" s="5" t="s">
        <v>4551</v>
      </c>
      <c r="E2068" s="5" t="s">
        <v>4552</v>
      </c>
      <c r="F2068" s="5" t="s">
        <v>4532</v>
      </c>
      <c r="G2068" s="5"/>
      <c r="H2068" s="5"/>
      <c r="I2068" s="29">
        <v>0</v>
      </c>
      <c r="J2068" s="2" t="s">
        <v>30</v>
      </c>
      <c r="K2068" s="4" t="s">
        <v>31</v>
      </c>
      <c r="L2068" s="5" t="s">
        <v>32</v>
      </c>
      <c r="M2068" s="5"/>
      <c r="N2068" s="5"/>
      <c r="O2068" s="5"/>
      <c r="P2068" s="10"/>
      <c r="Q2068" s="21"/>
      <c r="R2068" s="30"/>
      <c r="S2068" s="2"/>
      <c r="T2068" s="2"/>
      <c r="U2068" s="3"/>
      <c r="V2068" s="6" t="s">
        <v>7989</v>
      </c>
      <c r="W2068" s="6" t="s">
        <v>2474</v>
      </c>
      <c r="Y2068" t="b">
        <v>0</v>
      </c>
    </row>
    <row r="2069" spans="1:25" x14ac:dyDescent="0.3">
      <c r="A2069" s="21">
        <v>45261</v>
      </c>
      <c r="B2069" s="14" t="s">
        <v>4320</v>
      </c>
      <c r="C2069" s="4" t="s">
        <v>4553</v>
      </c>
      <c r="D2069" s="5" t="s">
        <v>4554</v>
      </c>
      <c r="E2069" s="5" t="s">
        <v>4555</v>
      </c>
      <c r="F2069" s="5" t="s">
        <v>2061</v>
      </c>
      <c r="G2069" s="5"/>
      <c r="H2069" s="5"/>
      <c r="I2069" s="29">
        <v>0</v>
      </c>
      <c r="J2069" s="2" t="s">
        <v>30</v>
      </c>
      <c r="K2069" s="4" t="s">
        <v>31</v>
      </c>
      <c r="L2069" s="5" t="s">
        <v>32</v>
      </c>
      <c r="M2069" s="5"/>
      <c r="N2069" s="5"/>
      <c r="O2069" s="5"/>
      <c r="P2069" s="10"/>
      <c r="Q2069" s="21"/>
      <c r="R2069" s="30"/>
      <c r="S2069" s="2"/>
      <c r="T2069" s="2"/>
      <c r="U2069" s="3"/>
      <c r="V2069" s="6" t="s">
        <v>7990</v>
      </c>
      <c r="W2069" s="6" t="s">
        <v>2474</v>
      </c>
      <c r="Y2069" t="b">
        <v>0</v>
      </c>
    </row>
    <row r="2070" spans="1:25" x14ac:dyDescent="0.3">
      <c r="A2070" s="21">
        <v>45261</v>
      </c>
      <c r="B2070" s="14" t="s">
        <v>4320</v>
      </c>
      <c r="C2070" s="4" t="s">
        <v>3927</v>
      </c>
      <c r="D2070" s="5" t="s">
        <v>4556</v>
      </c>
      <c r="E2070" s="5" t="s">
        <v>4557</v>
      </c>
      <c r="F2070" s="5" t="s">
        <v>4558</v>
      </c>
      <c r="G2070" s="5"/>
      <c r="H2070" s="5"/>
      <c r="I2070" s="29">
        <v>0</v>
      </c>
      <c r="J2070" s="59" t="s">
        <v>30</v>
      </c>
      <c r="K2070" s="2" t="s">
        <v>53</v>
      </c>
      <c r="L2070" s="5" t="s">
        <v>32</v>
      </c>
      <c r="M2070" s="5"/>
      <c r="N2070" s="5" t="s">
        <v>34</v>
      </c>
      <c r="O2070" s="5"/>
      <c r="P2070" s="10"/>
      <c r="Q2070" s="21"/>
      <c r="R2070" s="30"/>
      <c r="S2070" s="2"/>
      <c r="T2070" s="2"/>
      <c r="U2070" s="3"/>
      <c r="V2070" s="6" t="s">
        <v>7991</v>
      </c>
      <c r="W2070" s="6" t="s">
        <v>2474</v>
      </c>
      <c r="Y2070" t="b">
        <v>0</v>
      </c>
    </row>
    <row r="2071" spans="1:25" x14ac:dyDescent="0.3">
      <c r="A2071" s="21">
        <v>45261</v>
      </c>
      <c r="B2071" s="14" t="s">
        <v>4320</v>
      </c>
      <c r="C2071" s="4" t="s">
        <v>4559</v>
      </c>
      <c r="D2071" s="5" t="s">
        <v>4560</v>
      </c>
      <c r="E2071" s="5" t="s">
        <v>353</v>
      </c>
      <c r="F2071" s="5" t="s">
        <v>4561</v>
      </c>
      <c r="G2071" s="5"/>
      <c r="H2071" s="5"/>
      <c r="I2071" s="29">
        <v>0</v>
      </c>
      <c r="J2071" s="2" t="s">
        <v>70</v>
      </c>
      <c r="K2071" s="4" t="s">
        <v>31</v>
      </c>
      <c r="L2071" s="5" t="s">
        <v>32</v>
      </c>
      <c r="M2071" s="5"/>
      <c r="N2071" s="5"/>
      <c r="O2071" s="5"/>
      <c r="P2071" s="10"/>
      <c r="Q2071" s="21"/>
      <c r="R2071" s="30"/>
      <c r="S2071" s="2"/>
      <c r="T2071" s="2"/>
      <c r="U2071" s="3"/>
      <c r="V2071" s="6" t="s">
        <v>7992</v>
      </c>
      <c r="W2071" s="6" t="s">
        <v>2474</v>
      </c>
      <c r="Y2071" t="b">
        <v>0</v>
      </c>
    </row>
    <row r="2072" spans="1:25" x14ac:dyDescent="0.3">
      <c r="A2072" s="21">
        <v>44922</v>
      </c>
      <c r="B2072" s="14" t="s">
        <v>4562</v>
      </c>
      <c r="C2072" s="4" t="s">
        <v>36</v>
      </c>
      <c r="D2072" s="5"/>
      <c r="E2072" s="5" t="s">
        <v>4563</v>
      </c>
      <c r="F2072" s="5" t="s">
        <v>4564</v>
      </c>
      <c r="G2072" s="5"/>
      <c r="H2072" s="5"/>
      <c r="I2072" s="13">
        <v>0</v>
      </c>
      <c r="J2072" s="2" t="s">
        <v>30</v>
      </c>
      <c r="K2072" s="4" t="s">
        <v>53</v>
      </c>
      <c r="L2072" s="5" t="s">
        <v>32</v>
      </c>
      <c r="M2072" s="5"/>
      <c r="N2072" s="5"/>
      <c r="O2072" s="5"/>
      <c r="P2072" s="10"/>
      <c r="Q2072" s="21"/>
      <c r="R2072" s="26"/>
      <c r="S2072" s="2" t="s">
        <v>32</v>
      </c>
      <c r="T2072" s="2" t="s">
        <v>5923</v>
      </c>
      <c r="U2072" s="3" t="s">
        <v>5923</v>
      </c>
      <c r="V2072" s="3" t="s">
        <v>5923</v>
      </c>
      <c r="W2072" s="6" t="s">
        <v>7993</v>
      </c>
      <c r="X2072" t="s">
        <v>2474</v>
      </c>
      <c r="Y2072" t="b">
        <v>0</v>
      </c>
    </row>
    <row r="2073" spans="1:25" x14ac:dyDescent="0.3">
      <c r="A2073" s="22">
        <v>44922</v>
      </c>
      <c r="B2073" s="15" t="s">
        <v>4562</v>
      </c>
      <c r="C2073" s="2" t="s">
        <v>36</v>
      </c>
      <c r="D2073" s="3"/>
      <c r="E2073" s="3" t="s">
        <v>4565</v>
      </c>
      <c r="F2073" s="3" t="s">
        <v>4439</v>
      </c>
      <c r="G2073" s="3"/>
      <c r="H2073" s="3"/>
      <c r="I2073" s="12">
        <v>0</v>
      </c>
      <c r="J2073" s="2" t="s">
        <v>30</v>
      </c>
      <c r="K2073" s="2" t="s">
        <v>53</v>
      </c>
      <c r="L2073" s="5" t="s">
        <v>32</v>
      </c>
      <c r="M2073" s="3"/>
      <c r="N2073" s="5"/>
      <c r="O2073" s="3"/>
      <c r="P2073" s="9"/>
      <c r="Q2073" s="22"/>
      <c r="R2073" s="25"/>
      <c r="S2073" s="2" t="s">
        <v>32</v>
      </c>
      <c r="T2073" s="2" t="s">
        <v>5923</v>
      </c>
      <c r="U2073" s="3" t="s">
        <v>5923</v>
      </c>
      <c r="V2073" s="3" t="s">
        <v>5923</v>
      </c>
      <c r="W2073" s="6" t="s">
        <v>7994</v>
      </c>
      <c r="X2073" t="s">
        <v>2474</v>
      </c>
      <c r="Y2073" t="b">
        <v>0</v>
      </c>
    </row>
    <row r="2074" spans="1:25" x14ac:dyDescent="0.3">
      <c r="A2074" s="21">
        <v>44922</v>
      </c>
      <c r="B2074" s="14" t="s">
        <v>4562</v>
      </c>
      <c r="C2074" s="4" t="s">
        <v>36</v>
      </c>
      <c r="D2074" s="5"/>
      <c r="E2074" s="5" t="s">
        <v>4566</v>
      </c>
      <c r="F2074" s="5" t="s">
        <v>714</v>
      </c>
      <c r="G2074" s="5"/>
      <c r="H2074" s="5"/>
      <c r="I2074" s="13">
        <v>0</v>
      </c>
      <c r="J2074" s="2" t="s">
        <v>30</v>
      </c>
      <c r="K2074" s="4" t="s">
        <v>53</v>
      </c>
      <c r="L2074" s="5" t="s">
        <v>32</v>
      </c>
      <c r="M2074" s="5"/>
      <c r="N2074" s="5"/>
      <c r="O2074" s="5"/>
      <c r="P2074" s="10"/>
      <c r="Q2074" s="21"/>
      <c r="R2074" s="26"/>
      <c r="S2074" s="2" t="s">
        <v>32</v>
      </c>
      <c r="T2074" s="2" t="s">
        <v>5923</v>
      </c>
      <c r="U2074" s="3" t="s">
        <v>5923</v>
      </c>
      <c r="V2074" s="3" t="s">
        <v>5923</v>
      </c>
      <c r="W2074" s="6" t="s">
        <v>7995</v>
      </c>
      <c r="X2074" t="s">
        <v>2474</v>
      </c>
      <c r="Y2074" t="b">
        <v>0</v>
      </c>
    </row>
    <row r="2075" spans="1:25" x14ac:dyDescent="0.3">
      <c r="A2075" s="22">
        <v>44922</v>
      </c>
      <c r="B2075" s="15" t="s">
        <v>4562</v>
      </c>
      <c r="C2075" s="2" t="s">
        <v>26</v>
      </c>
      <c r="D2075" s="3"/>
      <c r="E2075" s="3" t="s">
        <v>4567</v>
      </c>
      <c r="F2075" s="3" t="s">
        <v>4568</v>
      </c>
      <c r="G2075" s="3"/>
      <c r="H2075" s="3"/>
      <c r="I2075" s="12">
        <v>0</v>
      </c>
      <c r="J2075" s="2" t="s">
        <v>30</v>
      </c>
      <c r="K2075" s="2" t="s">
        <v>53</v>
      </c>
      <c r="L2075" s="5" t="s">
        <v>32</v>
      </c>
      <c r="M2075" s="3"/>
      <c r="N2075" s="5"/>
      <c r="O2075" s="3" t="s">
        <v>4569</v>
      </c>
      <c r="P2075" s="9"/>
      <c r="Q2075" s="22"/>
      <c r="R2075" s="25"/>
      <c r="S2075" s="2" t="s">
        <v>32</v>
      </c>
      <c r="T2075" s="2" t="s">
        <v>5923</v>
      </c>
      <c r="U2075" s="3" t="s">
        <v>5923</v>
      </c>
      <c r="V2075" s="3" t="s">
        <v>5923</v>
      </c>
      <c r="W2075" s="6" t="s">
        <v>7996</v>
      </c>
      <c r="X2075" t="s">
        <v>2474</v>
      </c>
      <c r="Y2075" t="b">
        <v>0</v>
      </c>
    </row>
    <row r="2076" spans="1:25" x14ac:dyDescent="0.3">
      <c r="A2076" s="21">
        <v>44922</v>
      </c>
      <c r="B2076" s="14" t="s">
        <v>4562</v>
      </c>
      <c r="C2076" s="4" t="s">
        <v>36</v>
      </c>
      <c r="D2076" s="5"/>
      <c r="E2076" s="5" t="s">
        <v>4570</v>
      </c>
      <c r="F2076" s="5" t="s">
        <v>714</v>
      </c>
      <c r="G2076" s="5"/>
      <c r="H2076" s="5"/>
      <c r="I2076" s="13">
        <v>0</v>
      </c>
      <c r="J2076" s="2" t="s">
        <v>30</v>
      </c>
      <c r="K2076" s="4" t="s">
        <v>53</v>
      </c>
      <c r="L2076" s="5" t="s">
        <v>32</v>
      </c>
      <c r="M2076" s="5"/>
      <c r="N2076" s="5"/>
      <c r="O2076" s="5" t="s">
        <v>4571</v>
      </c>
      <c r="P2076" s="10"/>
      <c r="Q2076" s="21"/>
      <c r="R2076" s="26"/>
      <c r="S2076" s="2" t="s">
        <v>32</v>
      </c>
      <c r="T2076" s="2" t="s">
        <v>5923</v>
      </c>
      <c r="U2076" s="3" t="s">
        <v>5923</v>
      </c>
      <c r="V2076" s="3" t="s">
        <v>5923</v>
      </c>
      <c r="W2076" s="6" t="s">
        <v>7997</v>
      </c>
      <c r="X2076" t="s">
        <v>2474</v>
      </c>
      <c r="Y2076" t="b">
        <v>0</v>
      </c>
    </row>
    <row r="2077" spans="1:25" x14ac:dyDescent="0.3">
      <c r="A2077" s="22">
        <v>44922</v>
      </c>
      <c r="B2077" s="15" t="s">
        <v>4562</v>
      </c>
      <c r="C2077" s="2" t="s">
        <v>36</v>
      </c>
      <c r="D2077" s="3"/>
      <c r="E2077" s="3" t="s">
        <v>4572</v>
      </c>
      <c r="F2077" s="3" t="s">
        <v>4573</v>
      </c>
      <c r="G2077" s="3"/>
      <c r="H2077" s="3"/>
      <c r="I2077" s="12">
        <v>0</v>
      </c>
      <c r="J2077" s="2" t="s">
        <v>30</v>
      </c>
      <c r="K2077" s="2" t="s">
        <v>53</v>
      </c>
      <c r="L2077" s="5" t="s">
        <v>32</v>
      </c>
      <c r="M2077" s="3"/>
      <c r="N2077" s="5"/>
      <c r="O2077" s="3"/>
      <c r="P2077" s="9"/>
      <c r="Q2077" s="22"/>
      <c r="R2077" s="25"/>
      <c r="S2077" s="2" t="s">
        <v>32</v>
      </c>
      <c r="T2077" s="2" t="s">
        <v>5923</v>
      </c>
      <c r="U2077" s="3" t="s">
        <v>5923</v>
      </c>
      <c r="V2077" s="3" t="s">
        <v>5923</v>
      </c>
      <c r="W2077" s="6" t="s">
        <v>7998</v>
      </c>
      <c r="X2077" t="s">
        <v>2474</v>
      </c>
      <c r="Y2077" t="b">
        <v>0</v>
      </c>
    </row>
    <row r="2078" spans="1:25" x14ac:dyDescent="0.3">
      <c r="A2078" s="21">
        <v>44922</v>
      </c>
      <c r="B2078" s="14" t="s">
        <v>4562</v>
      </c>
      <c r="C2078" s="4" t="s">
        <v>36</v>
      </c>
      <c r="D2078" s="5"/>
      <c r="E2078" s="5" t="s">
        <v>4574</v>
      </c>
      <c r="F2078" s="5" t="s">
        <v>4575</v>
      </c>
      <c r="G2078" s="5"/>
      <c r="H2078" s="5"/>
      <c r="I2078" s="13">
        <v>0</v>
      </c>
      <c r="J2078" s="2" t="s">
        <v>30</v>
      </c>
      <c r="K2078" s="4" t="s">
        <v>53</v>
      </c>
      <c r="L2078" s="5" t="s">
        <v>32</v>
      </c>
      <c r="M2078" s="5" t="s">
        <v>4576</v>
      </c>
      <c r="N2078" s="5"/>
      <c r="O2078" s="5"/>
      <c r="P2078" s="10"/>
      <c r="Q2078" s="21"/>
      <c r="R2078" s="26"/>
      <c r="S2078" s="2" t="s">
        <v>32</v>
      </c>
      <c r="T2078" s="2" t="s">
        <v>5923</v>
      </c>
      <c r="U2078" s="3" t="s">
        <v>5923</v>
      </c>
      <c r="V2078" s="3" t="s">
        <v>5923</v>
      </c>
      <c r="W2078" s="6" t="s">
        <v>7999</v>
      </c>
      <c r="X2078" t="s">
        <v>2474</v>
      </c>
      <c r="Y2078" t="b">
        <v>0</v>
      </c>
    </row>
    <row r="2079" spans="1:25" x14ac:dyDescent="0.3">
      <c r="A2079" s="22">
        <v>44936</v>
      </c>
      <c r="B2079" s="15" t="s">
        <v>4562</v>
      </c>
      <c r="C2079" s="2" t="s">
        <v>36</v>
      </c>
      <c r="D2079" s="3"/>
      <c r="E2079" s="3" t="s">
        <v>4577</v>
      </c>
      <c r="F2079" s="3" t="s">
        <v>4578</v>
      </c>
      <c r="G2079" s="3"/>
      <c r="H2079" s="3"/>
      <c r="I2079" s="12">
        <v>0</v>
      </c>
      <c r="J2079" s="2" t="s">
        <v>30</v>
      </c>
      <c r="K2079" s="2" t="s">
        <v>40</v>
      </c>
      <c r="L2079" s="5" t="s">
        <v>32</v>
      </c>
      <c r="M2079" s="3"/>
      <c r="N2079" s="5"/>
      <c r="O2079" s="3"/>
      <c r="P2079" s="9"/>
      <c r="Q2079" s="22"/>
      <c r="R2079" s="25"/>
      <c r="S2079" s="2" t="s">
        <v>32</v>
      </c>
      <c r="T2079" s="2" t="s">
        <v>5923</v>
      </c>
      <c r="U2079" s="3" t="s">
        <v>5923</v>
      </c>
      <c r="V2079" s="3" t="s">
        <v>5923</v>
      </c>
      <c r="W2079" s="6" t="s">
        <v>8000</v>
      </c>
      <c r="X2079" t="s">
        <v>2474</v>
      </c>
      <c r="Y2079" t="b">
        <v>0</v>
      </c>
    </row>
    <row r="2080" spans="1:25" x14ac:dyDescent="0.3">
      <c r="A2080" s="21">
        <v>45016</v>
      </c>
      <c r="B2080" s="14" t="s">
        <v>4562</v>
      </c>
      <c r="C2080" s="4" t="s">
        <v>36</v>
      </c>
      <c r="D2080" s="5"/>
      <c r="E2080" s="5" t="s">
        <v>4579</v>
      </c>
      <c r="F2080" s="5" t="s">
        <v>4580</v>
      </c>
      <c r="G2080" s="5"/>
      <c r="H2080" s="5"/>
      <c r="I2080" s="13">
        <v>0</v>
      </c>
      <c r="J2080" s="2" t="s">
        <v>30</v>
      </c>
      <c r="K2080" s="4" t="s">
        <v>4581</v>
      </c>
      <c r="L2080" s="3" t="s">
        <v>156</v>
      </c>
      <c r="M2080" s="5"/>
      <c r="N2080" s="5"/>
      <c r="O2080" s="5"/>
      <c r="P2080" s="10"/>
      <c r="Q2080" s="21"/>
      <c r="R2080" s="26"/>
      <c r="S2080" s="2" t="s">
        <v>32</v>
      </c>
      <c r="T2080" s="2" t="s">
        <v>5923</v>
      </c>
      <c r="U2080" s="3" t="s">
        <v>5923</v>
      </c>
      <c r="V2080" s="3" t="s">
        <v>5923</v>
      </c>
      <c r="W2080" s="6" t="s">
        <v>8001</v>
      </c>
      <c r="X2080" t="s">
        <v>2474</v>
      </c>
      <c r="Y2080" t="b">
        <v>0</v>
      </c>
    </row>
    <row r="2081" spans="1:25" x14ac:dyDescent="0.3">
      <c r="A2081" s="22">
        <v>45016</v>
      </c>
      <c r="B2081" s="15" t="s">
        <v>4562</v>
      </c>
      <c r="C2081" s="2" t="s">
        <v>381</v>
      </c>
      <c r="D2081" s="3"/>
      <c r="E2081" s="3" t="s">
        <v>4582</v>
      </c>
      <c r="F2081" s="3" t="s">
        <v>4583</v>
      </c>
      <c r="G2081" s="3"/>
      <c r="H2081" s="3"/>
      <c r="I2081" s="12">
        <v>0</v>
      </c>
      <c r="J2081" s="2" t="s">
        <v>30</v>
      </c>
      <c r="K2081" s="2" t="s">
        <v>31</v>
      </c>
      <c r="L2081" s="5" t="s">
        <v>32</v>
      </c>
      <c r="M2081" s="3"/>
      <c r="N2081" s="5"/>
      <c r="O2081" s="3" t="s">
        <v>4584</v>
      </c>
      <c r="P2081" s="9"/>
      <c r="Q2081" s="22"/>
      <c r="R2081" s="25"/>
      <c r="S2081" s="2" t="s">
        <v>32</v>
      </c>
      <c r="T2081" s="2" t="s">
        <v>5923</v>
      </c>
      <c r="U2081" s="3" t="s">
        <v>5923</v>
      </c>
      <c r="V2081" s="3" t="s">
        <v>5923</v>
      </c>
      <c r="W2081" s="6" t="s">
        <v>8002</v>
      </c>
      <c r="X2081" t="s">
        <v>2474</v>
      </c>
      <c r="Y2081" t="b">
        <v>0</v>
      </c>
    </row>
    <row r="2082" spans="1:25" x14ac:dyDescent="0.3">
      <c r="A2082" s="21">
        <v>45016</v>
      </c>
      <c r="B2082" s="14" t="s">
        <v>4562</v>
      </c>
      <c r="C2082" s="4" t="s">
        <v>36</v>
      </c>
      <c r="D2082" s="5"/>
      <c r="E2082" s="5" t="s">
        <v>4585</v>
      </c>
      <c r="F2082" s="5" t="s">
        <v>528</v>
      </c>
      <c r="G2082" s="5"/>
      <c r="H2082" s="5"/>
      <c r="I2082" s="13">
        <v>0</v>
      </c>
      <c r="J2082" s="2" t="s">
        <v>30</v>
      </c>
      <c r="K2082" s="4" t="s">
        <v>40</v>
      </c>
      <c r="L2082" s="5" t="s">
        <v>32</v>
      </c>
      <c r="M2082" s="5"/>
      <c r="N2082" s="5"/>
      <c r="O2082" s="5" t="s">
        <v>4586</v>
      </c>
      <c r="P2082" s="10"/>
      <c r="Q2082" s="21"/>
      <c r="R2082" s="26"/>
      <c r="S2082" s="2" t="s">
        <v>32</v>
      </c>
      <c r="T2082" s="2" t="s">
        <v>5923</v>
      </c>
      <c r="U2082" s="3" t="s">
        <v>5923</v>
      </c>
      <c r="V2082" s="3" t="s">
        <v>5923</v>
      </c>
      <c r="W2082" s="6" t="s">
        <v>8003</v>
      </c>
      <c r="X2082" t="s">
        <v>2474</v>
      </c>
      <c r="Y2082" t="b">
        <v>0</v>
      </c>
    </row>
    <row r="2083" spans="1:25" x14ac:dyDescent="0.3">
      <c r="A2083" s="22">
        <v>45036</v>
      </c>
      <c r="B2083" s="15" t="s">
        <v>4562</v>
      </c>
      <c r="C2083" s="2" t="s">
        <v>381</v>
      </c>
      <c r="D2083" s="3"/>
      <c r="E2083" s="3" t="s">
        <v>4587</v>
      </c>
      <c r="F2083" s="3" t="s">
        <v>714</v>
      </c>
      <c r="G2083" s="3"/>
      <c r="H2083" s="3"/>
      <c r="I2083" s="12">
        <v>0</v>
      </c>
      <c r="J2083" s="2" t="s">
        <v>30</v>
      </c>
      <c r="K2083" s="2" t="s">
        <v>31</v>
      </c>
      <c r="L2083" s="5" t="s">
        <v>32</v>
      </c>
      <c r="M2083" s="3"/>
      <c r="N2083" s="5"/>
      <c r="O2083" s="3"/>
      <c r="P2083" s="9"/>
      <c r="Q2083" s="22"/>
      <c r="R2083" s="25"/>
      <c r="S2083" s="2" t="s">
        <v>32</v>
      </c>
      <c r="T2083" s="2" t="s">
        <v>5923</v>
      </c>
      <c r="U2083" s="3" t="s">
        <v>5923</v>
      </c>
      <c r="V2083" s="3" t="s">
        <v>5923</v>
      </c>
      <c r="W2083" s="6" t="s">
        <v>8004</v>
      </c>
      <c r="X2083" t="s">
        <v>2474</v>
      </c>
      <c r="Y2083" t="b">
        <v>0</v>
      </c>
    </row>
    <row r="2084" spans="1:25" x14ac:dyDescent="0.3">
      <c r="A2084" s="21">
        <v>45036</v>
      </c>
      <c r="B2084" s="14" t="s">
        <v>4562</v>
      </c>
      <c r="C2084" s="4" t="s">
        <v>36</v>
      </c>
      <c r="D2084" s="5"/>
      <c r="E2084" s="5" t="s">
        <v>4588</v>
      </c>
      <c r="F2084" s="5" t="s">
        <v>4589</v>
      </c>
      <c r="G2084" s="5"/>
      <c r="H2084" s="5"/>
      <c r="I2084" s="13">
        <v>0</v>
      </c>
      <c r="J2084" s="2" t="s">
        <v>30</v>
      </c>
      <c r="K2084" s="4" t="s">
        <v>31</v>
      </c>
      <c r="L2084" s="5" t="s">
        <v>32</v>
      </c>
      <c r="M2084" s="5"/>
      <c r="N2084" s="5"/>
      <c r="O2084" s="5"/>
      <c r="P2084" s="10"/>
      <c r="Q2084" s="21"/>
      <c r="R2084" s="26"/>
      <c r="S2084" s="2" t="s">
        <v>32</v>
      </c>
      <c r="T2084" s="2" t="s">
        <v>5923</v>
      </c>
      <c r="U2084" s="3" t="s">
        <v>5923</v>
      </c>
      <c r="V2084" s="3" t="s">
        <v>5923</v>
      </c>
      <c r="W2084" s="6" t="s">
        <v>8005</v>
      </c>
      <c r="X2084" t="s">
        <v>2474</v>
      </c>
      <c r="Y2084" t="b">
        <v>0</v>
      </c>
    </row>
    <row r="2085" spans="1:25" x14ac:dyDescent="0.3">
      <c r="A2085" s="22">
        <v>45036</v>
      </c>
      <c r="B2085" s="15" t="s">
        <v>4562</v>
      </c>
      <c r="C2085" s="2" t="s">
        <v>36</v>
      </c>
      <c r="D2085" s="3"/>
      <c r="E2085" s="3" t="s">
        <v>4590</v>
      </c>
      <c r="F2085" s="3" t="s">
        <v>714</v>
      </c>
      <c r="G2085" s="3"/>
      <c r="H2085" s="3"/>
      <c r="I2085" s="12">
        <v>0</v>
      </c>
      <c r="J2085" s="2" t="s">
        <v>30</v>
      </c>
      <c r="K2085" s="2" t="s">
        <v>31</v>
      </c>
      <c r="L2085" s="5" t="s">
        <v>32</v>
      </c>
      <c r="M2085" s="3"/>
      <c r="N2085" s="5"/>
      <c r="O2085" s="3"/>
      <c r="P2085" s="9"/>
      <c r="Q2085" s="22"/>
      <c r="R2085" s="25"/>
      <c r="S2085" s="2" t="s">
        <v>32</v>
      </c>
      <c r="T2085" s="2" t="s">
        <v>5923</v>
      </c>
      <c r="U2085" s="3" t="s">
        <v>5923</v>
      </c>
      <c r="V2085" s="3" t="s">
        <v>5923</v>
      </c>
      <c r="W2085" s="6" t="s">
        <v>8006</v>
      </c>
      <c r="X2085" t="s">
        <v>2474</v>
      </c>
      <c r="Y2085" t="b">
        <v>0</v>
      </c>
    </row>
    <row r="2086" spans="1:25" x14ac:dyDescent="0.3">
      <c r="A2086" s="21">
        <v>45056</v>
      </c>
      <c r="B2086" s="14" t="s">
        <v>4562</v>
      </c>
      <c r="C2086" s="4" t="s">
        <v>36</v>
      </c>
      <c r="D2086" s="5"/>
      <c r="E2086" s="5" t="s">
        <v>4591</v>
      </c>
      <c r="F2086" s="5" t="s">
        <v>4592</v>
      </c>
      <c r="G2086" s="5"/>
      <c r="H2086" s="5"/>
      <c r="I2086" s="13">
        <v>0</v>
      </c>
      <c r="J2086" s="2" t="s">
        <v>30</v>
      </c>
      <c r="K2086" s="4" t="s">
        <v>53</v>
      </c>
      <c r="L2086" s="5" t="s">
        <v>32</v>
      </c>
      <c r="M2086" s="5"/>
      <c r="N2086" s="5"/>
      <c r="O2086" s="5"/>
      <c r="P2086" s="10"/>
      <c r="Q2086" s="21"/>
      <c r="R2086" s="26"/>
      <c r="S2086" s="2" t="s">
        <v>32</v>
      </c>
      <c r="T2086" s="2" t="s">
        <v>5923</v>
      </c>
      <c r="U2086" s="3" t="s">
        <v>5923</v>
      </c>
      <c r="V2086" s="3" t="s">
        <v>5923</v>
      </c>
      <c r="W2086" s="6" t="s">
        <v>8007</v>
      </c>
      <c r="X2086" t="s">
        <v>2474</v>
      </c>
      <c r="Y2086" t="b">
        <v>0</v>
      </c>
    </row>
    <row r="2087" spans="1:25" x14ac:dyDescent="0.3">
      <c r="A2087" s="22">
        <v>45066</v>
      </c>
      <c r="B2087" s="15" t="s">
        <v>4562</v>
      </c>
      <c r="C2087" s="2" t="s">
        <v>36</v>
      </c>
      <c r="D2087" s="3"/>
      <c r="E2087" s="3" t="s">
        <v>4593</v>
      </c>
      <c r="F2087" s="3" t="s">
        <v>4592</v>
      </c>
      <c r="G2087" s="3"/>
      <c r="H2087" s="3"/>
      <c r="I2087" s="12">
        <v>0</v>
      </c>
      <c r="J2087" s="2" t="s">
        <v>70</v>
      </c>
      <c r="K2087" s="2" t="s">
        <v>31</v>
      </c>
      <c r="L2087" s="5" t="s">
        <v>32</v>
      </c>
      <c r="M2087" s="3"/>
      <c r="N2087" s="5"/>
      <c r="O2087" s="3"/>
      <c r="P2087" s="9"/>
      <c r="Q2087" s="22">
        <v>45322</v>
      </c>
      <c r="R2087" s="25"/>
      <c r="S2087" s="2" t="s">
        <v>32</v>
      </c>
      <c r="T2087" s="2" t="s">
        <v>5923</v>
      </c>
      <c r="U2087" s="3" t="s">
        <v>5923</v>
      </c>
      <c r="V2087" s="3" t="s">
        <v>5923</v>
      </c>
      <c r="W2087" s="6" t="s">
        <v>8008</v>
      </c>
      <c r="X2087" t="s">
        <v>2474</v>
      </c>
      <c r="Y2087" t="b">
        <v>1</v>
      </c>
    </row>
    <row r="2088" spans="1:25" x14ac:dyDescent="0.3">
      <c r="A2088" s="21">
        <v>45184</v>
      </c>
      <c r="B2088" s="14" t="s">
        <v>4562</v>
      </c>
      <c r="C2088" s="4" t="s">
        <v>36</v>
      </c>
      <c r="D2088" s="5"/>
      <c r="E2088" s="5" t="s">
        <v>4594</v>
      </c>
      <c r="F2088" s="5" t="s">
        <v>4595</v>
      </c>
      <c r="G2088" s="5"/>
      <c r="H2088" s="5"/>
      <c r="I2088" s="13">
        <v>0</v>
      </c>
      <c r="J2088" s="2" t="s">
        <v>30</v>
      </c>
      <c r="K2088" s="4" t="s">
        <v>40</v>
      </c>
      <c r="L2088" s="5" t="s">
        <v>32</v>
      </c>
      <c r="M2088" s="5"/>
      <c r="N2088" s="5"/>
      <c r="O2088" s="5" t="s">
        <v>4596</v>
      </c>
      <c r="P2088" s="10"/>
      <c r="Q2088" s="21"/>
      <c r="R2088" s="26"/>
      <c r="S2088" s="2" t="s">
        <v>32</v>
      </c>
      <c r="T2088" s="2" t="s">
        <v>5923</v>
      </c>
      <c r="U2088" s="3" t="s">
        <v>5923</v>
      </c>
      <c r="V2088" s="3" t="s">
        <v>5923</v>
      </c>
      <c r="W2088" s="6" t="s">
        <v>8009</v>
      </c>
      <c r="X2088" t="s">
        <v>2474</v>
      </c>
      <c r="Y2088" t="b">
        <v>0</v>
      </c>
    </row>
    <row r="2089" spans="1:25" x14ac:dyDescent="0.3">
      <c r="A2089" s="22">
        <v>45184</v>
      </c>
      <c r="B2089" s="15" t="s">
        <v>4562</v>
      </c>
      <c r="C2089" s="2" t="s">
        <v>36</v>
      </c>
      <c r="D2089" s="3"/>
      <c r="E2089" s="3" t="s">
        <v>4597</v>
      </c>
      <c r="F2089" s="3" t="s">
        <v>4598</v>
      </c>
      <c r="G2089" s="3"/>
      <c r="H2089" s="3"/>
      <c r="I2089" s="12">
        <v>0</v>
      </c>
      <c r="J2089" s="2" t="s">
        <v>30</v>
      </c>
      <c r="K2089" s="2" t="s">
        <v>40</v>
      </c>
      <c r="L2089" s="5" t="s">
        <v>32</v>
      </c>
      <c r="M2089" s="3"/>
      <c r="N2089" s="5"/>
      <c r="O2089" s="3" t="s">
        <v>4599</v>
      </c>
      <c r="P2089" s="9"/>
      <c r="Q2089" s="22"/>
      <c r="R2089" s="25"/>
      <c r="S2089" s="2" t="s">
        <v>32</v>
      </c>
      <c r="T2089" s="2" t="s">
        <v>5923</v>
      </c>
      <c r="U2089" s="3" t="s">
        <v>5923</v>
      </c>
      <c r="V2089" s="3" t="s">
        <v>5923</v>
      </c>
      <c r="W2089" s="6" t="s">
        <v>8010</v>
      </c>
      <c r="X2089" t="s">
        <v>2474</v>
      </c>
      <c r="Y2089" t="b">
        <v>0</v>
      </c>
    </row>
    <row r="2090" spans="1:25" x14ac:dyDescent="0.3">
      <c r="A2090" s="21">
        <v>45186</v>
      </c>
      <c r="B2090" s="14" t="s">
        <v>4562</v>
      </c>
      <c r="C2090" s="4" t="s">
        <v>36</v>
      </c>
      <c r="D2090" s="5"/>
      <c r="E2090" s="5" t="s">
        <v>4600</v>
      </c>
      <c r="F2090" s="5" t="s">
        <v>4601</v>
      </c>
      <c r="G2090" s="5"/>
      <c r="H2090" s="5"/>
      <c r="I2090" s="13">
        <v>0</v>
      </c>
      <c r="J2090" s="2" t="s">
        <v>30</v>
      </c>
      <c r="K2090" s="4" t="s">
        <v>40</v>
      </c>
      <c r="L2090" s="5" t="s">
        <v>32</v>
      </c>
      <c r="M2090" s="5"/>
      <c r="N2090" s="5"/>
      <c r="O2090" s="5" t="s">
        <v>4602</v>
      </c>
      <c r="P2090" s="10"/>
      <c r="Q2090" s="21"/>
      <c r="R2090" s="26"/>
      <c r="S2090" s="2" t="s">
        <v>32</v>
      </c>
      <c r="T2090" s="2" t="s">
        <v>5923</v>
      </c>
      <c r="U2090" s="3" t="s">
        <v>5923</v>
      </c>
      <c r="V2090" s="3" t="s">
        <v>5923</v>
      </c>
      <c r="W2090" s="6" t="s">
        <v>8011</v>
      </c>
      <c r="X2090" t="s">
        <v>2474</v>
      </c>
      <c r="Y2090" t="b">
        <v>0</v>
      </c>
    </row>
    <row r="2091" spans="1:25" x14ac:dyDescent="0.3">
      <c r="A2091" s="22">
        <v>45192</v>
      </c>
      <c r="B2091" s="15" t="s">
        <v>4562</v>
      </c>
      <c r="C2091" s="2" t="s">
        <v>36</v>
      </c>
      <c r="D2091" s="3"/>
      <c r="E2091" s="3" t="s">
        <v>4603</v>
      </c>
      <c r="F2091" s="3" t="s">
        <v>4604</v>
      </c>
      <c r="G2091" s="3"/>
      <c r="H2091" s="3"/>
      <c r="I2091" s="12">
        <v>0</v>
      </c>
      <c r="J2091" s="2" t="s">
        <v>30</v>
      </c>
      <c r="K2091" s="2" t="s">
        <v>40</v>
      </c>
      <c r="L2091" s="5" t="s">
        <v>32</v>
      </c>
      <c r="M2091" s="3"/>
      <c r="N2091" s="5"/>
      <c r="O2091" s="3"/>
      <c r="P2091" s="9"/>
      <c r="Q2091" s="22"/>
      <c r="R2091" s="25"/>
      <c r="S2091" s="2" t="s">
        <v>32</v>
      </c>
      <c r="T2091" s="2" t="s">
        <v>5923</v>
      </c>
      <c r="U2091" s="3" t="s">
        <v>5923</v>
      </c>
      <c r="V2091" s="3" t="s">
        <v>5923</v>
      </c>
      <c r="W2091" s="6" t="s">
        <v>8012</v>
      </c>
      <c r="X2091" t="s">
        <v>2474</v>
      </c>
      <c r="Y2091" t="b">
        <v>0</v>
      </c>
    </row>
    <row r="2092" spans="1:25" x14ac:dyDescent="0.3">
      <c r="A2092" s="21">
        <v>45200</v>
      </c>
      <c r="B2092" s="14" t="s">
        <v>4562</v>
      </c>
      <c r="C2092" s="4" t="s">
        <v>26</v>
      </c>
      <c r="D2092" s="5"/>
      <c r="E2092" s="5" t="s">
        <v>4605</v>
      </c>
      <c r="F2092" s="5" t="s">
        <v>4606</v>
      </c>
      <c r="G2092" s="5"/>
      <c r="H2092" s="5"/>
      <c r="I2092" s="13">
        <v>0</v>
      </c>
      <c r="J2092" s="2" t="s">
        <v>30</v>
      </c>
      <c r="K2092" s="4" t="s">
        <v>40</v>
      </c>
      <c r="L2092" s="5" t="s">
        <v>32</v>
      </c>
      <c r="M2092" s="5"/>
      <c r="N2092" s="5"/>
      <c r="O2092" s="5"/>
      <c r="P2092" s="10"/>
      <c r="Q2092" s="21"/>
      <c r="R2092" s="26"/>
      <c r="S2092" s="2" t="s">
        <v>32</v>
      </c>
      <c r="T2092" s="2" t="s">
        <v>5923</v>
      </c>
      <c r="U2092" s="3" t="s">
        <v>5923</v>
      </c>
      <c r="V2092" s="3" t="s">
        <v>5923</v>
      </c>
      <c r="W2092" s="6" t="s">
        <v>8013</v>
      </c>
      <c r="X2092" t="s">
        <v>2474</v>
      </c>
      <c r="Y2092" t="b">
        <v>0</v>
      </c>
    </row>
    <row r="2093" spans="1:25" x14ac:dyDescent="0.3">
      <c r="A2093" s="22">
        <v>45209</v>
      </c>
      <c r="B2093" s="15" t="s">
        <v>4562</v>
      </c>
      <c r="C2093" s="2" t="s">
        <v>36</v>
      </c>
      <c r="D2093" s="3"/>
      <c r="E2093" s="3" t="s">
        <v>4607</v>
      </c>
      <c r="F2093" s="3" t="s">
        <v>4608</v>
      </c>
      <c r="G2093" s="3"/>
      <c r="H2093" s="3"/>
      <c r="I2093" s="12">
        <v>0</v>
      </c>
      <c r="J2093" s="2" t="s">
        <v>70</v>
      </c>
      <c r="K2093" s="2" t="s">
        <v>40</v>
      </c>
      <c r="L2093" s="5" t="s">
        <v>32</v>
      </c>
      <c r="M2093" s="3"/>
      <c r="N2093" s="5"/>
      <c r="O2093" s="3"/>
      <c r="P2093" s="9"/>
      <c r="Q2093" s="22">
        <v>45322</v>
      </c>
      <c r="R2093" s="25"/>
      <c r="S2093" s="2" t="s">
        <v>32</v>
      </c>
      <c r="T2093" s="2" t="s">
        <v>5923</v>
      </c>
      <c r="U2093" s="3" t="s">
        <v>5923</v>
      </c>
      <c r="V2093" s="3" t="s">
        <v>5923</v>
      </c>
      <c r="W2093" s="6" t="s">
        <v>8014</v>
      </c>
      <c r="X2093" t="s">
        <v>2474</v>
      </c>
      <c r="Y2093" t="b">
        <v>1</v>
      </c>
    </row>
    <row r="2094" spans="1:25" x14ac:dyDescent="0.3">
      <c r="A2094" s="21">
        <v>45211</v>
      </c>
      <c r="B2094" s="14" t="s">
        <v>4562</v>
      </c>
      <c r="C2094" s="4" t="s">
        <v>26</v>
      </c>
      <c r="D2094" s="5"/>
      <c r="E2094" s="5" t="s">
        <v>4609</v>
      </c>
      <c r="F2094" s="5" t="s">
        <v>4610</v>
      </c>
      <c r="G2094" s="5"/>
      <c r="H2094" s="5"/>
      <c r="I2094" s="13">
        <v>0</v>
      </c>
      <c r="J2094" s="2" t="s">
        <v>30</v>
      </c>
      <c r="K2094" s="4" t="s">
        <v>40</v>
      </c>
      <c r="L2094" s="5" t="s">
        <v>32</v>
      </c>
      <c r="M2094" s="5"/>
      <c r="N2094" s="5"/>
      <c r="O2094" s="5" t="s">
        <v>4611</v>
      </c>
      <c r="P2094" s="10"/>
      <c r="Q2094" s="21"/>
      <c r="R2094" s="26"/>
      <c r="S2094" s="2" t="s">
        <v>32</v>
      </c>
      <c r="T2094" s="2" t="s">
        <v>5923</v>
      </c>
      <c r="U2094" s="3" t="s">
        <v>5923</v>
      </c>
      <c r="V2094" s="3" t="s">
        <v>5923</v>
      </c>
      <c r="W2094" s="6" t="s">
        <v>8015</v>
      </c>
      <c r="X2094" t="s">
        <v>2474</v>
      </c>
      <c r="Y2094" t="b">
        <v>0</v>
      </c>
    </row>
    <row r="2095" spans="1:25" x14ac:dyDescent="0.3">
      <c r="A2095" s="22">
        <v>45214</v>
      </c>
      <c r="B2095" s="15" t="s">
        <v>4562</v>
      </c>
      <c r="C2095" s="2" t="s">
        <v>26</v>
      </c>
      <c r="D2095" s="3"/>
      <c r="E2095" s="3" t="s">
        <v>4612</v>
      </c>
      <c r="F2095" s="3" t="s">
        <v>4613</v>
      </c>
      <c r="G2095" s="3"/>
      <c r="H2095" s="3"/>
      <c r="I2095" s="12">
        <v>0</v>
      </c>
      <c r="J2095" s="2" t="s">
        <v>70</v>
      </c>
      <c r="K2095" s="2" t="s">
        <v>53</v>
      </c>
      <c r="L2095" s="5" t="s">
        <v>32</v>
      </c>
      <c r="M2095" s="3"/>
      <c r="N2095" s="5"/>
      <c r="O2095" s="3"/>
      <c r="P2095" s="9"/>
      <c r="Q2095" s="22">
        <v>45277</v>
      </c>
      <c r="R2095" s="25"/>
      <c r="S2095" s="2" t="s">
        <v>32</v>
      </c>
      <c r="T2095" s="2" t="s">
        <v>5923</v>
      </c>
      <c r="U2095" s="3" t="s">
        <v>5923</v>
      </c>
      <c r="V2095" s="3" t="s">
        <v>5923</v>
      </c>
      <c r="W2095" s="6" t="s">
        <v>8016</v>
      </c>
      <c r="X2095" t="s">
        <v>2474</v>
      </c>
      <c r="Y2095" t="b">
        <v>1</v>
      </c>
    </row>
    <row r="2096" spans="1:25" x14ac:dyDescent="0.3">
      <c r="A2096" s="21">
        <v>45219</v>
      </c>
      <c r="B2096" s="14" t="s">
        <v>4562</v>
      </c>
      <c r="C2096" s="4" t="s">
        <v>36</v>
      </c>
      <c r="D2096" s="5"/>
      <c r="E2096" s="5" t="s">
        <v>4614</v>
      </c>
      <c r="F2096" s="5" t="s">
        <v>714</v>
      </c>
      <c r="G2096" s="5"/>
      <c r="H2096" s="5"/>
      <c r="I2096" s="13">
        <v>0</v>
      </c>
      <c r="J2096" s="2" t="s">
        <v>30</v>
      </c>
      <c r="K2096" s="4" t="s">
        <v>4581</v>
      </c>
      <c r="L2096" s="3" t="s">
        <v>156</v>
      </c>
      <c r="M2096" s="5"/>
      <c r="N2096" s="5"/>
      <c r="O2096" s="5" t="s">
        <v>4615</v>
      </c>
      <c r="P2096" s="10"/>
      <c r="Q2096" s="21"/>
      <c r="R2096" s="26"/>
      <c r="S2096" s="2" t="s">
        <v>32</v>
      </c>
      <c r="T2096" s="2" t="s">
        <v>5923</v>
      </c>
      <c r="U2096" s="3" t="s">
        <v>5923</v>
      </c>
      <c r="V2096" s="3" t="s">
        <v>5923</v>
      </c>
      <c r="W2096" s="6" t="s">
        <v>8017</v>
      </c>
      <c r="X2096" t="s">
        <v>2474</v>
      </c>
      <c r="Y2096" t="b">
        <v>0</v>
      </c>
    </row>
    <row r="2097" spans="1:26" x14ac:dyDescent="0.3">
      <c r="A2097" s="22">
        <v>45219</v>
      </c>
      <c r="B2097" s="15" t="s">
        <v>4562</v>
      </c>
      <c r="C2097" s="2" t="s">
        <v>36</v>
      </c>
      <c r="D2097" s="3"/>
      <c r="E2097" s="3" t="s">
        <v>4616</v>
      </c>
      <c r="F2097" s="3" t="s">
        <v>714</v>
      </c>
      <c r="G2097" s="3"/>
      <c r="H2097" s="3"/>
      <c r="I2097" s="12">
        <v>0</v>
      </c>
      <c r="J2097" s="2" t="s">
        <v>30</v>
      </c>
      <c r="K2097" s="2" t="s">
        <v>31</v>
      </c>
      <c r="L2097" s="5" t="s">
        <v>32</v>
      </c>
      <c r="M2097" s="3"/>
      <c r="N2097" s="5"/>
      <c r="O2097" s="3"/>
      <c r="P2097" s="9"/>
      <c r="Q2097" s="22"/>
      <c r="R2097" s="25"/>
      <c r="S2097" s="2" t="s">
        <v>32</v>
      </c>
      <c r="T2097" s="2" t="s">
        <v>5923</v>
      </c>
      <c r="U2097" s="3" t="s">
        <v>5923</v>
      </c>
      <c r="V2097" s="3" t="s">
        <v>5923</v>
      </c>
      <c r="W2097" s="6" t="s">
        <v>8018</v>
      </c>
      <c r="X2097" t="s">
        <v>2474</v>
      </c>
      <c r="Y2097" t="b">
        <v>0</v>
      </c>
    </row>
    <row r="2098" spans="1:26" x14ac:dyDescent="0.3">
      <c r="A2098" s="21">
        <v>45219</v>
      </c>
      <c r="B2098" s="14" t="s">
        <v>4562</v>
      </c>
      <c r="C2098" s="4" t="s">
        <v>36</v>
      </c>
      <c r="D2098" s="5"/>
      <c r="E2098" s="5" t="s">
        <v>4617</v>
      </c>
      <c r="F2098" s="5" t="s">
        <v>4618</v>
      </c>
      <c r="G2098" s="5"/>
      <c r="H2098" s="5"/>
      <c r="I2098" s="13">
        <v>0</v>
      </c>
      <c r="J2098" s="2" t="s">
        <v>70</v>
      </c>
      <c r="K2098" s="4" t="s">
        <v>40</v>
      </c>
      <c r="L2098" s="5" t="s">
        <v>32</v>
      </c>
      <c r="M2098" s="5"/>
      <c r="N2098" s="5"/>
      <c r="O2098" s="5" t="s">
        <v>4615</v>
      </c>
      <c r="P2098" s="10"/>
      <c r="Q2098" s="21">
        <v>45277</v>
      </c>
      <c r="R2098" s="26"/>
      <c r="S2098" s="2" t="s">
        <v>32</v>
      </c>
      <c r="T2098" s="2" t="s">
        <v>5923</v>
      </c>
      <c r="U2098" s="3" t="s">
        <v>5923</v>
      </c>
      <c r="V2098" s="3" t="s">
        <v>5923</v>
      </c>
      <c r="W2098" s="6" t="s">
        <v>8019</v>
      </c>
      <c r="X2098" t="s">
        <v>2474</v>
      </c>
      <c r="Y2098" t="b">
        <v>1</v>
      </c>
    </row>
    <row r="2099" spans="1:26" x14ac:dyDescent="0.3">
      <c r="A2099" s="22">
        <v>45220</v>
      </c>
      <c r="B2099" s="15" t="s">
        <v>4562</v>
      </c>
      <c r="C2099" s="2" t="s">
        <v>381</v>
      </c>
      <c r="D2099" s="3"/>
      <c r="E2099" s="3" t="s">
        <v>4619</v>
      </c>
      <c r="F2099" s="3" t="s">
        <v>4620</v>
      </c>
      <c r="G2099" s="3"/>
      <c r="H2099" s="3"/>
      <c r="I2099" s="12">
        <v>0</v>
      </c>
      <c r="J2099" s="2" t="s">
        <v>30</v>
      </c>
      <c r="K2099" s="2" t="s">
        <v>40</v>
      </c>
      <c r="L2099" s="5" t="s">
        <v>32</v>
      </c>
      <c r="M2099" s="3"/>
      <c r="N2099" s="5"/>
      <c r="O2099" s="3"/>
      <c r="P2099" s="9"/>
      <c r="Q2099" s="22"/>
      <c r="R2099" s="25"/>
      <c r="S2099" s="2" t="s">
        <v>32</v>
      </c>
      <c r="T2099" s="2" t="s">
        <v>5923</v>
      </c>
      <c r="U2099" s="3" t="s">
        <v>5923</v>
      </c>
      <c r="V2099" s="3" t="s">
        <v>5923</v>
      </c>
      <c r="W2099" s="6" t="s">
        <v>8020</v>
      </c>
      <c r="X2099" t="s">
        <v>2474</v>
      </c>
      <c r="Y2099" t="b">
        <v>0</v>
      </c>
    </row>
    <row r="2100" spans="1:26" x14ac:dyDescent="0.3">
      <c r="A2100" s="21">
        <v>45220</v>
      </c>
      <c r="B2100" s="14" t="s">
        <v>4562</v>
      </c>
      <c r="C2100" s="4" t="s">
        <v>381</v>
      </c>
      <c r="D2100" s="5"/>
      <c r="E2100" s="5" t="s">
        <v>4621</v>
      </c>
      <c r="F2100" s="5" t="s">
        <v>4622</v>
      </c>
      <c r="G2100" s="5"/>
      <c r="H2100" s="5"/>
      <c r="I2100" s="13">
        <v>0</v>
      </c>
      <c r="J2100" s="2" t="s">
        <v>30</v>
      </c>
      <c r="K2100" s="4" t="s">
        <v>40</v>
      </c>
      <c r="L2100" s="3" t="s">
        <v>156</v>
      </c>
      <c r="M2100" s="5" t="s">
        <v>4623</v>
      </c>
      <c r="N2100" s="5"/>
      <c r="O2100" s="5"/>
      <c r="P2100" s="10"/>
      <c r="Q2100" s="21"/>
      <c r="R2100" s="26"/>
      <c r="S2100" s="2" t="s">
        <v>32</v>
      </c>
      <c r="T2100" s="2" t="s">
        <v>5923</v>
      </c>
      <c r="U2100" s="3" t="s">
        <v>5923</v>
      </c>
      <c r="V2100" s="3" t="s">
        <v>5923</v>
      </c>
      <c r="W2100" s="6" t="s">
        <v>8021</v>
      </c>
      <c r="X2100" t="s">
        <v>2474</v>
      </c>
      <c r="Y2100" t="b">
        <v>0</v>
      </c>
    </row>
    <row r="2101" spans="1:26" x14ac:dyDescent="0.3">
      <c r="A2101" s="22">
        <v>45221</v>
      </c>
      <c r="B2101" s="15" t="s">
        <v>4562</v>
      </c>
      <c r="C2101" s="2" t="s">
        <v>36</v>
      </c>
      <c r="D2101" s="3"/>
      <c r="E2101" s="3" t="s">
        <v>4624</v>
      </c>
      <c r="F2101" s="3" t="s">
        <v>4625</v>
      </c>
      <c r="G2101" s="3"/>
      <c r="H2101" s="3"/>
      <c r="I2101" s="12">
        <v>0</v>
      </c>
      <c r="J2101" s="2" t="s">
        <v>30</v>
      </c>
      <c r="K2101" s="2" t="s">
        <v>53</v>
      </c>
      <c r="L2101" s="5" t="s">
        <v>32</v>
      </c>
      <c r="M2101" s="3"/>
      <c r="N2101" s="5"/>
      <c r="O2101" s="3"/>
      <c r="P2101" s="9"/>
      <c r="Q2101" s="22"/>
      <c r="R2101" s="25"/>
      <c r="S2101" s="2" t="s">
        <v>32</v>
      </c>
      <c r="T2101" s="2" t="s">
        <v>5923</v>
      </c>
      <c r="U2101" s="3" t="s">
        <v>5923</v>
      </c>
      <c r="V2101" s="3" t="s">
        <v>5923</v>
      </c>
      <c r="W2101" s="6" t="s">
        <v>8022</v>
      </c>
      <c r="X2101" t="s">
        <v>2474</v>
      </c>
      <c r="Y2101" t="b">
        <v>0</v>
      </c>
    </row>
    <row r="2102" spans="1:26" x14ac:dyDescent="0.3">
      <c r="A2102" s="21">
        <v>45231</v>
      </c>
      <c r="B2102" s="14" t="s">
        <v>4562</v>
      </c>
      <c r="C2102" s="4" t="s">
        <v>108</v>
      </c>
      <c r="D2102" s="5" t="s">
        <v>3153</v>
      </c>
      <c r="E2102" s="5" t="s">
        <v>4626</v>
      </c>
      <c r="F2102" s="5" t="s">
        <v>4627</v>
      </c>
      <c r="G2102" s="5">
        <v>0</v>
      </c>
      <c r="H2102" s="5">
        <v>0</v>
      </c>
      <c r="I2102" s="13">
        <v>0</v>
      </c>
      <c r="J2102" s="2" t="s">
        <v>30</v>
      </c>
      <c r="K2102" s="4" t="s">
        <v>31</v>
      </c>
      <c r="L2102" s="3" t="s">
        <v>156</v>
      </c>
      <c r="M2102" s="5"/>
      <c r="N2102" s="5"/>
      <c r="O2102" s="5"/>
      <c r="P2102" s="10"/>
      <c r="Q2102" s="21"/>
      <c r="R2102" s="26"/>
      <c r="S2102" s="2" t="s">
        <v>32</v>
      </c>
      <c r="T2102" s="2" t="s">
        <v>5923</v>
      </c>
      <c r="U2102" s="3" t="s">
        <v>5923</v>
      </c>
      <c r="V2102" s="3" t="s">
        <v>5923</v>
      </c>
      <c r="W2102" s="6" t="s">
        <v>8023</v>
      </c>
      <c r="X2102" t="s">
        <v>2474</v>
      </c>
      <c r="Y2102" t="b">
        <v>0</v>
      </c>
    </row>
    <row r="2103" spans="1:26" x14ac:dyDescent="0.3">
      <c r="A2103" s="22">
        <v>45231</v>
      </c>
      <c r="B2103" s="15" t="s">
        <v>4562</v>
      </c>
      <c r="C2103" s="2" t="s">
        <v>108</v>
      </c>
      <c r="D2103" s="3"/>
      <c r="E2103" s="3" t="s">
        <v>4628</v>
      </c>
      <c r="F2103" s="3" t="s">
        <v>4629</v>
      </c>
      <c r="G2103" s="3">
        <v>0</v>
      </c>
      <c r="H2103" s="3">
        <v>2000</v>
      </c>
      <c r="I2103" s="12">
        <v>2000</v>
      </c>
      <c r="J2103" s="2" t="s">
        <v>70</v>
      </c>
      <c r="K2103" s="2" t="s">
        <v>31</v>
      </c>
      <c r="L2103" s="5" t="s">
        <v>32</v>
      </c>
      <c r="M2103" s="3"/>
      <c r="N2103" s="5"/>
      <c r="O2103" s="3"/>
      <c r="P2103" s="9"/>
      <c r="Q2103" s="22">
        <v>45277</v>
      </c>
      <c r="R2103" s="25"/>
      <c r="S2103" s="2" t="s">
        <v>32</v>
      </c>
      <c r="T2103" s="2" t="s">
        <v>5923</v>
      </c>
      <c r="U2103" s="3" t="s">
        <v>5923</v>
      </c>
      <c r="V2103" s="3" t="s">
        <v>5923</v>
      </c>
      <c r="W2103" s="6" t="s">
        <v>8024</v>
      </c>
      <c r="X2103" t="s">
        <v>2474</v>
      </c>
      <c r="Y2103" t="b">
        <v>1</v>
      </c>
    </row>
    <row r="2104" spans="1:26" x14ac:dyDescent="0.3">
      <c r="A2104" s="21">
        <v>45231</v>
      </c>
      <c r="B2104" s="14" t="s">
        <v>4562</v>
      </c>
      <c r="C2104" s="4" t="s">
        <v>36</v>
      </c>
      <c r="D2104" s="5"/>
      <c r="E2104" s="5" t="s">
        <v>4630</v>
      </c>
      <c r="F2104" s="5" t="s">
        <v>4631</v>
      </c>
      <c r="G2104" s="5">
        <v>0</v>
      </c>
      <c r="H2104" s="5">
        <v>925</v>
      </c>
      <c r="I2104" s="13">
        <v>925</v>
      </c>
      <c r="J2104" s="2" t="s">
        <v>30</v>
      </c>
      <c r="K2104" s="4" t="s">
        <v>40</v>
      </c>
      <c r="L2104" s="5" t="s">
        <v>32</v>
      </c>
      <c r="M2104" s="5"/>
      <c r="N2104" s="5"/>
      <c r="O2104" s="5"/>
      <c r="P2104" s="10"/>
      <c r="Q2104" s="21"/>
      <c r="R2104" s="26"/>
      <c r="S2104" s="2" t="s">
        <v>32</v>
      </c>
      <c r="T2104" s="2" t="s">
        <v>5923</v>
      </c>
      <c r="U2104" s="3" t="s">
        <v>5923</v>
      </c>
      <c r="V2104" s="3" t="s">
        <v>5923</v>
      </c>
      <c r="W2104" s="6" t="s">
        <v>8025</v>
      </c>
      <c r="X2104" t="s">
        <v>2474</v>
      </c>
      <c r="Y2104" t="b">
        <v>0</v>
      </c>
    </row>
    <row r="2105" spans="1:26" x14ac:dyDescent="0.3">
      <c r="A2105" s="22">
        <v>45249</v>
      </c>
      <c r="B2105" s="15" t="s">
        <v>4562</v>
      </c>
      <c r="C2105" s="2" t="s">
        <v>36</v>
      </c>
      <c r="D2105" s="3"/>
      <c r="E2105" s="3" t="s">
        <v>4632</v>
      </c>
      <c r="F2105" s="3" t="s">
        <v>4633</v>
      </c>
      <c r="G2105" s="3"/>
      <c r="H2105" s="3"/>
      <c r="I2105" s="12">
        <v>0</v>
      </c>
      <c r="J2105" s="2" t="s">
        <v>30</v>
      </c>
      <c r="K2105" s="2" t="s">
        <v>31</v>
      </c>
      <c r="L2105" s="5" t="s">
        <v>32</v>
      </c>
      <c r="M2105" s="3"/>
      <c r="N2105" s="5"/>
      <c r="O2105" s="3"/>
      <c r="P2105" s="9"/>
      <c r="Q2105" s="22"/>
      <c r="R2105" s="25"/>
      <c r="S2105" s="2" t="s">
        <v>32</v>
      </c>
      <c r="T2105" s="2" t="s">
        <v>5923</v>
      </c>
      <c r="U2105" s="3" t="s">
        <v>5923</v>
      </c>
      <c r="V2105" s="3" t="s">
        <v>5923</v>
      </c>
      <c r="W2105" s="6" t="s">
        <v>8026</v>
      </c>
      <c r="X2105" t="s">
        <v>2474</v>
      </c>
      <c r="Y2105" t="b">
        <v>0</v>
      </c>
      <c r="Z2105" t="s">
        <v>4634</v>
      </c>
    </row>
    <row r="2106" spans="1:26" x14ac:dyDescent="0.3">
      <c r="A2106" s="21">
        <v>45251</v>
      </c>
      <c r="B2106" s="14" t="s">
        <v>4562</v>
      </c>
      <c r="C2106" s="4" t="s">
        <v>26</v>
      </c>
      <c r="D2106" s="5"/>
      <c r="E2106" s="5" t="s">
        <v>4635</v>
      </c>
      <c r="F2106" s="5" t="s">
        <v>4636</v>
      </c>
      <c r="G2106" s="5"/>
      <c r="H2106" s="5"/>
      <c r="I2106" s="13">
        <v>0</v>
      </c>
      <c r="J2106" s="2" t="s">
        <v>30</v>
      </c>
      <c r="K2106" s="4" t="s">
        <v>53</v>
      </c>
      <c r="L2106" s="5" t="s">
        <v>32</v>
      </c>
      <c r="M2106" s="5"/>
      <c r="N2106" s="5"/>
      <c r="O2106" s="5"/>
      <c r="P2106" s="10"/>
      <c r="Q2106" s="21"/>
      <c r="R2106" s="26"/>
      <c r="S2106" s="2" t="s">
        <v>32</v>
      </c>
      <c r="T2106" s="2" t="s">
        <v>5923</v>
      </c>
      <c r="U2106" s="3" t="s">
        <v>5923</v>
      </c>
      <c r="V2106" s="3" t="s">
        <v>5923</v>
      </c>
      <c r="W2106" s="6" t="s">
        <v>8027</v>
      </c>
      <c r="X2106" t="s">
        <v>2474</v>
      </c>
      <c r="Y2106" t="b">
        <v>0</v>
      </c>
    </row>
    <row r="2107" spans="1:26" x14ac:dyDescent="0.3">
      <c r="A2107" s="22">
        <v>45251</v>
      </c>
      <c r="B2107" s="15" t="s">
        <v>4562</v>
      </c>
      <c r="C2107" s="2" t="s">
        <v>26</v>
      </c>
      <c r="D2107" s="3"/>
      <c r="E2107" s="3" t="s">
        <v>4637</v>
      </c>
      <c r="F2107" s="3" t="s">
        <v>4638</v>
      </c>
      <c r="G2107" s="3"/>
      <c r="H2107" s="3"/>
      <c r="I2107" s="12">
        <v>0</v>
      </c>
      <c r="J2107" s="2" t="s">
        <v>30</v>
      </c>
      <c r="K2107" s="2" t="s">
        <v>53</v>
      </c>
      <c r="L2107" s="3" t="s">
        <v>156</v>
      </c>
      <c r="M2107" s="3"/>
      <c r="N2107" s="5"/>
      <c r="O2107" s="3"/>
      <c r="P2107" s="9"/>
      <c r="Q2107" s="22"/>
      <c r="R2107" s="25"/>
      <c r="S2107" s="2" t="s">
        <v>32</v>
      </c>
      <c r="T2107" s="2" t="s">
        <v>5923</v>
      </c>
      <c r="U2107" s="3" t="s">
        <v>5923</v>
      </c>
      <c r="V2107" s="3" t="s">
        <v>5923</v>
      </c>
      <c r="W2107" s="6" t="s">
        <v>8028</v>
      </c>
      <c r="X2107" t="s">
        <v>2474</v>
      </c>
      <c r="Y2107" t="b">
        <v>0</v>
      </c>
    </row>
    <row r="2108" spans="1:26" x14ac:dyDescent="0.3">
      <c r="A2108" s="21">
        <v>45253</v>
      </c>
      <c r="B2108" s="14" t="s">
        <v>4562</v>
      </c>
      <c r="C2108" s="4" t="s">
        <v>26</v>
      </c>
      <c r="D2108" s="5"/>
      <c r="E2108" s="5" t="s">
        <v>4639</v>
      </c>
      <c r="F2108" s="5" t="s">
        <v>4640</v>
      </c>
      <c r="G2108" s="5"/>
      <c r="H2108" s="5"/>
      <c r="I2108" s="13">
        <v>0</v>
      </c>
      <c r="J2108" s="2" t="s">
        <v>30</v>
      </c>
      <c r="K2108" s="4" t="s">
        <v>4581</v>
      </c>
      <c r="L2108" s="3" t="s">
        <v>156</v>
      </c>
      <c r="M2108" s="5"/>
      <c r="N2108" s="5"/>
      <c r="O2108" s="5"/>
      <c r="P2108" s="10"/>
      <c r="Q2108" s="21"/>
      <c r="R2108" s="26"/>
      <c r="S2108" s="2" t="s">
        <v>32</v>
      </c>
      <c r="T2108" s="2" t="s">
        <v>5923</v>
      </c>
      <c r="U2108" s="3" t="s">
        <v>5923</v>
      </c>
      <c r="V2108" s="3" t="s">
        <v>5923</v>
      </c>
      <c r="W2108" s="6" t="s">
        <v>8029</v>
      </c>
      <c r="X2108" t="s">
        <v>2474</v>
      </c>
      <c r="Y2108" t="b">
        <v>0</v>
      </c>
    </row>
    <row r="2109" spans="1:26" x14ac:dyDescent="0.3">
      <c r="A2109" s="22">
        <v>45288</v>
      </c>
      <c r="B2109" s="15" t="s">
        <v>4562</v>
      </c>
      <c r="C2109" s="2" t="s">
        <v>26</v>
      </c>
      <c r="D2109" s="3"/>
      <c r="E2109" s="3" t="s">
        <v>4641</v>
      </c>
      <c r="F2109" s="3" t="s">
        <v>4642</v>
      </c>
      <c r="G2109" s="3"/>
      <c r="H2109" s="3"/>
      <c r="I2109" s="12">
        <v>0</v>
      </c>
      <c r="J2109" s="2" t="s">
        <v>70</v>
      </c>
      <c r="K2109" s="2" t="s">
        <v>31</v>
      </c>
      <c r="L2109" s="5" t="s">
        <v>32</v>
      </c>
      <c r="M2109" s="3" t="s">
        <v>4643</v>
      </c>
      <c r="N2109" s="5"/>
      <c r="O2109" s="3"/>
      <c r="P2109" s="9">
        <v>45288</v>
      </c>
      <c r="Q2109" s="21">
        <v>45294</v>
      </c>
      <c r="R2109" s="25"/>
      <c r="S2109" s="2" t="s">
        <v>32</v>
      </c>
      <c r="T2109" s="2" t="s">
        <v>5923</v>
      </c>
      <c r="U2109" s="3" t="s">
        <v>5923</v>
      </c>
      <c r="V2109" s="3" t="s">
        <v>5923</v>
      </c>
      <c r="W2109" s="6" t="s">
        <v>8030</v>
      </c>
      <c r="X2109" t="s">
        <v>2474</v>
      </c>
      <c r="Y2109" t="b">
        <v>1</v>
      </c>
    </row>
    <row r="2110" spans="1:26" x14ac:dyDescent="0.3">
      <c r="A2110" s="21">
        <v>45288</v>
      </c>
      <c r="B2110" s="14" t="s">
        <v>4562</v>
      </c>
      <c r="C2110" s="4" t="s">
        <v>26</v>
      </c>
      <c r="D2110" s="5"/>
      <c r="E2110" s="5" t="s">
        <v>4644</v>
      </c>
      <c r="F2110" s="5" t="s">
        <v>2678</v>
      </c>
      <c r="G2110" s="5"/>
      <c r="H2110" s="5"/>
      <c r="I2110" s="13">
        <v>0</v>
      </c>
      <c r="J2110" s="2" t="s">
        <v>70</v>
      </c>
      <c r="K2110" s="4" t="s">
        <v>31</v>
      </c>
      <c r="L2110" s="5" t="s">
        <v>32</v>
      </c>
      <c r="M2110" s="5" t="s">
        <v>4643</v>
      </c>
      <c r="N2110" s="5"/>
      <c r="O2110" s="5"/>
      <c r="P2110" s="10">
        <v>45288</v>
      </c>
      <c r="Q2110" s="21">
        <v>45294</v>
      </c>
      <c r="R2110" s="26"/>
      <c r="S2110" s="2" t="s">
        <v>32</v>
      </c>
      <c r="T2110" s="2" t="s">
        <v>5923</v>
      </c>
      <c r="U2110" s="3" t="s">
        <v>5923</v>
      </c>
      <c r="V2110" s="3" t="s">
        <v>5923</v>
      </c>
      <c r="W2110" s="6" t="s">
        <v>8031</v>
      </c>
      <c r="X2110" t="s">
        <v>2474</v>
      </c>
      <c r="Y2110" t="b">
        <v>1</v>
      </c>
    </row>
    <row r="2111" spans="1:26" x14ac:dyDescent="0.3">
      <c r="A2111" s="22">
        <v>45288</v>
      </c>
      <c r="B2111" s="15" t="s">
        <v>4562</v>
      </c>
      <c r="C2111" s="2" t="s">
        <v>36</v>
      </c>
      <c r="D2111" s="3"/>
      <c r="E2111" s="3" t="s">
        <v>4645</v>
      </c>
      <c r="F2111" s="3" t="s">
        <v>4646</v>
      </c>
      <c r="G2111" s="3"/>
      <c r="H2111" s="3"/>
      <c r="I2111" s="12">
        <v>0</v>
      </c>
      <c r="J2111" s="2" t="s">
        <v>70</v>
      </c>
      <c r="K2111" s="2" t="s">
        <v>40</v>
      </c>
      <c r="L2111" s="5" t="s">
        <v>32</v>
      </c>
      <c r="M2111" s="3"/>
      <c r="N2111" s="5"/>
      <c r="O2111" s="3"/>
      <c r="P2111" s="9"/>
      <c r="Q2111" s="21">
        <v>45294</v>
      </c>
      <c r="R2111" s="25"/>
      <c r="S2111" s="2" t="s">
        <v>32</v>
      </c>
      <c r="T2111" s="2" t="s">
        <v>5923</v>
      </c>
      <c r="U2111" s="3" t="s">
        <v>5923</v>
      </c>
      <c r="V2111" s="3" t="s">
        <v>5923</v>
      </c>
      <c r="W2111" s="6" t="s">
        <v>8032</v>
      </c>
      <c r="X2111" t="s">
        <v>2474</v>
      </c>
      <c r="Y2111" t="b">
        <v>1</v>
      </c>
    </row>
    <row r="2112" spans="1:26" x14ac:dyDescent="0.3">
      <c r="A2112" s="21">
        <v>45288</v>
      </c>
      <c r="B2112" s="14" t="s">
        <v>4562</v>
      </c>
      <c r="C2112" s="4" t="s">
        <v>26</v>
      </c>
      <c r="D2112" s="5"/>
      <c r="E2112" s="5" t="s">
        <v>4647</v>
      </c>
      <c r="F2112" s="5" t="s">
        <v>4648</v>
      </c>
      <c r="G2112" s="5"/>
      <c r="H2112" s="5"/>
      <c r="I2112" s="13">
        <v>0</v>
      </c>
      <c r="J2112" s="2" t="s">
        <v>70</v>
      </c>
      <c r="K2112" s="4" t="s">
        <v>31</v>
      </c>
      <c r="L2112" s="5" t="s">
        <v>32</v>
      </c>
      <c r="M2112" s="5"/>
      <c r="N2112" s="5"/>
      <c r="O2112" s="5"/>
      <c r="P2112" s="10"/>
      <c r="Q2112" s="21">
        <v>45302</v>
      </c>
      <c r="R2112" s="26"/>
      <c r="S2112" s="2" t="s">
        <v>32</v>
      </c>
      <c r="T2112" s="2" t="s">
        <v>5923</v>
      </c>
      <c r="U2112" s="3" t="s">
        <v>5923</v>
      </c>
      <c r="V2112" s="3" t="s">
        <v>5923</v>
      </c>
      <c r="W2112" s="6" t="s">
        <v>8033</v>
      </c>
      <c r="X2112" t="s">
        <v>2474</v>
      </c>
      <c r="Y2112" t="b">
        <v>1</v>
      </c>
    </row>
    <row r="2113" spans="1:25" x14ac:dyDescent="0.3">
      <c r="A2113" s="21">
        <v>45288</v>
      </c>
      <c r="B2113" s="14" t="s">
        <v>4562</v>
      </c>
      <c r="C2113" s="4" t="s">
        <v>26</v>
      </c>
      <c r="D2113" s="5"/>
      <c r="E2113" s="5" t="s">
        <v>4649</v>
      </c>
      <c r="F2113" s="5" t="s">
        <v>4650</v>
      </c>
      <c r="G2113" s="5"/>
      <c r="H2113" s="5"/>
      <c r="I2113" s="13">
        <v>0</v>
      </c>
      <c r="J2113" s="2" t="s">
        <v>70</v>
      </c>
      <c r="K2113" s="4" t="s">
        <v>31</v>
      </c>
      <c r="L2113" s="5" t="s">
        <v>32</v>
      </c>
      <c r="M2113" s="5"/>
      <c r="N2113" s="5"/>
      <c r="O2113" s="5"/>
      <c r="P2113" s="10"/>
      <c r="Q2113" s="21">
        <v>45302</v>
      </c>
      <c r="R2113" s="26"/>
      <c r="S2113" s="2" t="s">
        <v>32</v>
      </c>
      <c r="T2113" s="2" t="s">
        <v>5923</v>
      </c>
      <c r="U2113" s="3" t="s">
        <v>5923</v>
      </c>
      <c r="V2113" s="3" t="s">
        <v>5923</v>
      </c>
      <c r="W2113" s="6" t="s">
        <v>8034</v>
      </c>
      <c r="X2113" t="s">
        <v>2474</v>
      </c>
      <c r="Y2113" t="b">
        <v>1</v>
      </c>
    </row>
    <row r="2114" spans="1:25" x14ac:dyDescent="0.3">
      <c r="A2114" s="22">
        <v>45288</v>
      </c>
      <c r="B2114" s="15" t="s">
        <v>4562</v>
      </c>
      <c r="C2114" s="2" t="s">
        <v>26</v>
      </c>
      <c r="D2114" s="3"/>
      <c r="E2114" s="3" t="s">
        <v>4651</v>
      </c>
      <c r="F2114" s="3" t="s">
        <v>2950</v>
      </c>
      <c r="G2114" s="3"/>
      <c r="H2114" s="3"/>
      <c r="I2114" s="12">
        <v>0</v>
      </c>
      <c r="J2114" s="2" t="s">
        <v>70</v>
      </c>
      <c r="K2114" s="2" t="s">
        <v>53</v>
      </c>
      <c r="L2114" s="5" t="s">
        <v>32</v>
      </c>
      <c r="M2114" s="3"/>
      <c r="N2114" s="5"/>
      <c r="O2114" s="3"/>
      <c r="P2114" s="9"/>
      <c r="Q2114" s="22">
        <v>45302</v>
      </c>
      <c r="R2114" s="25"/>
      <c r="S2114" s="2" t="s">
        <v>32</v>
      </c>
      <c r="T2114" s="2" t="s">
        <v>5923</v>
      </c>
      <c r="U2114" s="3" t="s">
        <v>5923</v>
      </c>
      <c r="V2114" s="3" t="s">
        <v>5923</v>
      </c>
      <c r="W2114" s="6" t="s">
        <v>8035</v>
      </c>
      <c r="X2114" t="s">
        <v>2474</v>
      </c>
      <c r="Y2114" t="b">
        <v>1</v>
      </c>
    </row>
    <row r="2115" spans="1:25" x14ac:dyDescent="0.3">
      <c r="A2115" s="22">
        <v>45288</v>
      </c>
      <c r="B2115" s="15" t="s">
        <v>4562</v>
      </c>
      <c r="C2115" s="2" t="s">
        <v>26</v>
      </c>
      <c r="D2115" s="3"/>
      <c r="E2115" s="3" t="s">
        <v>4652</v>
      </c>
      <c r="F2115" s="3" t="s">
        <v>4653</v>
      </c>
      <c r="G2115" s="3"/>
      <c r="H2115" s="3"/>
      <c r="I2115" s="12">
        <v>0</v>
      </c>
      <c r="J2115" s="2" t="s">
        <v>70</v>
      </c>
      <c r="K2115" s="2" t="s">
        <v>31</v>
      </c>
      <c r="L2115" s="5" t="s">
        <v>32</v>
      </c>
      <c r="M2115" s="3"/>
      <c r="N2115" s="5"/>
      <c r="O2115" s="3"/>
      <c r="P2115" s="9"/>
      <c r="Q2115" s="22">
        <v>45302</v>
      </c>
      <c r="R2115" s="25"/>
      <c r="S2115" s="2" t="s">
        <v>32</v>
      </c>
      <c r="T2115" s="2" t="s">
        <v>5923</v>
      </c>
      <c r="U2115" s="3" t="s">
        <v>5923</v>
      </c>
      <c r="V2115" s="3" t="s">
        <v>5923</v>
      </c>
      <c r="W2115" s="6" t="s">
        <v>8036</v>
      </c>
      <c r="X2115" t="s">
        <v>2474</v>
      </c>
      <c r="Y2115" t="b">
        <v>1</v>
      </c>
    </row>
    <row r="2116" spans="1:25" x14ac:dyDescent="0.3">
      <c r="A2116" s="22">
        <v>45288</v>
      </c>
      <c r="B2116" s="15" t="s">
        <v>4562</v>
      </c>
      <c r="C2116" s="2" t="s">
        <v>36</v>
      </c>
      <c r="D2116" s="3"/>
      <c r="E2116" s="3" t="s">
        <v>4654</v>
      </c>
      <c r="F2116" s="3" t="s">
        <v>4655</v>
      </c>
      <c r="G2116" s="3"/>
      <c r="H2116" s="3"/>
      <c r="I2116" s="12">
        <v>0</v>
      </c>
      <c r="J2116" s="2" t="s">
        <v>30</v>
      </c>
      <c r="K2116" s="2" t="s">
        <v>31</v>
      </c>
      <c r="L2116" s="5" t="s">
        <v>32</v>
      </c>
      <c r="M2116" s="3" t="s">
        <v>4656</v>
      </c>
      <c r="N2116" s="5"/>
      <c r="O2116" s="3"/>
      <c r="P2116" s="9">
        <v>45291</v>
      </c>
      <c r="Q2116" s="22"/>
      <c r="R2116" s="25"/>
      <c r="S2116" s="2" t="s">
        <v>32</v>
      </c>
      <c r="T2116" s="2" t="s">
        <v>5923</v>
      </c>
      <c r="U2116" s="3" t="s">
        <v>5923</v>
      </c>
      <c r="V2116" s="3" t="s">
        <v>5923</v>
      </c>
      <c r="W2116" s="6" t="s">
        <v>8037</v>
      </c>
      <c r="X2116" t="s">
        <v>2474</v>
      </c>
      <c r="Y2116" t="b">
        <v>0</v>
      </c>
    </row>
    <row r="2117" spans="1:25" x14ac:dyDescent="0.3">
      <c r="A2117" s="21">
        <v>45288</v>
      </c>
      <c r="B2117" s="14" t="s">
        <v>4562</v>
      </c>
      <c r="C2117" s="4" t="s">
        <v>36</v>
      </c>
      <c r="D2117" s="5"/>
      <c r="E2117" s="5" t="s">
        <v>4657</v>
      </c>
      <c r="F2117" s="5" t="s">
        <v>4658</v>
      </c>
      <c r="G2117" s="5"/>
      <c r="H2117" s="5"/>
      <c r="I2117" s="13">
        <v>0</v>
      </c>
      <c r="J2117" s="2" t="s">
        <v>30</v>
      </c>
      <c r="K2117" s="4" t="s">
        <v>31</v>
      </c>
      <c r="L2117" s="5" t="s">
        <v>32</v>
      </c>
      <c r="M2117" s="5" t="s">
        <v>4656</v>
      </c>
      <c r="N2117" s="5"/>
      <c r="O2117" s="5"/>
      <c r="P2117" s="10">
        <v>45291</v>
      </c>
      <c r="Q2117" s="21"/>
      <c r="R2117" s="26"/>
      <c r="S2117" s="2" t="s">
        <v>32</v>
      </c>
      <c r="T2117" s="2" t="s">
        <v>5923</v>
      </c>
      <c r="U2117" s="3" t="s">
        <v>5923</v>
      </c>
      <c r="V2117" s="3" t="s">
        <v>5923</v>
      </c>
      <c r="W2117" s="6" t="s">
        <v>8038</v>
      </c>
      <c r="X2117" t="s">
        <v>2474</v>
      </c>
      <c r="Y2117" t="b">
        <v>0</v>
      </c>
    </row>
    <row r="2118" spans="1:25" x14ac:dyDescent="0.3">
      <c r="A2118" s="22">
        <v>45288</v>
      </c>
      <c r="B2118" s="15" t="s">
        <v>4562</v>
      </c>
      <c r="C2118" s="2" t="s">
        <v>36</v>
      </c>
      <c r="D2118" s="3"/>
      <c r="E2118" s="3" t="s">
        <v>4659</v>
      </c>
      <c r="F2118" s="3" t="s">
        <v>4660</v>
      </c>
      <c r="G2118" s="3"/>
      <c r="H2118" s="3"/>
      <c r="I2118" s="12">
        <v>0</v>
      </c>
      <c r="J2118" s="2" t="s">
        <v>30</v>
      </c>
      <c r="K2118" s="2" t="s">
        <v>31</v>
      </c>
      <c r="L2118" s="5" t="s">
        <v>32</v>
      </c>
      <c r="M2118" s="3" t="s">
        <v>436</v>
      </c>
      <c r="N2118" s="5"/>
      <c r="O2118" s="3"/>
      <c r="P2118" s="9">
        <v>45288</v>
      </c>
      <c r="Q2118" s="22"/>
      <c r="R2118" s="25"/>
      <c r="S2118" s="2" t="s">
        <v>32</v>
      </c>
      <c r="T2118" s="2" t="s">
        <v>5923</v>
      </c>
      <c r="U2118" s="3" t="s">
        <v>5923</v>
      </c>
      <c r="V2118" s="3" t="s">
        <v>5923</v>
      </c>
      <c r="W2118" s="6" t="s">
        <v>8039</v>
      </c>
      <c r="X2118" t="s">
        <v>2474</v>
      </c>
      <c r="Y2118" t="b">
        <v>0</v>
      </c>
    </row>
    <row r="2119" spans="1:25" x14ac:dyDescent="0.3">
      <c r="A2119" s="21">
        <v>45288</v>
      </c>
      <c r="B2119" s="14" t="s">
        <v>4562</v>
      </c>
      <c r="C2119" s="4" t="s">
        <v>36</v>
      </c>
      <c r="D2119" s="5"/>
      <c r="E2119" s="5" t="s">
        <v>4661</v>
      </c>
      <c r="F2119" s="5" t="s">
        <v>4650</v>
      </c>
      <c r="G2119" s="5"/>
      <c r="H2119" s="5"/>
      <c r="I2119" s="13">
        <v>0</v>
      </c>
      <c r="J2119" s="2" t="s">
        <v>30</v>
      </c>
      <c r="K2119" s="4" t="s">
        <v>40</v>
      </c>
      <c r="L2119" s="5" t="s">
        <v>32</v>
      </c>
      <c r="M2119" s="5"/>
      <c r="N2119" s="5"/>
      <c r="O2119" s="5" t="s">
        <v>4602</v>
      </c>
      <c r="P2119" s="10"/>
      <c r="Q2119" s="21"/>
      <c r="R2119" s="26"/>
      <c r="S2119" s="2" t="s">
        <v>32</v>
      </c>
      <c r="T2119" s="2" t="s">
        <v>5923</v>
      </c>
      <c r="U2119" s="3" t="s">
        <v>5923</v>
      </c>
      <c r="V2119" s="3" t="s">
        <v>5923</v>
      </c>
      <c r="W2119" s="6" t="s">
        <v>8040</v>
      </c>
      <c r="X2119" t="s">
        <v>2474</v>
      </c>
      <c r="Y2119" t="b">
        <v>0</v>
      </c>
    </row>
    <row r="2120" spans="1:25" x14ac:dyDescent="0.3">
      <c r="A2120" s="21">
        <v>45288</v>
      </c>
      <c r="B2120" s="14" t="s">
        <v>4562</v>
      </c>
      <c r="C2120" s="4" t="s">
        <v>36</v>
      </c>
      <c r="D2120" s="5"/>
      <c r="E2120" s="5" t="s">
        <v>4662</v>
      </c>
      <c r="F2120" s="5" t="s">
        <v>4663</v>
      </c>
      <c r="G2120" s="5"/>
      <c r="H2120" s="5"/>
      <c r="I2120" s="13">
        <v>0</v>
      </c>
      <c r="J2120" s="2" t="s">
        <v>30</v>
      </c>
      <c r="K2120" s="4" t="s">
        <v>40</v>
      </c>
      <c r="L2120" s="5" t="s">
        <v>32</v>
      </c>
      <c r="M2120" s="5"/>
      <c r="N2120" s="5"/>
      <c r="O2120" s="5"/>
      <c r="P2120" s="10"/>
      <c r="Q2120" s="21"/>
      <c r="R2120" s="26"/>
      <c r="S2120" s="2" t="s">
        <v>32</v>
      </c>
      <c r="T2120" s="2" t="s">
        <v>5923</v>
      </c>
      <c r="U2120" s="3" t="s">
        <v>5923</v>
      </c>
      <c r="V2120" s="3" t="s">
        <v>5923</v>
      </c>
      <c r="W2120" s="6" t="s">
        <v>8041</v>
      </c>
      <c r="X2120" t="s">
        <v>2474</v>
      </c>
      <c r="Y2120" t="b">
        <v>0</v>
      </c>
    </row>
    <row r="2121" spans="1:25" x14ac:dyDescent="0.3">
      <c r="A2121" s="22">
        <v>45288</v>
      </c>
      <c r="B2121" s="15" t="s">
        <v>4562</v>
      </c>
      <c r="C2121" s="2" t="s">
        <v>36</v>
      </c>
      <c r="D2121" s="3"/>
      <c r="E2121" s="3" t="s">
        <v>4664</v>
      </c>
      <c r="F2121" s="3" t="s">
        <v>4663</v>
      </c>
      <c r="G2121" s="3"/>
      <c r="H2121" s="3"/>
      <c r="I2121" s="12">
        <v>0</v>
      </c>
      <c r="J2121" s="2" t="s">
        <v>30</v>
      </c>
      <c r="K2121" s="2" t="s">
        <v>53</v>
      </c>
      <c r="L2121" s="5" t="s">
        <v>32</v>
      </c>
      <c r="M2121" s="3"/>
      <c r="N2121" s="5"/>
      <c r="O2121" s="3"/>
      <c r="P2121" s="9"/>
      <c r="Q2121" s="22"/>
      <c r="R2121" s="25"/>
      <c r="S2121" s="2" t="s">
        <v>32</v>
      </c>
      <c r="T2121" s="2" t="s">
        <v>5923</v>
      </c>
      <c r="U2121" s="3" t="s">
        <v>5923</v>
      </c>
      <c r="V2121" s="3" t="s">
        <v>5923</v>
      </c>
      <c r="W2121" s="6" t="s">
        <v>8042</v>
      </c>
      <c r="X2121" t="s">
        <v>2474</v>
      </c>
      <c r="Y2121" t="b">
        <v>0</v>
      </c>
    </row>
    <row r="2122" spans="1:25" x14ac:dyDescent="0.3">
      <c r="A2122" s="22">
        <v>45288</v>
      </c>
      <c r="B2122" s="15" t="s">
        <v>4562</v>
      </c>
      <c r="C2122" s="2" t="s">
        <v>26</v>
      </c>
      <c r="D2122" s="3"/>
      <c r="E2122" s="3" t="s">
        <v>4665</v>
      </c>
      <c r="F2122" s="3" t="s">
        <v>4650</v>
      </c>
      <c r="G2122" s="3"/>
      <c r="H2122" s="3"/>
      <c r="I2122" s="12">
        <v>0</v>
      </c>
      <c r="J2122" s="2" t="s">
        <v>30</v>
      </c>
      <c r="K2122" s="2" t="s">
        <v>31</v>
      </c>
      <c r="L2122" s="5" t="s">
        <v>32</v>
      </c>
      <c r="M2122" s="3"/>
      <c r="N2122" s="5"/>
      <c r="O2122" s="3"/>
      <c r="P2122" s="9"/>
      <c r="Q2122" s="22"/>
      <c r="R2122" s="25"/>
      <c r="S2122" s="2" t="s">
        <v>32</v>
      </c>
      <c r="T2122" s="2" t="s">
        <v>5923</v>
      </c>
      <c r="U2122" s="3" t="s">
        <v>5923</v>
      </c>
      <c r="V2122" s="3" t="s">
        <v>5923</v>
      </c>
      <c r="W2122" s="6" t="s">
        <v>8043</v>
      </c>
      <c r="X2122" t="s">
        <v>2474</v>
      </c>
      <c r="Y2122" t="b">
        <v>0</v>
      </c>
    </row>
    <row r="2123" spans="1:25" x14ac:dyDescent="0.3">
      <c r="A2123" s="21">
        <v>45288</v>
      </c>
      <c r="B2123" s="14" t="s">
        <v>4562</v>
      </c>
      <c r="C2123" s="4" t="s">
        <v>36</v>
      </c>
      <c r="D2123" s="5"/>
      <c r="E2123" s="5" t="s">
        <v>4666</v>
      </c>
      <c r="F2123" s="5" t="s">
        <v>4667</v>
      </c>
      <c r="G2123" s="5"/>
      <c r="H2123" s="5"/>
      <c r="I2123" s="13">
        <v>0</v>
      </c>
      <c r="J2123" s="2" t="s">
        <v>30</v>
      </c>
      <c r="K2123" s="4" t="s">
        <v>31</v>
      </c>
      <c r="L2123" s="5" t="s">
        <v>32</v>
      </c>
      <c r="M2123" s="5"/>
      <c r="N2123" s="5"/>
      <c r="O2123" s="5"/>
      <c r="P2123" s="10"/>
      <c r="Q2123" s="21"/>
      <c r="R2123" s="26"/>
      <c r="S2123" s="2" t="s">
        <v>32</v>
      </c>
      <c r="T2123" s="2" t="s">
        <v>5923</v>
      </c>
      <c r="U2123" s="3" t="s">
        <v>5923</v>
      </c>
      <c r="V2123" s="3" t="s">
        <v>5923</v>
      </c>
      <c r="W2123" s="6" t="s">
        <v>8044</v>
      </c>
      <c r="X2123" t="s">
        <v>2474</v>
      </c>
      <c r="Y2123" t="b">
        <v>0</v>
      </c>
    </row>
    <row r="2124" spans="1:25" x14ac:dyDescent="0.3">
      <c r="A2124" s="22">
        <v>45289</v>
      </c>
      <c r="B2124" s="15" t="s">
        <v>4562</v>
      </c>
      <c r="C2124" s="2" t="s">
        <v>36</v>
      </c>
      <c r="D2124" s="3"/>
      <c r="E2124" s="3" t="s">
        <v>4668</v>
      </c>
      <c r="F2124" s="3" t="s">
        <v>4669</v>
      </c>
      <c r="G2124" s="3"/>
      <c r="H2124" s="3"/>
      <c r="I2124" s="12">
        <v>0</v>
      </c>
      <c r="J2124" s="2" t="s">
        <v>70</v>
      </c>
      <c r="K2124" s="2" t="s">
        <v>31</v>
      </c>
      <c r="L2124" s="5" t="s">
        <v>32</v>
      </c>
      <c r="M2124" s="3"/>
      <c r="N2124" s="5"/>
      <c r="O2124" s="3"/>
      <c r="P2124" s="9"/>
      <c r="Q2124" s="22">
        <v>45302</v>
      </c>
      <c r="R2124" s="25"/>
      <c r="S2124" s="2" t="s">
        <v>32</v>
      </c>
      <c r="T2124" s="2" t="s">
        <v>5923</v>
      </c>
      <c r="U2124" s="3" t="s">
        <v>5923</v>
      </c>
      <c r="V2124" s="3" t="s">
        <v>5923</v>
      </c>
      <c r="W2124" s="6" t="s">
        <v>8045</v>
      </c>
      <c r="X2124" t="s">
        <v>2474</v>
      </c>
      <c r="Y2124" t="b">
        <v>1</v>
      </c>
    </row>
    <row r="2125" spans="1:25" x14ac:dyDescent="0.3">
      <c r="A2125" s="21">
        <v>45289</v>
      </c>
      <c r="B2125" s="14" t="s">
        <v>4562</v>
      </c>
      <c r="C2125" s="4" t="s">
        <v>36</v>
      </c>
      <c r="D2125" s="5"/>
      <c r="E2125" s="5" t="s">
        <v>4670</v>
      </c>
      <c r="F2125" s="5" t="s">
        <v>4653</v>
      </c>
      <c r="G2125" s="5"/>
      <c r="H2125" s="5"/>
      <c r="I2125" s="13">
        <v>0</v>
      </c>
      <c r="J2125" s="2" t="s">
        <v>70</v>
      </c>
      <c r="K2125" s="4" t="s">
        <v>53</v>
      </c>
      <c r="L2125" s="5" t="s">
        <v>32</v>
      </c>
      <c r="M2125" s="5"/>
      <c r="N2125" s="5"/>
      <c r="O2125" s="5"/>
      <c r="P2125" s="10"/>
      <c r="Q2125" s="21">
        <v>45302</v>
      </c>
      <c r="R2125" s="26"/>
      <c r="S2125" s="2" t="s">
        <v>32</v>
      </c>
      <c r="T2125" s="2" t="s">
        <v>5923</v>
      </c>
      <c r="U2125" s="3" t="s">
        <v>5923</v>
      </c>
      <c r="V2125" s="3" t="s">
        <v>5923</v>
      </c>
      <c r="W2125" s="6" t="s">
        <v>8046</v>
      </c>
      <c r="X2125" t="s">
        <v>2474</v>
      </c>
      <c r="Y2125" t="b">
        <v>1</v>
      </c>
    </row>
    <row r="2126" spans="1:25" x14ac:dyDescent="0.3">
      <c r="A2126" s="22">
        <v>45289</v>
      </c>
      <c r="B2126" s="15" t="s">
        <v>4562</v>
      </c>
      <c r="C2126" s="2" t="s">
        <v>36</v>
      </c>
      <c r="D2126" s="3"/>
      <c r="E2126" s="3" t="s">
        <v>4671</v>
      </c>
      <c r="F2126" s="3" t="s">
        <v>4653</v>
      </c>
      <c r="G2126" s="3"/>
      <c r="H2126" s="3"/>
      <c r="I2126" s="12">
        <v>0</v>
      </c>
      <c r="J2126" s="2" t="s">
        <v>70</v>
      </c>
      <c r="K2126" s="2" t="s">
        <v>53</v>
      </c>
      <c r="L2126" s="5" t="s">
        <v>32</v>
      </c>
      <c r="M2126" s="3"/>
      <c r="N2126" s="5"/>
      <c r="O2126" s="3"/>
      <c r="P2126" s="9"/>
      <c r="Q2126" s="22">
        <v>45302</v>
      </c>
      <c r="R2126" s="25"/>
      <c r="S2126" s="2" t="s">
        <v>32</v>
      </c>
      <c r="T2126" s="2" t="s">
        <v>5923</v>
      </c>
      <c r="U2126" s="3" t="s">
        <v>5923</v>
      </c>
      <c r="V2126" s="3" t="s">
        <v>5923</v>
      </c>
      <c r="W2126" s="6" t="s">
        <v>8047</v>
      </c>
      <c r="X2126" t="s">
        <v>2474</v>
      </c>
      <c r="Y2126" t="b">
        <v>1</v>
      </c>
    </row>
    <row r="2127" spans="1:25" x14ac:dyDescent="0.3">
      <c r="A2127" s="21">
        <v>45289</v>
      </c>
      <c r="B2127" s="14" t="s">
        <v>4562</v>
      </c>
      <c r="C2127" s="4" t="s">
        <v>36</v>
      </c>
      <c r="D2127" s="5"/>
      <c r="E2127" s="5" t="s">
        <v>4672</v>
      </c>
      <c r="F2127" s="5" t="s">
        <v>4653</v>
      </c>
      <c r="G2127" s="5"/>
      <c r="H2127" s="5"/>
      <c r="I2127" s="13">
        <v>0</v>
      </c>
      <c r="J2127" s="2" t="s">
        <v>70</v>
      </c>
      <c r="K2127" s="4" t="s">
        <v>53</v>
      </c>
      <c r="L2127" s="5" t="s">
        <v>32</v>
      </c>
      <c r="M2127" s="5"/>
      <c r="N2127" s="5"/>
      <c r="O2127" s="5"/>
      <c r="P2127" s="10"/>
      <c r="Q2127" s="21">
        <v>45302</v>
      </c>
      <c r="R2127" s="26"/>
      <c r="S2127" s="2" t="s">
        <v>32</v>
      </c>
      <c r="T2127" s="2" t="s">
        <v>5923</v>
      </c>
      <c r="U2127" s="3" t="s">
        <v>5923</v>
      </c>
      <c r="V2127" s="3" t="s">
        <v>5923</v>
      </c>
      <c r="W2127" s="6" t="s">
        <v>8048</v>
      </c>
      <c r="X2127" t="s">
        <v>2474</v>
      </c>
      <c r="Y2127" t="b">
        <v>1</v>
      </c>
    </row>
    <row r="2128" spans="1:25" x14ac:dyDescent="0.3">
      <c r="A2128" s="22">
        <v>45289</v>
      </c>
      <c r="B2128" s="15" t="s">
        <v>4562</v>
      </c>
      <c r="C2128" s="2" t="s">
        <v>36</v>
      </c>
      <c r="D2128" s="3"/>
      <c r="E2128" s="3" t="s">
        <v>4673</v>
      </c>
      <c r="F2128" s="3" t="s">
        <v>4653</v>
      </c>
      <c r="G2128" s="3"/>
      <c r="H2128" s="3"/>
      <c r="I2128" s="12">
        <v>0</v>
      </c>
      <c r="J2128" s="2" t="s">
        <v>70</v>
      </c>
      <c r="K2128" s="2" t="s">
        <v>53</v>
      </c>
      <c r="L2128" s="5" t="s">
        <v>32</v>
      </c>
      <c r="M2128" s="3"/>
      <c r="N2128" s="5"/>
      <c r="O2128" s="3"/>
      <c r="P2128" s="9"/>
      <c r="Q2128" s="22">
        <v>45302</v>
      </c>
      <c r="R2128" s="25"/>
      <c r="S2128" s="2" t="s">
        <v>32</v>
      </c>
      <c r="T2128" s="2" t="s">
        <v>5923</v>
      </c>
      <c r="U2128" s="3" t="s">
        <v>5923</v>
      </c>
      <c r="V2128" s="3" t="s">
        <v>5923</v>
      </c>
      <c r="W2128" s="6" t="s">
        <v>8049</v>
      </c>
      <c r="X2128" t="s">
        <v>2474</v>
      </c>
      <c r="Y2128" t="b">
        <v>1</v>
      </c>
    </row>
    <row r="2129" spans="1:25" x14ac:dyDescent="0.3">
      <c r="A2129" s="21">
        <v>45289</v>
      </c>
      <c r="B2129" s="14" t="s">
        <v>4562</v>
      </c>
      <c r="C2129" s="4" t="s">
        <v>4674</v>
      </c>
      <c r="D2129" s="5"/>
      <c r="E2129" s="5" t="s">
        <v>4675</v>
      </c>
      <c r="F2129" s="5" t="s">
        <v>4676</v>
      </c>
      <c r="G2129" s="5"/>
      <c r="H2129" s="5"/>
      <c r="I2129" s="13">
        <v>0</v>
      </c>
      <c r="J2129" s="2" t="s">
        <v>70</v>
      </c>
      <c r="K2129" s="4" t="s">
        <v>40</v>
      </c>
      <c r="L2129" s="5" t="s">
        <v>32</v>
      </c>
      <c r="M2129" s="5" t="s">
        <v>4677</v>
      </c>
      <c r="N2129" s="5"/>
      <c r="O2129" s="5"/>
      <c r="P2129" s="10"/>
      <c r="Q2129" s="21">
        <v>45302</v>
      </c>
      <c r="R2129" s="26"/>
      <c r="S2129" s="2" t="s">
        <v>32</v>
      </c>
      <c r="T2129" s="2" t="s">
        <v>5923</v>
      </c>
      <c r="U2129" s="3" t="s">
        <v>5923</v>
      </c>
      <c r="V2129" s="3" t="s">
        <v>5923</v>
      </c>
      <c r="W2129" s="6" t="s">
        <v>8050</v>
      </c>
      <c r="X2129" t="s">
        <v>2474</v>
      </c>
      <c r="Y2129" t="b">
        <v>1</v>
      </c>
    </row>
    <row r="2130" spans="1:25" x14ac:dyDescent="0.3">
      <c r="A2130" s="21">
        <v>45289</v>
      </c>
      <c r="B2130" s="14" t="s">
        <v>4562</v>
      </c>
      <c r="C2130" s="4" t="s">
        <v>36</v>
      </c>
      <c r="D2130" s="5"/>
      <c r="E2130" s="5" t="s">
        <v>4678</v>
      </c>
      <c r="F2130" s="5" t="s">
        <v>4679</v>
      </c>
      <c r="G2130" s="5"/>
      <c r="H2130" s="5"/>
      <c r="I2130" s="13">
        <v>0</v>
      </c>
      <c r="J2130" s="2" t="s">
        <v>30</v>
      </c>
      <c r="K2130" s="4" t="s">
        <v>53</v>
      </c>
      <c r="L2130" s="5" t="s">
        <v>32</v>
      </c>
      <c r="M2130" s="5"/>
      <c r="N2130" s="5"/>
      <c r="O2130" s="5"/>
      <c r="P2130" s="10"/>
      <c r="Q2130" s="21"/>
      <c r="R2130" s="26"/>
      <c r="S2130" s="2" t="s">
        <v>32</v>
      </c>
      <c r="T2130" s="2" t="s">
        <v>5923</v>
      </c>
      <c r="U2130" s="3" t="s">
        <v>5923</v>
      </c>
      <c r="V2130" s="3" t="s">
        <v>5923</v>
      </c>
      <c r="W2130" s="6" t="s">
        <v>8051</v>
      </c>
      <c r="X2130" t="s">
        <v>2474</v>
      </c>
      <c r="Y2130" t="b">
        <v>0</v>
      </c>
    </row>
    <row r="2131" spans="1:25" x14ac:dyDescent="0.3">
      <c r="A2131" s="21">
        <v>45289</v>
      </c>
      <c r="B2131" s="14" t="s">
        <v>4562</v>
      </c>
      <c r="C2131" s="4" t="s">
        <v>4680</v>
      </c>
      <c r="D2131" s="5"/>
      <c r="E2131" s="5" t="s">
        <v>4681</v>
      </c>
      <c r="F2131" s="5" t="s">
        <v>4682</v>
      </c>
      <c r="G2131" s="5"/>
      <c r="H2131" s="5"/>
      <c r="I2131" s="13">
        <v>0</v>
      </c>
      <c r="J2131" s="2" t="s">
        <v>70</v>
      </c>
      <c r="K2131" s="4" t="s">
        <v>53</v>
      </c>
      <c r="L2131" s="5" t="s">
        <v>32</v>
      </c>
      <c r="M2131" s="5"/>
      <c r="N2131" s="5"/>
      <c r="O2131" s="5"/>
      <c r="P2131" s="10"/>
      <c r="Q2131" s="21">
        <v>45302</v>
      </c>
      <c r="R2131" s="26"/>
      <c r="S2131" s="2" t="s">
        <v>32</v>
      </c>
      <c r="T2131" s="2" t="s">
        <v>5923</v>
      </c>
      <c r="U2131" s="3" t="s">
        <v>5923</v>
      </c>
      <c r="V2131" s="3" t="s">
        <v>5923</v>
      </c>
      <c r="W2131" s="6" t="s">
        <v>8052</v>
      </c>
      <c r="X2131" t="s">
        <v>2474</v>
      </c>
      <c r="Y2131" t="b">
        <v>1</v>
      </c>
    </row>
    <row r="2132" spans="1:25" x14ac:dyDescent="0.3">
      <c r="A2132" s="22">
        <v>45289</v>
      </c>
      <c r="B2132" s="15" t="s">
        <v>4562</v>
      </c>
      <c r="C2132" s="2" t="s">
        <v>4683</v>
      </c>
      <c r="D2132" s="3"/>
      <c r="E2132" s="3" t="s">
        <v>4684</v>
      </c>
      <c r="F2132" s="3" t="s">
        <v>4685</v>
      </c>
      <c r="G2132" s="3"/>
      <c r="H2132" s="3"/>
      <c r="I2132" s="12">
        <v>0</v>
      </c>
      <c r="J2132" s="2" t="s">
        <v>70</v>
      </c>
      <c r="K2132" s="2" t="s">
        <v>40</v>
      </c>
      <c r="L2132" s="5" t="s">
        <v>32</v>
      </c>
      <c r="M2132" s="3"/>
      <c r="N2132" s="5"/>
      <c r="O2132" s="3"/>
      <c r="P2132" s="9"/>
      <c r="Q2132" s="22">
        <v>45302</v>
      </c>
      <c r="R2132" s="25"/>
      <c r="S2132" s="2" t="s">
        <v>32</v>
      </c>
      <c r="T2132" s="2" t="s">
        <v>5923</v>
      </c>
      <c r="U2132" s="3" t="s">
        <v>5923</v>
      </c>
      <c r="V2132" s="3" t="s">
        <v>5923</v>
      </c>
      <c r="W2132" s="6" t="s">
        <v>8053</v>
      </c>
      <c r="X2132" t="s">
        <v>2474</v>
      </c>
      <c r="Y2132" t="b">
        <v>1</v>
      </c>
    </row>
    <row r="2133" spans="1:25" x14ac:dyDescent="0.3">
      <c r="A2133" s="21">
        <v>45289</v>
      </c>
      <c r="B2133" s="14" t="s">
        <v>4562</v>
      </c>
      <c r="C2133" s="4" t="s">
        <v>26</v>
      </c>
      <c r="D2133" s="5"/>
      <c r="E2133" s="5" t="s">
        <v>4686</v>
      </c>
      <c r="F2133" s="5" t="s">
        <v>4687</v>
      </c>
      <c r="G2133" s="5"/>
      <c r="H2133" s="5"/>
      <c r="I2133" s="13">
        <v>0</v>
      </c>
      <c r="J2133" s="2" t="s">
        <v>70</v>
      </c>
      <c r="K2133" s="4" t="s">
        <v>53</v>
      </c>
      <c r="L2133" s="5" t="s">
        <v>32</v>
      </c>
      <c r="M2133" s="5"/>
      <c r="N2133" s="5"/>
      <c r="O2133" s="5"/>
      <c r="P2133" s="10"/>
      <c r="Q2133" s="21">
        <v>45302</v>
      </c>
      <c r="R2133" s="26"/>
      <c r="S2133" s="2" t="s">
        <v>32</v>
      </c>
      <c r="T2133" s="2" t="s">
        <v>5923</v>
      </c>
      <c r="U2133" s="3" t="s">
        <v>5923</v>
      </c>
      <c r="V2133" s="3" t="s">
        <v>5923</v>
      </c>
      <c r="W2133" s="6" t="s">
        <v>8054</v>
      </c>
      <c r="X2133" t="s">
        <v>2474</v>
      </c>
      <c r="Y2133" t="b">
        <v>1</v>
      </c>
    </row>
    <row r="2134" spans="1:25" x14ac:dyDescent="0.3">
      <c r="A2134" s="22">
        <v>45289</v>
      </c>
      <c r="B2134" s="15" t="s">
        <v>4562</v>
      </c>
      <c r="C2134" s="2" t="s">
        <v>4688</v>
      </c>
      <c r="D2134" s="3"/>
      <c r="E2134" s="3" t="s">
        <v>4689</v>
      </c>
      <c r="F2134" s="3" t="s">
        <v>4690</v>
      </c>
      <c r="G2134" s="3"/>
      <c r="H2134" s="3"/>
      <c r="I2134" s="12">
        <v>0</v>
      </c>
      <c r="J2134" s="2" t="s">
        <v>70</v>
      </c>
      <c r="K2134" s="2" t="s">
        <v>53</v>
      </c>
      <c r="L2134" s="5" t="s">
        <v>32</v>
      </c>
      <c r="M2134" s="3"/>
      <c r="N2134" s="5"/>
      <c r="O2134" s="3"/>
      <c r="P2134" s="9"/>
      <c r="Q2134" s="22">
        <v>45302</v>
      </c>
      <c r="R2134" s="25"/>
      <c r="S2134" s="2" t="s">
        <v>32</v>
      </c>
      <c r="T2134" s="2" t="s">
        <v>5923</v>
      </c>
      <c r="U2134" s="3" t="s">
        <v>5923</v>
      </c>
      <c r="V2134" s="3" t="s">
        <v>5923</v>
      </c>
      <c r="W2134" s="6" t="s">
        <v>8055</v>
      </c>
      <c r="X2134" t="s">
        <v>2474</v>
      </c>
      <c r="Y2134" t="b">
        <v>1</v>
      </c>
    </row>
    <row r="2135" spans="1:25" x14ac:dyDescent="0.3">
      <c r="A2135" s="22">
        <v>45289</v>
      </c>
      <c r="B2135" s="15" t="s">
        <v>4562</v>
      </c>
      <c r="C2135" s="2" t="s">
        <v>36</v>
      </c>
      <c r="D2135" s="3"/>
      <c r="E2135" s="3" t="s">
        <v>4691</v>
      </c>
      <c r="F2135" s="3" t="s">
        <v>4692</v>
      </c>
      <c r="G2135" s="3"/>
      <c r="H2135" s="3"/>
      <c r="I2135" s="12">
        <v>0</v>
      </c>
      <c r="J2135" s="2" t="s">
        <v>30</v>
      </c>
      <c r="K2135" s="2" t="s">
        <v>40</v>
      </c>
      <c r="L2135" s="5" t="s">
        <v>32</v>
      </c>
      <c r="M2135" s="3"/>
      <c r="N2135" s="5"/>
      <c r="O2135" s="3"/>
      <c r="P2135" s="9"/>
      <c r="Q2135" s="22"/>
      <c r="R2135" s="25"/>
      <c r="S2135" s="2" t="s">
        <v>32</v>
      </c>
      <c r="T2135" s="2" t="s">
        <v>5923</v>
      </c>
      <c r="U2135" s="3" t="s">
        <v>5923</v>
      </c>
      <c r="V2135" s="3" t="s">
        <v>5923</v>
      </c>
      <c r="W2135" s="6" t="s">
        <v>8056</v>
      </c>
      <c r="X2135" t="s">
        <v>2474</v>
      </c>
      <c r="Y2135" t="b">
        <v>0</v>
      </c>
    </row>
    <row r="2136" spans="1:25" x14ac:dyDescent="0.3">
      <c r="A2136" s="21">
        <v>45290</v>
      </c>
      <c r="B2136" s="14" t="s">
        <v>4562</v>
      </c>
      <c r="C2136" s="4" t="s">
        <v>26</v>
      </c>
      <c r="D2136" s="5" t="s">
        <v>312</v>
      </c>
      <c r="E2136" s="5" t="s">
        <v>4693</v>
      </c>
      <c r="F2136" s="5" t="s">
        <v>4687</v>
      </c>
      <c r="G2136" s="5"/>
      <c r="H2136" s="5"/>
      <c r="I2136" s="13">
        <v>0</v>
      </c>
      <c r="J2136" s="2" t="s">
        <v>70</v>
      </c>
      <c r="K2136" s="4" t="s">
        <v>53</v>
      </c>
      <c r="L2136" s="5" t="s">
        <v>32</v>
      </c>
      <c r="M2136" s="5"/>
      <c r="N2136" s="5"/>
      <c r="O2136" s="5"/>
      <c r="P2136" s="10"/>
      <c r="Q2136" s="21">
        <v>45302</v>
      </c>
      <c r="R2136" s="26"/>
      <c r="S2136" s="2" t="s">
        <v>32</v>
      </c>
      <c r="T2136" s="2" t="s">
        <v>5923</v>
      </c>
      <c r="U2136" s="3" t="s">
        <v>5923</v>
      </c>
      <c r="V2136" s="3" t="s">
        <v>5923</v>
      </c>
      <c r="W2136" s="6" t="s">
        <v>8057</v>
      </c>
      <c r="X2136" t="s">
        <v>2474</v>
      </c>
      <c r="Y2136" t="b">
        <v>1</v>
      </c>
    </row>
    <row r="2137" spans="1:25" x14ac:dyDescent="0.3">
      <c r="A2137" s="22">
        <v>45290</v>
      </c>
      <c r="B2137" s="15" t="s">
        <v>4562</v>
      </c>
      <c r="C2137" s="2" t="s">
        <v>26</v>
      </c>
      <c r="D2137" s="3"/>
      <c r="E2137" s="3" t="s">
        <v>4694</v>
      </c>
      <c r="F2137" s="3" t="s">
        <v>4695</v>
      </c>
      <c r="G2137" s="3"/>
      <c r="H2137" s="3"/>
      <c r="I2137" s="12">
        <v>0</v>
      </c>
      <c r="J2137" s="2" t="s">
        <v>70</v>
      </c>
      <c r="K2137" s="2" t="s">
        <v>31</v>
      </c>
      <c r="L2137" s="5" t="s">
        <v>32</v>
      </c>
      <c r="M2137" s="3"/>
      <c r="N2137" s="5"/>
      <c r="O2137" s="3"/>
      <c r="P2137" s="9"/>
      <c r="Q2137" s="22">
        <v>45302</v>
      </c>
      <c r="R2137" s="25"/>
      <c r="S2137" s="2" t="s">
        <v>32</v>
      </c>
      <c r="T2137" s="2" t="s">
        <v>5923</v>
      </c>
      <c r="U2137" s="3" t="s">
        <v>5923</v>
      </c>
      <c r="V2137" s="3" t="s">
        <v>5923</v>
      </c>
      <c r="W2137" s="6" t="s">
        <v>8058</v>
      </c>
      <c r="X2137" t="s">
        <v>2474</v>
      </c>
      <c r="Y2137" t="b">
        <v>1</v>
      </c>
    </row>
    <row r="2138" spans="1:25" x14ac:dyDescent="0.3">
      <c r="A2138" s="21">
        <v>45290</v>
      </c>
      <c r="B2138" s="14" t="s">
        <v>4562</v>
      </c>
      <c r="C2138" s="4" t="s">
        <v>26</v>
      </c>
      <c r="D2138" s="5"/>
      <c r="E2138" s="5" t="s">
        <v>4696</v>
      </c>
      <c r="F2138" s="5" t="s">
        <v>4697</v>
      </c>
      <c r="G2138" s="5"/>
      <c r="H2138" s="5"/>
      <c r="I2138" s="13">
        <v>0</v>
      </c>
      <c r="J2138" s="2" t="s">
        <v>70</v>
      </c>
      <c r="K2138" s="4" t="s">
        <v>53</v>
      </c>
      <c r="L2138" s="5" t="s">
        <v>32</v>
      </c>
      <c r="M2138" s="5"/>
      <c r="N2138" s="5"/>
      <c r="O2138" s="5"/>
      <c r="P2138" s="10"/>
      <c r="Q2138" s="21">
        <v>45302</v>
      </c>
      <c r="R2138" s="26"/>
      <c r="S2138" s="2" t="s">
        <v>32</v>
      </c>
      <c r="T2138" s="2" t="s">
        <v>5923</v>
      </c>
      <c r="U2138" s="3" t="s">
        <v>5923</v>
      </c>
      <c r="V2138" s="3" t="s">
        <v>5923</v>
      </c>
      <c r="W2138" s="6" t="s">
        <v>8059</v>
      </c>
      <c r="X2138" t="s">
        <v>2474</v>
      </c>
      <c r="Y2138" t="b">
        <v>1</v>
      </c>
    </row>
    <row r="2139" spans="1:25" x14ac:dyDescent="0.3">
      <c r="A2139" s="21">
        <v>45290</v>
      </c>
      <c r="B2139" s="14" t="s">
        <v>4562</v>
      </c>
      <c r="C2139" s="4" t="s">
        <v>36</v>
      </c>
      <c r="D2139" s="5"/>
      <c r="E2139" s="5" t="s">
        <v>4698</v>
      </c>
      <c r="F2139" s="5" t="s">
        <v>4687</v>
      </c>
      <c r="G2139" s="5"/>
      <c r="H2139" s="5"/>
      <c r="I2139" s="13">
        <v>0</v>
      </c>
      <c r="J2139" s="2" t="s">
        <v>70</v>
      </c>
      <c r="K2139" s="4" t="s">
        <v>53</v>
      </c>
      <c r="L2139" s="5" t="s">
        <v>32</v>
      </c>
      <c r="M2139" s="5"/>
      <c r="N2139" s="5"/>
      <c r="O2139" s="5"/>
      <c r="P2139" s="10"/>
      <c r="Q2139" s="21">
        <v>45302</v>
      </c>
      <c r="R2139" s="26"/>
      <c r="S2139" s="2" t="s">
        <v>32</v>
      </c>
      <c r="T2139" s="2" t="s">
        <v>5923</v>
      </c>
      <c r="U2139" s="3" t="s">
        <v>5923</v>
      </c>
      <c r="V2139" s="3" t="s">
        <v>5923</v>
      </c>
      <c r="W2139" s="6" t="s">
        <v>8060</v>
      </c>
      <c r="X2139" t="s">
        <v>2474</v>
      </c>
      <c r="Y2139" t="b">
        <v>1</v>
      </c>
    </row>
    <row r="2140" spans="1:25" x14ac:dyDescent="0.3">
      <c r="A2140" s="22">
        <v>45290</v>
      </c>
      <c r="B2140" s="15" t="s">
        <v>4562</v>
      </c>
      <c r="C2140" s="2" t="s">
        <v>36</v>
      </c>
      <c r="D2140" s="3"/>
      <c r="E2140" s="3" t="s">
        <v>4699</v>
      </c>
      <c r="F2140" s="3" t="s">
        <v>4700</v>
      </c>
      <c r="G2140" s="3"/>
      <c r="H2140" s="3"/>
      <c r="I2140" s="12">
        <v>0</v>
      </c>
      <c r="J2140" s="2" t="s">
        <v>70</v>
      </c>
      <c r="K2140" s="2" t="s">
        <v>53</v>
      </c>
      <c r="L2140" s="5" t="s">
        <v>32</v>
      </c>
      <c r="M2140" s="3"/>
      <c r="N2140" s="5"/>
      <c r="O2140" s="3"/>
      <c r="P2140" s="9"/>
      <c r="Q2140" s="22">
        <v>45302</v>
      </c>
      <c r="R2140" s="25"/>
      <c r="S2140" s="2" t="s">
        <v>32</v>
      </c>
      <c r="T2140" s="2" t="s">
        <v>5923</v>
      </c>
      <c r="U2140" s="3" t="s">
        <v>5923</v>
      </c>
      <c r="V2140" s="3" t="s">
        <v>5923</v>
      </c>
      <c r="W2140" s="6" t="s">
        <v>8061</v>
      </c>
      <c r="X2140" t="s">
        <v>2474</v>
      </c>
      <c r="Y2140" t="b">
        <v>1</v>
      </c>
    </row>
    <row r="2141" spans="1:25" x14ac:dyDescent="0.3">
      <c r="A2141" s="22">
        <v>45290</v>
      </c>
      <c r="B2141" s="15" t="s">
        <v>4562</v>
      </c>
      <c r="C2141" s="2" t="s">
        <v>36</v>
      </c>
      <c r="D2141" s="3"/>
      <c r="E2141" s="3" t="s">
        <v>4701</v>
      </c>
      <c r="F2141" s="3" t="s">
        <v>4700</v>
      </c>
      <c r="G2141" s="3"/>
      <c r="H2141" s="3"/>
      <c r="I2141" s="12">
        <v>0</v>
      </c>
      <c r="J2141" s="2" t="s">
        <v>70</v>
      </c>
      <c r="K2141" s="2" t="s">
        <v>31</v>
      </c>
      <c r="L2141" s="5" t="s">
        <v>32</v>
      </c>
      <c r="M2141" s="3"/>
      <c r="N2141" s="5"/>
      <c r="O2141" s="3"/>
      <c r="P2141" s="9"/>
      <c r="Q2141" s="22">
        <v>45302</v>
      </c>
      <c r="R2141" s="25"/>
      <c r="S2141" s="2" t="s">
        <v>32</v>
      </c>
      <c r="T2141" s="2" t="s">
        <v>5923</v>
      </c>
      <c r="U2141" s="3" t="s">
        <v>5923</v>
      </c>
      <c r="V2141" s="3" t="s">
        <v>5923</v>
      </c>
      <c r="W2141" s="6" t="s">
        <v>8062</v>
      </c>
      <c r="X2141" t="s">
        <v>2474</v>
      </c>
      <c r="Y2141" t="b">
        <v>1</v>
      </c>
    </row>
    <row r="2142" spans="1:25" x14ac:dyDescent="0.3">
      <c r="A2142" s="22">
        <v>45290</v>
      </c>
      <c r="B2142" s="15" t="s">
        <v>4562</v>
      </c>
      <c r="C2142" s="2" t="s">
        <v>36</v>
      </c>
      <c r="D2142" s="3"/>
      <c r="E2142" s="3" t="s">
        <v>4702</v>
      </c>
      <c r="F2142" s="3" t="s">
        <v>4700</v>
      </c>
      <c r="G2142" s="3"/>
      <c r="H2142" s="3"/>
      <c r="I2142" s="12">
        <v>0</v>
      </c>
      <c r="J2142" s="2" t="s">
        <v>70</v>
      </c>
      <c r="K2142" s="2" t="s">
        <v>31</v>
      </c>
      <c r="L2142" s="5" t="s">
        <v>32</v>
      </c>
      <c r="M2142" s="3"/>
      <c r="N2142" s="5"/>
      <c r="O2142" s="3"/>
      <c r="P2142" s="9"/>
      <c r="Q2142" s="22">
        <v>45302</v>
      </c>
      <c r="R2142" s="25"/>
      <c r="S2142" s="2" t="s">
        <v>32</v>
      </c>
      <c r="T2142" s="2" t="s">
        <v>5923</v>
      </c>
      <c r="U2142" s="3" t="s">
        <v>5923</v>
      </c>
      <c r="V2142" s="3" t="s">
        <v>5923</v>
      </c>
      <c r="W2142" s="6" t="s">
        <v>8063</v>
      </c>
      <c r="X2142" t="s">
        <v>2474</v>
      </c>
      <c r="Y2142" t="b">
        <v>1</v>
      </c>
    </row>
    <row r="2143" spans="1:25" x14ac:dyDescent="0.3">
      <c r="A2143" s="22">
        <v>45290</v>
      </c>
      <c r="B2143" s="15" t="s">
        <v>4562</v>
      </c>
      <c r="C2143" s="2" t="s">
        <v>36</v>
      </c>
      <c r="D2143" s="3"/>
      <c r="E2143" s="3" t="s">
        <v>4703</v>
      </c>
      <c r="F2143" s="3" t="s">
        <v>3344</v>
      </c>
      <c r="G2143" s="3"/>
      <c r="H2143" s="3"/>
      <c r="I2143" s="12">
        <v>0</v>
      </c>
      <c r="J2143" s="2" t="s">
        <v>30</v>
      </c>
      <c r="K2143" s="2" t="s">
        <v>40</v>
      </c>
      <c r="L2143" s="5" t="s">
        <v>32</v>
      </c>
      <c r="M2143" s="3"/>
      <c r="N2143" s="5"/>
      <c r="O2143" s="3"/>
      <c r="P2143" s="9"/>
      <c r="Q2143" s="22"/>
      <c r="R2143" s="25"/>
      <c r="S2143" s="2" t="s">
        <v>32</v>
      </c>
      <c r="T2143" s="2" t="s">
        <v>5923</v>
      </c>
      <c r="U2143" s="3" t="s">
        <v>5923</v>
      </c>
      <c r="V2143" s="3" t="s">
        <v>5923</v>
      </c>
      <c r="W2143" s="6" t="s">
        <v>8064</v>
      </c>
      <c r="X2143" t="s">
        <v>2474</v>
      </c>
      <c r="Y2143" t="b">
        <v>0</v>
      </c>
    </row>
    <row r="2144" spans="1:25" x14ac:dyDescent="0.3">
      <c r="A2144" s="21">
        <v>45290</v>
      </c>
      <c r="B2144" s="14" t="s">
        <v>4562</v>
      </c>
      <c r="C2144" s="4" t="s">
        <v>36</v>
      </c>
      <c r="D2144" s="5"/>
      <c r="E2144" s="5" t="s">
        <v>4704</v>
      </c>
      <c r="F2144" s="5" t="s">
        <v>4687</v>
      </c>
      <c r="G2144" s="5"/>
      <c r="H2144" s="5"/>
      <c r="I2144" s="13">
        <v>0</v>
      </c>
      <c r="J2144" s="2" t="s">
        <v>30</v>
      </c>
      <c r="K2144" s="4" t="s">
        <v>53</v>
      </c>
      <c r="L2144" s="5" t="s">
        <v>32</v>
      </c>
      <c r="M2144" s="5"/>
      <c r="N2144" s="5"/>
      <c r="O2144" s="5"/>
      <c r="P2144" s="10"/>
      <c r="Q2144" s="21"/>
      <c r="R2144" s="26"/>
      <c r="S2144" s="2" t="s">
        <v>32</v>
      </c>
      <c r="T2144" s="2" t="s">
        <v>5923</v>
      </c>
      <c r="U2144" s="3" t="s">
        <v>5923</v>
      </c>
      <c r="V2144" s="3" t="s">
        <v>5923</v>
      </c>
      <c r="W2144" s="6" t="s">
        <v>8065</v>
      </c>
      <c r="X2144" t="s">
        <v>2474</v>
      </c>
      <c r="Y2144" t="b">
        <v>0</v>
      </c>
    </row>
    <row r="2145" spans="1:25" x14ac:dyDescent="0.3">
      <c r="A2145" s="21">
        <v>45290</v>
      </c>
      <c r="B2145" s="14" t="s">
        <v>4562</v>
      </c>
      <c r="C2145" s="4" t="s">
        <v>26</v>
      </c>
      <c r="D2145" s="5"/>
      <c r="E2145" s="5" t="s">
        <v>4705</v>
      </c>
      <c r="F2145" s="5" t="s">
        <v>4700</v>
      </c>
      <c r="G2145" s="5"/>
      <c r="H2145" s="5"/>
      <c r="I2145" s="13">
        <v>0</v>
      </c>
      <c r="J2145" s="2" t="s">
        <v>30</v>
      </c>
      <c r="K2145" s="4" t="s">
        <v>53</v>
      </c>
      <c r="L2145" s="5" t="s">
        <v>32</v>
      </c>
      <c r="M2145" s="5"/>
      <c r="N2145" s="5"/>
      <c r="O2145" s="5"/>
      <c r="P2145" s="10"/>
      <c r="Q2145" s="21"/>
      <c r="R2145" s="26"/>
      <c r="S2145" s="2" t="s">
        <v>32</v>
      </c>
      <c r="T2145" s="2" t="s">
        <v>5923</v>
      </c>
      <c r="U2145" s="3" t="s">
        <v>5923</v>
      </c>
      <c r="V2145" s="3" t="s">
        <v>5923</v>
      </c>
      <c r="W2145" s="6" t="s">
        <v>8066</v>
      </c>
      <c r="X2145" t="s">
        <v>2474</v>
      </c>
      <c r="Y2145" t="b">
        <v>0</v>
      </c>
    </row>
    <row r="2146" spans="1:25" x14ac:dyDescent="0.3">
      <c r="A2146" s="21">
        <v>45291</v>
      </c>
      <c r="B2146" s="14" t="s">
        <v>4562</v>
      </c>
      <c r="C2146" s="4" t="s">
        <v>36</v>
      </c>
      <c r="D2146" s="5"/>
      <c r="E2146" s="5" t="s">
        <v>4706</v>
      </c>
      <c r="F2146" s="5" t="s">
        <v>4707</v>
      </c>
      <c r="G2146" s="5"/>
      <c r="H2146" s="5"/>
      <c r="I2146" s="13">
        <v>0</v>
      </c>
      <c r="J2146" s="2" t="s">
        <v>70</v>
      </c>
      <c r="K2146" s="4" t="s">
        <v>53</v>
      </c>
      <c r="L2146" s="5" t="s">
        <v>32</v>
      </c>
      <c r="M2146" s="5"/>
      <c r="N2146" s="5"/>
      <c r="O2146" s="5"/>
      <c r="P2146" s="10"/>
      <c r="Q2146" s="21">
        <v>45302</v>
      </c>
      <c r="R2146" s="26"/>
      <c r="S2146" s="2" t="s">
        <v>32</v>
      </c>
      <c r="T2146" s="2" t="s">
        <v>5923</v>
      </c>
      <c r="U2146" s="3" t="s">
        <v>5923</v>
      </c>
      <c r="V2146" s="3" t="s">
        <v>5923</v>
      </c>
      <c r="W2146" s="6" t="s">
        <v>8067</v>
      </c>
      <c r="X2146" t="s">
        <v>2474</v>
      </c>
      <c r="Y2146" t="b">
        <v>1</v>
      </c>
    </row>
    <row r="2147" spans="1:25" x14ac:dyDescent="0.3">
      <c r="A2147" s="22">
        <v>45291</v>
      </c>
      <c r="B2147" s="15" t="s">
        <v>4562</v>
      </c>
      <c r="C2147" s="2" t="s">
        <v>36</v>
      </c>
      <c r="D2147" s="3"/>
      <c r="E2147" s="3" t="s">
        <v>4708</v>
      </c>
      <c r="F2147" s="3" t="s">
        <v>4709</v>
      </c>
      <c r="G2147" s="3"/>
      <c r="H2147" s="3"/>
      <c r="I2147" s="12">
        <v>0</v>
      </c>
      <c r="J2147" s="2" t="s">
        <v>70</v>
      </c>
      <c r="K2147" s="2" t="s">
        <v>53</v>
      </c>
      <c r="L2147" s="5" t="s">
        <v>32</v>
      </c>
      <c r="M2147" s="3"/>
      <c r="N2147" s="5"/>
      <c r="O2147" s="3"/>
      <c r="P2147" s="9"/>
      <c r="Q2147" s="22">
        <v>45302</v>
      </c>
      <c r="R2147" s="25"/>
      <c r="S2147" s="2" t="s">
        <v>32</v>
      </c>
      <c r="T2147" s="2" t="s">
        <v>5923</v>
      </c>
      <c r="U2147" s="3" t="s">
        <v>5923</v>
      </c>
      <c r="V2147" s="3" t="s">
        <v>5923</v>
      </c>
      <c r="W2147" s="6" t="s">
        <v>8068</v>
      </c>
      <c r="X2147" t="s">
        <v>2474</v>
      </c>
      <c r="Y2147" t="b">
        <v>1</v>
      </c>
    </row>
    <row r="2148" spans="1:25" x14ac:dyDescent="0.3">
      <c r="A2148" s="21">
        <v>45291</v>
      </c>
      <c r="B2148" s="14" t="s">
        <v>4562</v>
      </c>
      <c r="C2148" s="4" t="s">
        <v>26</v>
      </c>
      <c r="D2148" s="5"/>
      <c r="E2148" s="5" t="s">
        <v>4710</v>
      </c>
      <c r="F2148" s="5" t="s">
        <v>4711</v>
      </c>
      <c r="G2148" s="5"/>
      <c r="H2148" s="5"/>
      <c r="I2148" s="13">
        <v>0</v>
      </c>
      <c r="J2148" s="2" t="s">
        <v>70</v>
      </c>
      <c r="K2148" s="4" t="s">
        <v>31</v>
      </c>
      <c r="L2148" s="5" t="s">
        <v>32</v>
      </c>
      <c r="M2148" s="5"/>
      <c r="N2148" s="5"/>
      <c r="O2148" s="5"/>
      <c r="P2148" s="10"/>
      <c r="Q2148" s="21">
        <v>45302</v>
      </c>
      <c r="R2148" s="26"/>
      <c r="S2148" s="2" t="s">
        <v>32</v>
      </c>
      <c r="T2148" s="2" t="s">
        <v>5923</v>
      </c>
      <c r="U2148" s="3" t="s">
        <v>5923</v>
      </c>
      <c r="V2148" s="3" t="s">
        <v>5923</v>
      </c>
      <c r="W2148" s="6" t="s">
        <v>8069</v>
      </c>
      <c r="X2148" t="s">
        <v>2474</v>
      </c>
      <c r="Y2148" t="b">
        <v>1</v>
      </c>
    </row>
    <row r="2149" spans="1:25" x14ac:dyDescent="0.3">
      <c r="A2149" s="22">
        <v>45291</v>
      </c>
      <c r="B2149" s="15" t="s">
        <v>4562</v>
      </c>
      <c r="C2149" s="2" t="s">
        <v>26</v>
      </c>
      <c r="D2149" s="3"/>
      <c r="E2149" s="3" t="s">
        <v>4712</v>
      </c>
      <c r="F2149" s="3" t="s">
        <v>4713</v>
      </c>
      <c r="G2149" s="3"/>
      <c r="H2149" s="3"/>
      <c r="I2149" s="12">
        <v>0</v>
      </c>
      <c r="J2149" s="2" t="s">
        <v>70</v>
      </c>
      <c r="K2149" s="2" t="s">
        <v>53</v>
      </c>
      <c r="L2149" s="5" t="s">
        <v>32</v>
      </c>
      <c r="M2149" s="3"/>
      <c r="N2149" s="5"/>
      <c r="O2149" s="3"/>
      <c r="P2149" s="9"/>
      <c r="Q2149" s="22">
        <v>45302</v>
      </c>
      <c r="R2149" s="25"/>
      <c r="S2149" s="2" t="s">
        <v>32</v>
      </c>
      <c r="T2149" s="2" t="s">
        <v>5923</v>
      </c>
      <c r="U2149" s="3" t="s">
        <v>5923</v>
      </c>
      <c r="V2149" s="3" t="s">
        <v>5923</v>
      </c>
      <c r="W2149" s="6" t="s">
        <v>8070</v>
      </c>
      <c r="X2149" t="s">
        <v>2474</v>
      </c>
      <c r="Y2149" t="b">
        <v>1</v>
      </c>
    </row>
    <row r="2150" spans="1:25" x14ac:dyDescent="0.3">
      <c r="A2150" s="21">
        <v>45291</v>
      </c>
      <c r="B2150" s="14" t="s">
        <v>4562</v>
      </c>
      <c r="C2150" s="4" t="s">
        <v>26</v>
      </c>
      <c r="D2150" s="5"/>
      <c r="E2150" s="5" t="s">
        <v>4714</v>
      </c>
      <c r="F2150" s="5" t="s">
        <v>4713</v>
      </c>
      <c r="G2150" s="5"/>
      <c r="H2150" s="5"/>
      <c r="I2150" s="13">
        <v>0</v>
      </c>
      <c r="J2150" s="2" t="s">
        <v>70</v>
      </c>
      <c r="K2150" s="4" t="s">
        <v>53</v>
      </c>
      <c r="L2150" s="5" t="s">
        <v>32</v>
      </c>
      <c r="M2150" s="5"/>
      <c r="N2150" s="5"/>
      <c r="O2150" s="5"/>
      <c r="P2150" s="10"/>
      <c r="Q2150" s="21">
        <v>45302</v>
      </c>
      <c r="R2150" s="26"/>
      <c r="S2150" s="2" t="s">
        <v>32</v>
      </c>
      <c r="T2150" s="2" t="s">
        <v>5923</v>
      </c>
      <c r="U2150" s="3" t="s">
        <v>5923</v>
      </c>
      <c r="V2150" s="3" t="s">
        <v>5923</v>
      </c>
      <c r="W2150" s="6" t="s">
        <v>8071</v>
      </c>
      <c r="X2150" t="s">
        <v>2474</v>
      </c>
      <c r="Y2150" t="b">
        <v>1</v>
      </c>
    </row>
    <row r="2151" spans="1:25" x14ac:dyDescent="0.3">
      <c r="A2151" s="22">
        <v>45291</v>
      </c>
      <c r="B2151" s="15" t="s">
        <v>4562</v>
      </c>
      <c r="C2151" s="2" t="s">
        <v>26</v>
      </c>
      <c r="D2151" s="3"/>
      <c r="E2151" s="3" t="s">
        <v>4715</v>
      </c>
      <c r="F2151" s="3" t="s">
        <v>4716</v>
      </c>
      <c r="G2151" s="3"/>
      <c r="H2151" s="3"/>
      <c r="I2151" s="12">
        <v>0</v>
      </c>
      <c r="J2151" s="2" t="s">
        <v>70</v>
      </c>
      <c r="K2151" s="2" t="s">
        <v>31</v>
      </c>
      <c r="L2151" s="5" t="s">
        <v>32</v>
      </c>
      <c r="M2151" s="3"/>
      <c r="N2151" s="5"/>
      <c r="O2151" s="3"/>
      <c r="P2151" s="9"/>
      <c r="Q2151" s="22">
        <v>45302</v>
      </c>
      <c r="R2151" s="25"/>
      <c r="S2151" s="2" t="s">
        <v>32</v>
      </c>
      <c r="T2151" s="2" t="s">
        <v>5923</v>
      </c>
      <c r="U2151" s="3" t="s">
        <v>5923</v>
      </c>
      <c r="V2151" s="3" t="s">
        <v>5923</v>
      </c>
      <c r="W2151" s="6" t="s">
        <v>8072</v>
      </c>
      <c r="X2151" t="s">
        <v>2474</v>
      </c>
      <c r="Y2151" t="b">
        <v>1</v>
      </c>
    </row>
    <row r="2152" spans="1:25" x14ac:dyDescent="0.3">
      <c r="A2152" s="21">
        <v>45291</v>
      </c>
      <c r="B2152" s="14" t="s">
        <v>4562</v>
      </c>
      <c r="C2152" s="4" t="s">
        <v>26</v>
      </c>
      <c r="D2152" s="5"/>
      <c r="E2152" s="5" t="s">
        <v>4717</v>
      </c>
      <c r="F2152" s="5" t="s">
        <v>4718</v>
      </c>
      <c r="G2152" s="5"/>
      <c r="H2152" s="5"/>
      <c r="I2152" s="13">
        <v>0</v>
      </c>
      <c r="J2152" s="2" t="s">
        <v>70</v>
      </c>
      <c r="K2152" s="4" t="s">
        <v>31</v>
      </c>
      <c r="L2152" s="5" t="s">
        <v>32</v>
      </c>
      <c r="M2152" s="5"/>
      <c r="N2152" s="5"/>
      <c r="O2152" s="5"/>
      <c r="P2152" s="10"/>
      <c r="Q2152" s="21">
        <v>45302</v>
      </c>
      <c r="R2152" s="26"/>
      <c r="S2152" s="2" t="s">
        <v>32</v>
      </c>
      <c r="T2152" s="2" t="s">
        <v>5923</v>
      </c>
      <c r="U2152" s="3" t="s">
        <v>5923</v>
      </c>
      <c r="V2152" s="3" t="s">
        <v>5923</v>
      </c>
      <c r="W2152" s="6" t="s">
        <v>8073</v>
      </c>
      <c r="X2152" t="s">
        <v>2474</v>
      </c>
      <c r="Y2152" t="b">
        <v>1</v>
      </c>
    </row>
    <row r="2153" spans="1:25" x14ac:dyDescent="0.3">
      <c r="A2153" s="21">
        <v>45291</v>
      </c>
      <c r="B2153" s="14" t="s">
        <v>4562</v>
      </c>
      <c r="C2153" s="4" t="s">
        <v>36</v>
      </c>
      <c r="D2153" s="5"/>
      <c r="E2153" s="5" t="s">
        <v>4719</v>
      </c>
      <c r="F2153" s="5" t="s">
        <v>4720</v>
      </c>
      <c r="G2153" s="5"/>
      <c r="H2153" s="5"/>
      <c r="I2153" s="13">
        <v>0</v>
      </c>
      <c r="J2153" s="2" t="s">
        <v>70</v>
      </c>
      <c r="K2153" s="4" t="s">
        <v>31</v>
      </c>
      <c r="L2153" s="5" t="s">
        <v>32</v>
      </c>
      <c r="M2153" s="5"/>
      <c r="N2153" s="5"/>
      <c r="O2153" s="5"/>
      <c r="P2153" s="10"/>
      <c r="Q2153" s="21">
        <v>45302</v>
      </c>
      <c r="R2153" s="26"/>
      <c r="S2153" s="2" t="s">
        <v>32</v>
      </c>
      <c r="T2153" s="2" t="s">
        <v>5923</v>
      </c>
      <c r="U2153" s="3" t="s">
        <v>5923</v>
      </c>
      <c r="V2153" s="3" t="s">
        <v>5923</v>
      </c>
      <c r="W2153" s="6" t="s">
        <v>8074</v>
      </c>
      <c r="X2153" t="s">
        <v>2474</v>
      </c>
      <c r="Y2153" t="b">
        <v>1</v>
      </c>
    </row>
    <row r="2154" spans="1:25" x14ac:dyDescent="0.3">
      <c r="A2154" s="22">
        <v>45291</v>
      </c>
      <c r="B2154" s="15" t="s">
        <v>4562</v>
      </c>
      <c r="C2154" s="2" t="s">
        <v>36</v>
      </c>
      <c r="D2154" s="3"/>
      <c r="E2154" s="3" t="s">
        <v>4721</v>
      </c>
      <c r="F2154" s="3" t="s">
        <v>4713</v>
      </c>
      <c r="G2154" s="3"/>
      <c r="H2154" s="3"/>
      <c r="I2154" s="12">
        <v>0</v>
      </c>
      <c r="J2154" s="2" t="s">
        <v>30</v>
      </c>
      <c r="K2154" s="2" t="s">
        <v>53</v>
      </c>
      <c r="L2154" s="5" t="s">
        <v>32</v>
      </c>
      <c r="M2154" s="3"/>
      <c r="N2154" s="5"/>
      <c r="O2154" s="3"/>
      <c r="P2154" s="9"/>
      <c r="Q2154" s="22"/>
      <c r="R2154" s="25"/>
      <c r="S2154" s="2" t="s">
        <v>32</v>
      </c>
      <c r="T2154" s="2" t="s">
        <v>5923</v>
      </c>
      <c r="U2154" s="3" t="s">
        <v>5923</v>
      </c>
      <c r="V2154" s="3" t="s">
        <v>5923</v>
      </c>
      <c r="W2154" s="6" t="s">
        <v>8075</v>
      </c>
      <c r="X2154" t="s">
        <v>2474</v>
      </c>
      <c r="Y2154" t="b">
        <v>0</v>
      </c>
    </row>
    <row r="2155" spans="1:25" x14ac:dyDescent="0.3">
      <c r="A2155" s="22">
        <v>45292</v>
      </c>
      <c r="B2155" s="15" t="s">
        <v>4562</v>
      </c>
      <c r="C2155" s="2" t="s">
        <v>36</v>
      </c>
      <c r="D2155" s="3"/>
      <c r="E2155" s="3" t="s">
        <v>4722</v>
      </c>
      <c r="F2155" s="3" t="s">
        <v>4723</v>
      </c>
      <c r="G2155" s="3"/>
      <c r="H2155" s="3"/>
      <c r="I2155" s="12">
        <v>0</v>
      </c>
      <c r="J2155" s="2" t="s">
        <v>70</v>
      </c>
      <c r="K2155" s="2" t="s">
        <v>31</v>
      </c>
      <c r="L2155" s="5" t="s">
        <v>32</v>
      </c>
      <c r="M2155" s="3"/>
      <c r="N2155" s="5"/>
      <c r="O2155" s="3"/>
      <c r="P2155" s="9"/>
      <c r="Q2155" s="22">
        <v>45302</v>
      </c>
      <c r="R2155" s="25"/>
      <c r="S2155" s="2" t="s">
        <v>32</v>
      </c>
      <c r="T2155" s="2" t="s">
        <v>5923</v>
      </c>
      <c r="U2155" s="3" t="s">
        <v>5923</v>
      </c>
      <c r="V2155" s="3" t="s">
        <v>5923</v>
      </c>
      <c r="W2155" s="6" t="s">
        <v>8076</v>
      </c>
      <c r="X2155" t="s">
        <v>2474</v>
      </c>
      <c r="Y2155" t="b">
        <v>1</v>
      </c>
    </row>
    <row r="2156" spans="1:25" x14ac:dyDescent="0.3">
      <c r="A2156" s="21">
        <v>45292</v>
      </c>
      <c r="B2156" s="14" t="s">
        <v>4562</v>
      </c>
      <c r="C2156" s="4" t="s">
        <v>36</v>
      </c>
      <c r="D2156" s="5"/>
      <c r="E2156" s="5" t="s">
        <v>4724</v>
      </c>
      <c r="F2156" s="5" t="s">
        <v>4725</v>
      </c>
      <c r="G2156" s="5"/>
      <c r="H2156" s="5"/>
      <c r="I2156" s="13">
        <v>0</v>
      </c>
      <c r="J2156" s="2" t="s">
        <v>70</v>
      </c>
      <c r="K2156" s="4" t="s">
        <v>31</v>
      </c>
      <c r="L2156" s="5" t="s">
        <v>32</v>
      </c>
      <c r="M2156" s="5"/>
      <c r="N2156" s="5"/>
      <c r="O2156" s="5"/>
      <c r="P2156" s="10"/>
      <c r="Q2156" s="21">
        <v>45302</v>
      </c>
      <c r="R2156" s="26"/>
      <c r="S2156" s="2" t="s">
        <v>32</v>
      </c>
      <c r="T2156" s="2" t="s">
        <v>5923</v>
      </c>
      <c r="U2156" s="3" t="s">
        <v>5923</v>
      </c>
      <c r="V2156" s="3" t="s">
        <v>5923</v>
      </c>
      <c r="W2156" s="6" t="s">
        <v>8077</v>
      </c>
      <c r="X2156" t="s">
        <v>2474</v>
      </c>
      <c r="Y2156" t="b">
        <v>1</v>
      </c>
    </row>
    <row r="2157" spans="1:25" x14ac:dyDescent="0.3">
      <c r="A2157" s="22">
        <v>45292</v>
      </c>
      <c r="B2157" s="15" t="s">
        <v>4562</v>
      </c>
      <c r="C2157" s="2" t="s">
        <v>26</v>
      </c>
      <c r="D2157" s="3"/>
      <c r="E2157" s="3" t="s">
        <v>4726</v>
      </c>
      <c r="F2157" s="3" t="s">
        <v>4727</v>
      </c>
      <c r="G2157" s="3"/>
      <c r="H2157" s="3"/>
      <c r="I2157" s="12">
        <v>0</v>
      </c>
      <c r="J2157" s="2" t="s">
        <v>70</v>
      </c>
      <c r="K2157" s="2" t="s">
        <v>31</v>
      </c>
      <c r="L2157" s="5" t="s">
        <v>32</v>
      </c>
      <c r="M2157" s="3"/>
      <c r="N2157" s="5"/>
      <c r="O2157" s="3"/>
      <c r="P2157" s="9"/>
      <c r="Q2157" s="22">
        <v>45302</v>
      </c>
      <c r="R2157" s="25"/>
      <c r="S2157" s="2" t="s">
        <v>32</v>
      </c>
      <c r="T2157" s="2" t="s">
        <v>5923</v>
      </c>
      <c r="U2157" s="3" t="s">
        <v>5923</v>
      </c>
      <c r="V2157" s="3" t="s">
        <v>5923</v>
      </c>
      <c r="W2157" s="6" t="s">
        <v>8078</v>
      </c>
      <c r="X2157" t="s">
        <v>2474</v>
      </c>
      <c r="Y2157" t="b">
        <v>1</v>
      </c>
    </row>
    <row r="2158" spans="1:25" x14ac:dyDescent="0.3">
      <c r="A2158" s="22">
        <v>45292</v>
      </c>
      <c r="B2158" s="15" t="s">
        <v>4562</v>
      </c>
      <c r="C2158" s="2" t="s">
        <v>36</v>
      </c>
      <c r="D2158" s="3"/>
      <c r="E2158" s="3" t="s">
        <v>4728</v>
      </c>
      <c r="F2158" s="3" t="s">
        <v>4729</v>
      </c>
      <c r="G2158" s="3"/>
      <c r="H2158" s="3"/>
      <c r="I2158" s="12">
        <v>0</v>
      </c>
      <c r="J2158" s="2" t="s">
        <v>70</v>
      </c>
      <c r="K2158" s="2" t="s">
        <v>53</v>
      </c>
      <c r="L2158" s="5" t="s">
        <v>32</v>
      </c>
      <c r="M2158" s="3"/>
      <c r="N2158" s="5"/>
      <c r="O2158" s="3"/>
      <c r="P2158" s="9"/>
      <c r="Q2158" s="22">
        <v>45302</v>
      </c>
      <c r="R2158" s="25"/>
      <c r="S2158" s="2" t="s">
        <v>32</v>
      </c>
      <c r="T2158" s="2" t="s">
        <v>5923</v>
      </c>
      <c r="U2158" s="3" t="s">
        <v>5923</v>
      </c>
      <c r="V2158" s="3" t="s">
        <v>5923</v>
      </c>
      <c r="W2158" s="6" t="s">
        <v>8079</v>
      </c>
      <c r="X2158" t="s">
        <v>2474</v>
      </c>
      <c r="Y2158" t="b">
        <v>1</v>
      </c>
    </row>
    <row r="2159" spans="1:25" x14ac:dyDescent="0.3">
      <c r="A2159" s="21">
        <v>45292</v>
      </c>
      <c r="B2159" s="14" t="s">
        <v>4562</v>
      </c>
      <c r="C2159" s="4" t="s">
        <v>36</v>
      </c>
      <c r="D2159" s="5"/>
      <c r="E2159" s="5" t="s">
        <v>4730</v>
      </c>
      <c r="F2159" s="5" t="s">
        <v>4731</v>
      </c>
      <c r="G2159" s="5"/>
      <c r="H2159" s="5"/>
      <c r="I2159" s="13">
        <v>0</v>
      </c>
      <c r="J2159" s="2" t="s">
        <v>70</v>
      </c>
      <c r="K2159" s="4" t="s">
        <v>53</v>
      </c>
      <c r="L2159" s="5" t="s">
        <v>32</v>
      </c>
      <c r="M2159" s="5"/>
      <c r="N2159" s="5"/>
      <c r="O2159" s="5"/>
      <c r="P2159" s="10"/>
      <c r="Q2159" s="21">
        <v>45302</v>
      </c>
      <c r="R2159" s="26"/>
      <c r="S2159" s="2" t="s">
        <v>32</v>
      </c>
      <c r="T2159" s="2" t="s">
        <v>5923</v>
      </c>
      <c r="U2159" s="3" t="s">
        <v>5923</v>
      </c>
      <c r="V2159" s="3" t="s">
        <v>5923</v>
      </c>
      <c r="W2159" s="6" t="s">
        <v>8080</v>
      </c>
      <c r="X2159" t="s">
        <v>2474</v>
      </c>
      <c r="Y2159" t="b">
        <v>1</v>
      </c>
    </row>
    <row r="2160" spans="1:25" x14ac:dyDescent="0.3">
      <c r="A2160" s="22">
        <v>45292</v>
      </c>
      <c r="B2160" s="15" t="s">
        <v>4562</v>
      </c>
      <c r="C2160" s="2" t="s">
        <v>36</v>
      </c>
      <c r="D2160" s="3"/>
      <c r="E2160" s="3" t="s">
        <v>4732</v>
      </c>
      <c r="F2160" s="3" t="s">
        <v>4733</v>
      </c>
      <c r="G2160" s="3"/>
      <c r="H2160" s="3"/>
      <c r="I2160" s="12">
        <v>0</v>
      </c>
      <c r="J2160" s="2" t="s">
        <v>70</v>
      </c>
      <c r="K2160" s="2" t="s">
        <v>53</v>
      </c>
      <c r="L2160" s="5" t="s">
        <v>32</v>
      </c>
      <c r="M2160" s="3"/>
      <c r="N2160" s="5"/>
      <c r="O2160" s="3"/>
      <c r="P2160" s="9"/>
      <c r="Q2160" s="22">
        <v>45302</v>
      </c>
      <c r="R2160" s="25"/>
      <c r="S2160" s="2" t="s">
        <v>32</v>
      </c>
      <c r="T2160" s="2" t="s">
        <v>5923</v>
      </c>
      <c r="U2160" s="3" t="s">
        <v>5923</v>
      </c>
      <c r="V2160" s="3" t="s">
        <v>5923</v>
      </c>
      <c r="W2160" s="6" t="s">
        <v>8081</v>
      </c>
      <c r="X2160" t="s">
        <v>2474</v>
      </c>
      <c r="Y2160" t="b">
        <v>1</v>
      </c>
    </row>
    <row r="2161" spans="1:26" x14ac:dyDescent="0.3">
      <c r="A2161" s="21">
        <v>45292</v>
      </c>
      <c r="B2161" s="14" t="s">
        <v>4562</v>
      </c>
      <c r="C2161" s="4" t="s">
        <v>36</v>
      </c>
      <c r="D2161" s="5"/>
      <c r="E2161" s="5" t="s">
        <v>4734</v>
      </c>
      <c r="F2161" s="5" t="s">
        <v>4733</v>
      </c>
      <c r="G2161" s="5"/>
      <c r="H2161" s="5"/>
      <c r="I2161" s="13">
        <v>0</v>
      </c>
      <c r="J2161" s="2" t="s">
        <v>70</v>
      </c>
      <c r="K2161" s="4" t="s">
        <v>53</v>
      </c>
      <c r="L2161" s="5" t="s">
        <v>32</v>
      </c>
      <c r="M2161" s="5"/>
      <c r="N2161" s="5"/>
      <c r="O2161" s="5"/>
      <c r="P2161" s="10"/>
      <c r="Q2161" s="21">
        <v>45302</v>
      </c>
      <c r="R2161" s="26"/>
      <c r="S2161" s="2" t="s">
        <v>32</v>
      </c>
      <c r="T2161" s="2" t="s">
        <v>5923</v>
      </c>
      <c r="U2161" s="3" t="s">
        <v>5923</v>
      </c>
      <c r="V2161" s="3" t="s">
        <v>5923</v>
      </c>
      <c r="W2161" s="6" t="s">
        <v>8082</v>
      </c>
      <c r="X2161" t="s">
        <v>2474</v>
      </c>
      <c r="Y2161" t="b">
        <v>1</v>
      </c>
    </row>
    <row r="2162" spans="1:26" x14ac:dyDescent="0.3">
      <c r="A2162" s="22">
        <v>45292</v>
      </c>
      <c r="B2162" s="15" t="s">
        <v>4562</v>
      </c>
      <c r="C2162" s="2" t="s">
        <v>36</v>
      </c>
      <c r="D2162" s="3"/>
      <c r="E2162" s="3" t="s">
        <v>4735</v>
      </c>
      <c r="F2162" s="3" t="s">
        <v>4733</v>
      </c>
      <c r="G2162" s="3"/>
      <c r="H2162" s="3"/>
      <c r="I2162" s="12">
        <v>0</v>
      </c>
      <c r="J2162" s="2" t="s">
        <v>70</v>
      </c>
      <c r="K2162" s="2" t="s">
        <v>53</v>
      </c>
      <c r="L2162" s="5" t="s">
        <v>32</v>
      </c>
      <c r="M2162" s="3"/>
      <c r="N2162" s="5"/>
      <c r="O2162" s="3"/>
      <c r="P2162" s="9"/>
      <c r="Q2162" s="22">
        <v>45302</v>
      </c>
      <c r="R2162" s="25"/>
      <c r="S2162" s="2" t="s">
        <v>32</v>
      </c>
      <c r="T2162" s="2" t="s">
        <v>5923</v>
      </c>
      <c r="U2162" s="3" t="s">
        <v>5923</v>
      </c>
      <c r="V2162" s="3" t="s">
        <v>5923</v>
      </c>
      <c r="W2162" s="6" t="s">
        <v>8083</v>
      </c>
      <c r="X2162" t="s">
        <v>2474</v>
      </c>
      <c r="Y2162" t="b">
        <v>1</v>
      </c>
    </row>
    <row r="2163" spans="1:26" x14ac:dyDescent="0.3">
      <c r="A2163" s="21">
        <v>45292</v>
      </c>
      <c r="B2163" s="14" t="s">
        <v>4562</v>
      </c>
      <c r="C2163" s="4" t="s">
        <v>36</v>
      </c>
      <c r="D2163" s="5"/>
      <c r="E2163" s="5" t="s">
        <v>4736</v>
      </c>
      <c r="F2163" s="5" t="s">
        <v>4737</v>
      </c>
      <c r="G2163" s="5"/>
      <c r="H2163" s="5"/>
      <c r="I2163" s="13">
        <v>0</v>
      </c>
      <c r="J2163" s="2" t="s">
        <v>30</v>
      </c>
      <c r="K2163" s="4" t="s">
        <v>31</v>
      </c>
      <c r="L2163" s="5" t="s">
        <v>32</v>
      </c>
      <c r="M2163" s="5"/>
      <c r="N2163" s="5"/>
      <c r="O2163" s="5"/>
      <c r="P2163" s="10"/>
      <c r="Q2163" s="21"/>
      <c r="R2163" s="26"/>
      <c r="S2163" s="2" t="s">
        <v>32</v>
      </c>
      <c r="T2163" s="2" t="s">
        <v>5923</v>
      </c>
      <c r="U2163" s="3" t="s">
        <v>5923</v>
      </c>
      <c r="V2163" s="3" t="s">
        <v>5923</v>
      </c>
      <c r="W2163" s="6" t="s">
        <v>8084</v>
      </c>
      <c r="X2163" t="s">
        <v>2474</v>
      </c>
      <c r="Y2163" t="b">
        <v>0</v>
      </c>
    </row>
    <row r="2164" spans="1:26" x14ac:dyDescent="0.3">
      <c r="A2164" s="21">
        <v>45292</v>
      </c>
      <c r="B2164" s="14" t="s">
        <v>4562</v>
      </c>
      <c r="C2164" s="4" t="s">
        <v>36</v>
      </c>
      <c r="D2164" s="5"/>
      <c r="E2164" s="5" t="s">
        <v>4738</v>
      </c>
      <c r="F2164" s="5" t="s">
        <v>4733</v>
      </c>
      <c r="G2164" s="5"/>
      <c r="H2164" s="5"/>
      <c r="I2164" s="13">
        <v>0</v>
      </c>
      <c r="J2164" s="2" t="s">
        <v>30</v>
      </c>
      <c r="K2164" s="4" t="s">
        <v>53</v>
      </c>
      <c r="L2164" s="5" t="s">
        <v>32</v>
      </c>
      <c r="M2164" s="5"/>
      <c r="N2164" s="5"/>
      <c r="O2164" s="5"/>
      <c r="P2164" s="10"/>
      <c r="Q2164" s="21"/>
      <c r="R2164" s="26"/>
      <c r="S2164" s="2" t="s">
        <v>32</v>
      </c>
      <c r="T2164" s="2" t="s">
        <v>5923</v>
      </c>
      <c r="U2164" s="3" t="s">
        <v>5923</v>
      </c>
      <c r="V2164" s="3" t="s">
        <v>5923</v>
      </c>
      <c r="W2164" s="6" t="s">
        <v>8085</v>
      </c>
      <c r="X2164" t="s">
        <v>2474</v>
      </c>
      <c r="Y2164" t="b">
        <v>0</v>
      </c>
    </row>
    <row r="2165" spans="1:26" x14ac:dyDescent="0.3">
      <c r="A2165" s="21">
        <v>45293</v>
      </c>
      <c r="B2165" s="14" t="s">
        <v>4562</v>
      </c>
      <c r="C2165" s="4" t="s">
        <v>36</v>
      </c>
      <c r="D2165" s="5"/>
      <c r="E2165" s="5" t="s">
        <v>4739</v>
      </c>
      <c r="F2165" s="5" t="s">
        <v>4733</v>
      </c>
      <c r="G2165" s="5"/>
      <c r="H2165" s="5"/>
      <c r="I2165" s="13">
        <v>0</v>
      </c>
      <c r="J2165" s="2" t="s">
        <v>70</v>
      </c>
      <c r="K2165" s="4" t="s">
        <v>53</v>
      </c>
      <c r="L2165" s="5" t="s">
        <v>32</v>
      </c>
      <c r="M2165" s="5"/>
      <c r="N2165" s="5"/>
      <c r="O2165" s="5"/>
      <c r="P2165" s="10"/>
      <c r="Q2165" s="21">
        <v>45302</v>
      </c>
      <c r="R2165" s="26"/>
      <c r="S2165" s="2" t="s">
        <v>32</v>
      </c>
      <c r="T2165" s="2" t="s">
        <v>5923</v>
      </c>
      <c r="U2165" s="3" t="s">
        <v>5923</v>
      </c>
      <c r="V2165" s="3" t="s">
        <v>5923</v>
      </c>
      <c r="W2165" s="6" t="s">
        <v>8086</v>
      </c>
      <c r="X2165" t="s">
        <v>2474</v>
      </c>
      <c r="Y2165" t="b">
        <v>1</v>
      </c>
    </row>
    <row r="2166" spans="1:26" x14ac:dyDescent="0.3">
      <c r="A2166" s="22">
        <v>45293</v>
      </c>
      <c r="B2166" s="15" t="s">
        <v>4562</v>
      </c>
      <c r="C2166" s="2" t="s">
        <v>36</v>
      </c>
      <c r="D2166" s="3"/>
      <c r="E2166" s="3" t="s">
        <v>4740</v>
      </c>
      <c r="F2166" s="3" t="s">
        <v>4733</v>
      </c>
      <c r="G2166" s="3"/>
      <c r="H2166" s="3"/>
      <c r="I2166" s="12">
        <v>0</v>
      </c>
      <c r="J2166" s="2" t="s">
        <v>70</v>
      </c>
      <c r="K2166" s="2" t="s">
        <v>53</v>
      </c>
      <c r="L2166" s="5" t="s">
        <v>32</v>
      </c>
      <c r="M2166" s="3"/>
      <c r="N2166" s="5"/>
      <c r="O2166" s="3"/>
      <c r="P2166" s="9"/>
      <c r="Q2166" s="22">
        <v>45302</v>
      </c>
      <c r="R2166" s="25"/>
      <c r="S2166" s="2" t="s">
        <v>32</v>
      </c>
      <c r="T2166" s="2" t="s">
        <v>5923</v>
      </c>
      <c r="U2166" s="3" t="s">
        <v>5923</v>
      </c>
      <c r="V2166" s="3" t="s">
        <v>5923</v>
      </c>
      <c r="W2166" s="6" t="s">
        <v>8087</v>
      </c>
      <c r="X2166" t="s">
        <v>2474</v>
      </c>
      <c r="Y2166" t="b">
        <v>1</v>
      </c>
    </row>
    <row r="2167" spans="1:26" x14ac:dyDescent="0.3">
      <c r="A2167" s="21">
        <v>45293</v>
      </c>
      <c r="B2167" s="14" t="s">
        <v>4562</v>
      </c>
      <c r="C2167" s="4" t="s">
        <v>36</v>
      </c>
      <c r="D2167" s="5"/>
      <c r="E2167" s="5" t="s">
        <v>4741</v>
      </c>
      <c r="F2167" s="5" t="s">
        <v>4733</v>
      </c>
      <c r="G2167" s="5"/>
      <c r="H2167" s="5"/>
      <c r="I2167" s="13">
        <v>0</v>
      </c>
      <c r="J2167" s="2" t="s">
        <v>70</v>
      </c>
      <c r="K2167" s="4" t="s">
        <v>53</v>
      </c>
      <c r="L2167" s="5" t="s">
        <v>32</v>
      </c>
      <c r="M2167" s="5"/>
      <c r="N2167" s="5"/>
      <c r="O2167" s="5"/>
      <c r="P2167" s="10"/>
      <c r="Q2167" s="21">
        <v>45302</v>
      </c>
      <c r="R2167" s="26"/>
      <c r="S2167" s="2" t="s">
        <v>32</v>
      </c>
      <c r="T2167" s="2" t="s">
        <v>5923</v>
      </c>
      <c r="U2167" s="3" t="s">
        <v>5923</v>
      </c>
      <c r="V2167" s="3" t="s">
        <v>5923</v>
      </c>
      <c r="W2167" s="6" t="s">
        <v>8088</v>
      </c>
      <c r="X2167" t="s">
        <v>2474</v>
      </c>
      <c r="Y2167" t="b">
        <v>1</v>
      </c>
    </row>
    <row r="2168" spans="1:26" x14ac:dyDescent="0.3">
      <c r="A2168" s="22">
        <v>45293</v>
      </c>
      <c r="B2168" s="15" t="s">
        <v>4562</v>
      </c>
      <c r="C2168" s="2" t="s">
        <v>36</v>
      </c>
      <c r="D2168" s="3"/>
      <c r="E2168" s="3" t="s">
        <v>4742</v>
      </c>
      <c r="F2168" s="3" t="s">
        <v>4733</v>
      </c>
      <c r="G2168" s="3"/>
      <c r="H2168" s="3"/>
      <c r="I2168" s="12">
        <v>0</v>
      </c>
      <c r="J2168" s="2" t="s">
        <v>70</v>
      </c>
      <c r="K2168" s="2" t="s">
        <v>53</v>
      </c>
      <c r="L2168" s="5" t="s">
        <v>32</v>
      </c>
      <c r="M2168" s="3"/>
      <c r="N2168" s="5"/>
      <c r="O2168" s="3"/>
      <c r="P2168" s="9"/>
      <c r="Q2168" s="22">
        <v>45302</v>
      </c>
      <c r="R2168" s="25"/>
      <c r="S2168" s="2" t="s">
        <v>32</v>
      </c>
      <c r="T2168" s="2" t="s">
        <v>5923</v>
      </c>
      <c r="U2168" s="3" t="s">
        <v>5923</v>
      </c>
      <c r="V2168" s="3" t="s">
        <v>5923</v>
      </c>
      <c r="W2168" s="6" t="s">
        <v>8089</v>
      </c>
      <c r="X2168" t="s">
        <v>2474</v>
      </c>
      <c r="Y2168" t="b">
        <v>1</v>
      </c>
    </row>
    <row r="2169" spans="1:26" x14ac:dyDescent="0.3">
      <c r="A2169" s="22">
        <v>45293</v>
      </c>
      <c r="B2169" s="15" t="s">
        <v>4562</v>
      </c>
      <c r="C2169" s="2" t="s">
        <v>36</v>
      </c>
      <c r="D2169" s="3"/>
      <c r="E2169" s="3" t="s">
        <v>4743</v>
      </c>
      <c r="F2169" s="3" t="s">
        <v>4744</v>
      </c>
      <c r="G2169" s="3"/>
      <c r="H2169" s="3"/>
      <c r="I2169" s="12">
        <v>0</v>
      </c>
      <c r="J2169" s="2" t="s">
        <v>30</v>
      </c>
      <c r="K2169" s="2" t="s">
        <v>40</v>
      </c>
      <c r="L2169" s="5" t="s">
        <v>32</v>
      </c>
      <c r="M2169" s="3"/>
      <c r="N2169" s="5"/>
      <c r="O2169" s="3"/>
      <c r="P2169" s="9"/>
      <c r="Q2169" s="22"/>
      <c r="R2169" s="25"/>
      <c r="S2169" s="2" t="s">
        <v>32</v>
      </c>
      <c r="T2169" s="2" t="s">
        <v>5923</v>
      </c>
      <c r="U2169" s="3" t="s">
        <v>5923</v>
      </c>
      <c r="V2169" s="3" t="s">
        <v>5923</v>
      </c>
      <c r="W2169" s="6" t="s">
        <v>8090</v>
      </c>
      <c r="X2169" t="s">
        <v>2474</v>
      </c>
      <c r="Y2169" t="b">
        <v>0</v>
      </c>
    </row>
    <row r="2170" spans="1:26" x14ac:dyDescent="0.3">
      <c r="A2170" s="21">
        <v>45293</v>
      </c>
      <c r="B2170" s="14" t="s">
        <v>4562</v>
      </c>
      <c r="C2170" s="4" t="s">
        <v>26</v>
      </c>
      <c r="D2170" s="5"/>
      <c r="E2170" s="5" t="s">
        <v>4745</v>
      </c>
      <c r="F2170" s="5" t="s">
        <v>992</v>
      </c>
      <c r="G2170" s="5"/>
      <c r="H2170" s="5"/>
      <c r="I2170" s="13">
        <v>0</v>
      </c>
      <c r="J2170" s="2" t="s">
        <v>30</v>
      </c>
      <c r="K2170" s="4" t="s">
        <v>31</v>
      </c>
      <c r="L2170" s="5" t="s">
        <v>32</v>
      </c>
      <c r="M2170" s="5"/>
      <c r="N2170" s="5"/>
      <c r="O2170" s="5"/>
      <c r="P2170" s="10"/>
      <c r="Q2170" s="21"/>
      <c r="R2170" s="26"/>
      <c r="S2170" s="2" t="s">
        <v>32</v>
      </c>
      <c r="T2170" s="2" t="s">
        <v>5923</v>
      </c>
      <c r="U2170" s="3" t="s">
        <v>5923</v>
      </c>
      <c r="V2170" s="3" t="s">
        <v>5923</v>
      </c>
      <c r="W2170" s="6" t="s">
        <v>8091</v>
      </c>
      <c r="X2170" t="s">
        <v>2474</v>
      </c>
      <c r="Y2170" t="b">
        <v>0</v>
      </c>
    </row>
    <row r="2171" spans="1:26" x14ac:dyDescent="0.3">
      <c r="A2171" s="22">
        <v>45294</v>
      </c>
      <c r="B2171" s="15" t="s">
        <v>4562</v>
      </c>
      <c r="C2171" s="2" t="s">
        <v>4527</v>
      </c>
      <c r="D2171" s="3"/>
      <c r="E2171" s="3" t="s">
        <v>4746</v>
      </c>
      <c r="F2171" s="3" t="s">
        <v>4747</v>
      </c>
      <c r="G2171" s="3"/>
      <c r="H2171" s="3"/>
      <c r="I2171" s="12">
        <v>0</v>
      </c>
      <c r="J2171" s="2" t="s">
        <v>70</v>
      </c>
      <c r="K2171" s="2" t="s">
        <v>53</v>
      </c>
      <c r="L2171" s="5" t="s">
        <v>32</v>
      </c>
      <c r="M2171" s="3"/>
      <c r="N2171" s="5"/>
      <c r="O2171" s="3"/>
      <c r="P2171" s="9"/>
      <c r="Q2171" s="22">
        <v>45302</v>
      </c>
      <c r="R2171" s="25"/>
      <c r="S2171" s="2" t="s">
        <v>32</v>
      </c>
      <c r="T2171" s="2" t="s">
        <v>5923</v>
      </c>
      <c r="U2171" s="3" t="s">
        <v>5923</v>
      </c>
      <c r="V2171" s="3" t="s">
        <v>5923</v>
      </c>
      <c r="W2171" s="6" t="s">
        <v>8092</v>
      </c>
      <c r="X2171" t="s">
        <v>2474</v>
      </c>
      <c r="Y2171" t="b">
        <v>1</v>
      </c>
      <c r="Z2171" t="s">
        <v>1283</v>
      </c>
    </row>
    <row r="2172" spans="1:26" x14ac:dyDescent="0.3">
      <c r="A2172" s="22">
        <v>45294</v>
      </c>
      <c r="B2172" s="15" t="s">
        <v>4562</v>
      </c>
      <c r="C2172" s="2" t="s">
        <v>36</v>
      </c>
      <c r="D2172" s="3"/>
      <c r="E2172" s="3" t="s">
        <v>4748</v>
      </c>
      <c r="F2172" s="3" t="s">
        <v>4733</v>
      </c>
      <c r="G2172" s="3"/>
      <c r="H2172" s="3"/>
      <c r="I2172" s="12">
        <v>0</v>
      </c>
      <c r="J2172" s="2" t="s">
        <v>30</v>
      </c>
      <c r="K2172" s="2" t="s">
        <v>53</v>
      </c>
      <c r="L2172" s="5" t="s">
        <v>32</v>
      </c>
      <c r="M2172" s="3"/>
      <c r="N2172" s="5"/>
      <c r="O2172" s="3"/>
      <c r="P2172" s="9"/>
      <c r="Q2172" s="22"/>
      <c r="R2172" s="25"/>
      <c r="S2172" s="2" t="s">
        <v>32</v>
      </c>
      <c r="T2172" s="2" t="s">
        <v>5923</v>
      </c>
      <c r="U2172" s="3" t="s">
        <v>5923</v>
      </c>
      <c r="V2172" s="3" t="s">
        <v>5923</v>
      </c>
      <c r="W2172" s="6" t="s">
        <v>8093</v>
      </c>
      <c r="X2172" t="s">
        <v>2474</v>
      </c>
      <c r="Y2172" t="b">
        <v>0</v>
      </c>
      <c r="Z2172" t="s">
        <v>1285</v>
      </c>
    </row>
    <row r="2173" spans="1:26" x14ac:dyDescent="0.3">
      <c r="A2173" s="21">
        <v>45294</v>
      </c>
      <c r="B2173" s="14" t="s">
        <v>4562</v>
      </c>
      <c r="C2173" s="4" t="s">
        <v>36</v>
      </c>
      <c r="D2173" s="5"/>
      <c r="E2173" s="5" t="s">
        <v>4749</v>
      </c>
      <c r="F2173" s="5" t="s">
        <v>4733</v>
      </c>
      <c r="G2173" s="5"/>
      <c r="H2173" s="5"/>
      <c r="I2173" s="13">
        <v>0</v>
      </c>
      <c r="J2173" s="2" t="s">
        <v>30</v>
      </c>
      <c r="K2173" s="4" t="s">
        <v>53</v>
      </c>
      <c r="L2173" s="5" t="s">
        <v>32</v>
      </c>
      <c r="M2173" s="5"/>
      <c r="N2173" s="5"/>
      <c r="O2173" s="5"/>
      <c r="P2173" s="10"/>
      <c r="Q2173" s="21"/>
      <c r="R2173" s="26"/>
      <c r="S2173" s="2" t="s">
        <v>32</v>
      </c>
      <c r="T2173" s="2" t="s">
        <v>5923</v>
      </c>
      <c r="U2173" s="3" t="s">
        <v>5923</v>
      </c>
      <c r="V2173" s="3" t="s">
        <v>5923</v>
      </c>
      <c r="W2173" s="6" t="s">
        <v>8094</v>
      </c>
      <c r="X2173" t="s">
        <v>2474</v>
      </c>
      <c r="Y2173" t="b">
        <v>0</v>
      </c>
      <c r="Z2173" t="s">
        <v>1287</v>
      </c>
    </row>
    <row r="2174" spans="1:26" x14ac:dyDescent="0.3">
      <c r="A2174" s="22">
        <v>45294</v>
      </c>
      <c r="B2174" s="15" t="s">
        <v>4562</v>
      </c>
      <c r="C2174" s="2" t="s">
        <v>36</v>
      </c>
      <c r="D2174" s="3"/>
      <c r="E2174" s="3" t="s">
        <v>4750</v>
      </c>
      <c r="F2174" s="3" t="s">
        <v>4733</v>
      </c>
      <c r="G2174" s="3"/>
      <c r="H2174" s="3"/>
      <c r="I2174" s="12">
        <v>0</v>
      </c>
      <c r="J2174" s="2" t="s">
        <v>30</v>
      </c>
      <c r="K2174" s="2" t="s">
        <v>53</v>
      </c>
      <c r="L2174" s="5" t="s">
        <v>32</v>
      </c>
      <c r="M2174" s="3"/>
      <c r="N2174" s="5"/>
      <c r="O2174" s="3"/>
      <c r="P2174" s="9"/>
      <c r="Q2174" s="22"/>
      <c r="R2174" s="25"/>
      <c r="S2174" s="2" t="s">
        <v>32</v>
      </c>
      <c r="T2174" s="2" t="s">
        <v>5923</v>
      </c>
      <c r="U2174" s="3" t="s">
        <v>5923</v>
      </c>
      <c r="V2174" s="3" t="s">
        <v>5923</v>
      </c>
      <c r="W2174" s="6" t="s">
        <v>8095</v>
      </c>
      <c r="X2174" t="s">
        <v>2474</v>
      </c>
      <c r="Y2174" t="b">
        <v>0</v>
      </c>
      <c r="Z2174" t="s">
        <v>1258</v>
      </c>
    </row>
    <row r="2175" spans="1:26" x14ac:dyDescent="0.3">
      <c r="A2175" s="21">
        <v>45294</v>
      </c>
      <c r="B2175" s="14" t="s">
        <v>4562</v>
      </c>
      <c r="C2175" s="4" t="s">
        <v>36</v>
      </c>
      <c r="D2175" s="5"/>
      <c r="E2175" s="5" t="s">
        <v>4751</v>
      </c>
      <c r="F2175" s="5" t="s">
        <v>4733</v>
      </c>
      <c r="G2175" s="5"/>
      <c r="H2175" s="5"/>
      <c r="I2175" s="13">
        <v>0</v>
      </c>
      <c r="J2175" s="2" t="s">
        <v>30</v>
      </c>
      <c r="K2175" s="4" t="s">
        <v>53</v>
      </c>
      <c r="L2175" s="5" t="s">
        <v>32</v>
      </c>
      <c r="M2175" s="5"/>
      <c r="N2175" s="5"/>
      <c r="O2175" s="5"/>
      <c r="P2175" s="10"/>
      <c r="Q2175" s="21"/>
      <c r="R2175" s="26"/>
      <c r="S2175" s="2" t="s">
        <v>32</v>
      </c>
      <c r="T2175" s="2" t="s">
        <v>5923</v>
      </c>
      <c r="U2175" s="3" t="s">
        <v>5923</v>
      </c>
      <c r="V2175" s="3" t="s">
        <v>5923</v>
      </c>
      <c r="W2175" s="6" t="s">
        <v>8096</v>
      </c>
      <c r="X2175" t="s">
        <v>2474</v>
      </c>
      <c r="Y2175" t="b">
        <v>0</v>
      </c>
      <c r="Z2175" t="s">
        <v>1258</v>
      </c>
    </row>
    <row r="2176" spans="1:26" x14ac:dyDescent="0.3">
      <c r="A2176" s="21">
        <v>45295</v>
      </c>
      <c r="B2176" s="14" t="s">
        <v>4562</v>
      </c>
      <c r="C2176" s="4" t="s">
        <v>36</v>
      </c>
      <c r="D2176" s="5"/>
      <c r="E2176" s="5" t="s">
        <v>4752</v>
      </c>
      <c r="F2176" s="5" t="s">
        <v>4753</v>
      </c>
      <c r="G2176" s="5"/>
      <c r="H2176" s="5"/>
      <c r="I2176" s="13">
        <v>0</v>
      </c>
      <c r="J2176" s="2" t="s">
        <v>70</v>
      </c>
      <c r="K2176" s="4" t="s">
        <v>53</v>
      </c>
      <c r="L2176" s="5" t="s">
        <v>32</v>
      </c>
      <c r="M2176" s="5"/>
      <c r="N2176" s="5"/>
      <c r="O2176" s="5"/>
      <c r="P2176" s="10"/>
      <c r="Q2176" s="21">
        <v>45302</v>
      </c>
      <c r="R2176" s="26"/>
      <c r="S2176" s="2" t="s">
        <v>32</v>
      </c>
      <c r="T2176" s="2" t="s">
        <v>5923</v>
      </c>
      <c r="U2176" s="3" t="s">
        <v>5923</v>
      </c>
      <c r="V2176" s="3" t="s">
        <v>5923</v>
      </c>
      <c r="W2176" s="6" t="s">
        <v>8097</v>
      </c>
      <c r="X2176" t="s">
        <v>2474</v>
      </c>
      <c r="Y2176" t="b">
        <v>1</v>
      </c>
    </row>
    <row r="2177" spans="1:26" x14ac:dyDescent="0.3">
      <c r="A2177" s="22">
        <v>45295</v>
      </c>
      <c r="B2177" s="15" t="s">
        <v>4562</v>
      </c>
      <c r="C2177" s="2" t="s">
        <v>36</v>
      </c>
      <c r="D2177" s="3"/>
      <c r="E2177" s="3" t="s">
        <v>4754</v>
      </c>
      <c r="F2177" s="3" t="s">
        <v>4753</v>
      </c>
      <c r="G2177" s="3"/>
      <c r="H2177" s="3"/>
      <c r="I2177" s="12">
        <v>0</v>
      </c>
      <c r="J2177" s="2" t="s">
        <v>70</v>
      </c>
      <c r="K2177" s="2" t="s">
        <v>53</v>
      </c>
      <c r="L2177" s="5" t="s">
        <v>32</v>
      </c>
      <c r="M2177" s="3"/>
      <c r="N2177" s="5"/>
      <c r="O2177" s="3"/>
      <c r="P2177" s="9"/>
      <c r="Q2177" s="22">
        <v>45302</v>
      </c>
      <c r="R2177" s="25"/>
      <c r="S2177" s="2" t="s">
        <v>32</v>
      </c>
      <c r="T2177" s="2" t="s">
        <v>5923</v>
      </c>
      <c r="U2177" s="3" t="s">
        <v>5923</v>
      </c>
      <c r="V2177" s="3" t="s">
        <v>5923</v>
      </c>
      <c r="W2177" s="6" t="s">
        <v>8098</v>
      </c>
      <c r="X2177" t="s">
        <v>2474</v>
      </c>
      <c r="Y2177" t="b">
        <v>1</v>
      </c>
    </row>
    <row r="2178" spans="1:26" x14ac:dyDescent="0.3">
      <c r="A2178" s="21">
        <v>45295</v>
      </c>
      <c r="B2178" s="14" t="s">
        <v>4562</v>
      </c>
      <c r="C2178" s="4" t="s">
        <v>36</v>
      </c>
      <c r="D2178" s="5"/>
      <c r="E2178" s="5" t="s">
        <v>4755</v>
      </c>
      <c r="F2178" s="5" t="s">
        <v>4753</v>
      </c>
      <c r="G2178" s="5"/>
      <c r="H2178" s="5"/>
      <c r="I2178" s="13">
        <v>0</v>
      </c>
      <c r="J2178" s="2" t="s">
        <v>70</v>
      </c>
      <c r="K2178" s="4" t="s">
        <v>53</v>
      </c>
      <c r="L2178" s="5" t="s">
        <v>32</v>
      </c>
      <c r="M2178" s="5"/>
      <c r="N2178" s="5"/>
      <c r="O2178" s="5"/>
      <c r="P2178" s="10"/>
      <c r="Q2178" s="21">
        <v>45302</v>
      </c>
      <c r="R2178" s="26"/>
      <c r="S2178" s="2" t="s">
        <v>32</v>
      </c>
      <c r="T2178" s="2" t="s">
        <v>5923</v>
      </c>
      <c r="U2178" s="3" t="s">
        <v>5923</v>
      </c>
      <c r="V2178" s="3" t="s">
        <v>5923</v>
      </c>
      <c r="W2178" s="6" t="s">
        <v>8099</v>
      </c>
      <c r="X2178" t="s">
        <v>2474</v>
      </c>
      <c r="Y2178" t="b">
        <v>1</v>
      </c>
    </row>
    <row r="2179" spans="1:26" x14ac:dyDescent="0.3">
      <c r="A2179" s="22">
        <v>45295</v>
      </c>
      <c r="B2179" s="15" t="s">
        <v>4562</v>
      </c>
      <c r="C2179" s="2" t="s">
        <v>36</v>
      </c>
      <c r="D2179" s="3"/>
      <c r="E2179" s="3" t="s">
        <v>4756</v>
      </c>
      <c r="F2179" s="3" t="s">
        <v>4757</v>
      </c>
      <c r="G2179" s="3"/>
      <c r="H2179" s="3"/>
      <c r="I2179" s="12">
        <v>0</v>
      </c>
      <c r="J2179" s="2" t="s">
        <v>70</v>
      </c>
      <c r="K2179" s="2" t="s">
        <v>53</v>
      </c>
      <c r="L2179" s="5" t="s">
        <v>32</v>
      </c>
      <c r="M2179" s="3"/>
      <c r="N2179" s="5"/>
      <c r="O2179" s="3"/>
      <c r="P2179" s="9"/>
      <c r="Q2179" s="22">
        <v>45306</v>
      </c>
      <c r="R2179" s="25"/>
      <c r="S2179" s="2" t="s">
        <v>32</v>
      </c>
      <c r="T2179" s="2" t="s">
        <v>5923</v>
      </c>
      <c r="U2179" s="3" t="s">
        <v>5923</v>
      </c>
      <c r="V2179" s="3" t="s">
        <v>5923</v>
      </c>
      <c r="W2179" s="6" t="s">
        <v>8100</v>
      </c>
      <c r="X2179" t="s">
        <v>2474</v>
      </c>
      <c r="Y2179" t="b">
        <v>1</v>
      </c>
    </row>
    <row r="2180" spans="1:26" x14ac:dyDescent="0.3">
      <c r="A2180" s="22">
        <v>45295</v>
      </c>
      <c r="B2180" s="15" t="s">
        <v>4562</v>
      </c>
      <c r="C2180" s="2" t="s">
        <v>36</v>
      </c>
      <c r="D2180" s="3"/>
      <c r="E2180" s="3" t="s">
        <v>4758</v>
      </c>
      <c r="F2180" s="3" t="s">
        <v>4759</v>
      </c>
      <c r="G2180" s="3"/>
      <c r="H2180" s="3"/>
      <c r="I2180" s="12">
        <v>0</v>
      </c>
      <c r="J2180" s="2" t="s">
        <v>30</v>
      </c>
      <c r="K2180" s="2" t="s">
        <v>53</v>
      </c>
      <c r="L2180" s="5" t="s">
        <v>32</v>
      </c>
      <c r="M2180" s="3"/>
      <c r="N2180" s="5"/>
      <c r="O2180" s="3"/>
      <c r="P2180" s="9"/>
      <c r="Q2180" s="22"/>
      <c r="R2180" s="25"/>
      <c r="S2180" s="2" t="s">
        <v>32</v>
      </c>
      <c r="T2180" s="2" t="s">
        <v>5923</v>
      </c>
      <c r="U2180" s="3" t="s">
        <v>5923</v>
      </c>
      <c r="V2180" s="3" t="s">
        <v>5923</v>
      </c>
      <c r="W2180" s="6" t="s">
        <v>8101</v>
      </c>
      <c r="X2180" t="s">
        <v>2474</v>
      </c>
      <c r="Y2180" t="b">
        <v>0</v>
      </c>
    </row>
    <row r="2181" spans="1:26" x14ac:dyDescent="0.3">
      <c r="A2181" s="21">
        <v>45295</v>
      </c>
      <c r="B2181" s="14" t="s">
        <v>4562</v>
      </c>
      <c r="C2181" s="4" t="s">
        <v>36</v>
      </c>
      <c r="D2181" s="5"/>
      <c r="E2181" s="5" t="s">
        <v>4760</v>
      </c>
      <c r="F2181" s="5" t="s">
        <v>4733</v>
      </c>
      <c r="G2181" s="5"/>
      <c r="H2181" s="5"/>
      <c r="I2181" s="13">
        <v>0</v>
      </c>
      <c r="J2181" s="2" t="s">
        <v>30</v>
      </c>
      <c r="K2181" s="4" t="s">
        <v>53</v>
      </c>
      <c r="L2181" s="5" t="s">
        <v>32</v>
      </c>
      <c r="M2181" s="5"/>
      <c r="N2181" s="5"/>
      <c r="O2181" s="5"/>
      <c r="P2181" s="10"/>
      <c r="Q2181" s="21"/>
      <c r="R2181" s="26"/>
      <c r="S2181" s="2" t="s">
        <v>32</v>
      </c>
      <c r="T2181" s="2" t="s">
        <v>5923</v>
      </c>
      <c r="U2181" s="3" t="s">
        <v>5923</v>
      </c>
      <c r="V2181" s="3" t="s">
        <v>5923</v>
      </c>
      <c r="W2181" s="6" t="s">
        <v>8102</v>
      </c>
      <c r="X2181" t="s">
        <v>2474</v>
      </c>
      <c r="Y2181" t="b">
        <v>0</v>
      </c>
    </row>
    <row r="2182" spans="1:26" x14ac:dyDescent="0.3">
      <c r="A2182" s="21">
        <v>45295</v>
      </c>
      <c r="B2182" s="14" t="s">
        <v>4562</v>
      </c>
      <c r="C2182" s="4" t="s">
        <v>36</v>
      </c>
      <c r="D2182" s="5"/>
      <c r="E2182" s="5" t="s">
        <v>4761</v>
      </c>
      <c r="F2182" s="5" t="s">
        <v>4762</v>
      </c>
      <c r="G2182" s="5"/>
      <c r="H2182" s="5"/>
      <c r="I2182" s="13">
        <v>0</v>
      </c>
      <c r="J2182" s="2" t="s">
        <v>30</v>
      </c>
      <c r="K2182" s="4" t="s">
        <v>31</v>
      </c>
      <c r="L2182" s="5" t="s">
        <v>32</v>
      </c>
      <c r="M2182" s="5"/>
      <c r="N2182" s="5"/>
      <c r="O2182" s="5"/>
      <c r="P2182" s="10"/>
      <c r="Q2182" s="21"/>
      <c r="R2182" s="26"/>
      <c r="S2182" s="2" t="s">
        <v>32</v>
      </c>
      <c r="T2182" s="2" t="s">
        <v>5923</v>
      </c>
      <c r="U2182" s="3" t="s">
        <v>5923</v>
      </c>
      <c r="V2182" s="3" t="s">
        <v>5923</v>
      </c>
      <c r="W2182" s="6" t="s">
        <v>8103</v>
      </c>
      <c r="X2182" t="s">
        <v>2474</v>
      </c>
      <c r="Y2182" t="b">
        <v>0</v>
      </c>
    </row>
    <row r="2183" spans="1:26" x14ac:dyDescent="0.3">
      <c r="A2183" s="22">
        <v>45296</v>
      </c>
      <c r="B2183" s="15" t="s">
        <v>4562</v>
      </c>
      <c r="C2183" s="2" t="s">
        <v>36</v>
      </c>
      <c r="D2183" s="3"/>
      <c r="E2183" s="3" t="s">
        <v>4763</v>
      </c>
      <c r="F2183" s="3" t="s">
        <v>4764</v>
      </c>
      <c r="G2183" s="3"/>
      <c r="H2183" s="3"/>
      <c r="I2183" s="12">
        <v>0</v>
      </c>
      <c r="J2183" s="2" t="s">
        <v>70</v>
      </c>
      <c r="K2183" s="2" t="s">
        <v>31</v>
      </c>
      <c r="L2183" s="5" t="s">
        <v>32</v>
      </c>
      <c r="M2183" s="3"/>
      <c r="N2183" s="5"/>
      <c r="O2183" s="3"/>
      <c r="P2183" s="9"/>
      <c r="Q2183" s="22">
        <v>45306</v>
      </c>
      <c r="R2183" s="25"/>
      <c r="S2183" s="2" t="s">
        <v>32</v>
      </c>
      <c r="T2183" s="2" t="s">
        <v>5923</v>
      </c>
      <c r="U2183" s="3" t="s">
        <v>5923</v>
      </c>
      <c r="V2183" s="3" t="s">
        <v>5923</v>
      </c>
      <c r="W2183" s="6" t="s">
        <v>8104</v>
      </c>
      <c r="X2183" t="s">
        <v>2474</v>
      </c>
      <c r="Y2183" t="b">
        <v>1</v>
      </c>
    </row>
    <row r="2184" spans="1:26" x14ac:dyDescent="0.3">
      <c r="A2184" s="22">
        <v>45296</v>
      </c>
      <c r="B2184" s="15" t="s">
        <v>4562</v>
      </c>
      <c r="C2184" s="2" t="s">
        <v>4527</v>
      </c>
      <c r="D2184" s="3"/>
      <c r="E2184" s="3" t="s">
        <v>4765</v>
      </c>
      <c r="F2184" s="3" t="s">
        <v>4766</v>
      </c>
      <c r="G2184" s="3"/>
      <c r="H2184" s="3"/>
      <c r="I2184" s="12">
        <v>0</v>
      </c>
      <c r="J2184" s="2" t="s">
        <v>70</v>
      </c>
      <c r="K2184" s="2" t="s">
        <v>31</v>
      </c>
      <c r="L2184" s="5" t="s">
        <v>32</v>
      </c>
      <c r="M2184" s="3"/>
      <c r="N2184" s="5"/>
      <c r="O2184" s="3"/>
      <c r="P2184" s="9"/>
      <c r="Q2184" s="22">
        <v>45302</v>
      </c>
      <c r="R2184" s="25"/>
      <c r="S2184" s="2" t="s">
        <v>32</v>
      </c>
      <c r="T2184" s="2" t="s">
        <v>5923</v>
      </c>
      <c r="U2184" s="3" t="s">
        <v>5923</v>
      </c>
      <c r="V2184" s="3" t="s">
        <v>5923</v>
      </c>
      <c r="W2184" s="6" t="s">
        <v>8105</v>
      </c>
      <c r="X2184" t="s">
        <v>2474</v>
      </c>
      <c r="Y2184" t="b">
        <v>1</v>
      </c>
    </row>
    <row r="2185" spans="1:26" x14ac:dyDescent="0.3">
      <c r="A2185" s="22">
        <v>45296</v>
      </c>
      <c r="B2185" s="15" t="s">
        <v>4562</v>
      </c>
      <c r="C2185" s="2" t="s">
        <v>36</v>
      </c>
      <c r="D2185" s="3"/>
      <c r="E2185" s="3" t="s">
        <v>4767</v>
      </c>
      <c r="F2185" s="3" t="s">
        <v>4768</v>
      </c>
      <c r="G2185" s="3"/>
      <c r="H2185" s="3"/>
      <c r="I2185" s="12">
        <v>0</v>
      </c>
      <c r="J2185" s="2" t="s">
        <v>70</v>
      </c>
      <c r="K2185" s="2" t="s">
        <v>31</v>
      </c>
      <c r="L2185" s="5" t="s">
        <v>32</v>
      </c>
      <c r="M2185" s="3"/>
      <c r="N2185" s="5"/>
      <c r="O2185" s="3"/>
      <c r="P2185" s="9"/>
      <c r="Q2185" s="22">
        <v>45302</v>
      </c>
      <c r="R2185" s="25"/>
      <c r="S2185" s="2" t="s">
        <v>32</v>
      </c>
      <c r="T2185" s="2" t="s">
        <v>5923</v>
      </c>
      <c r="U2185" s="3" t="s">
        <v>5923</v>
      </c>
      <c r="V2185" s="3" t="s">
        <v>5923</v>
      </c>
      <c r="W2185" s="6" t="s">
        <v>8106</v>
      </c>
      <c r="X2185" t="s">
        <v>2474</v>
      </c>
      <c r="Y2185" t="b">
        <v>1</v>
      </c>
    </row>
    <row r="2186" spans="1:26" x14ac:dyDescent="0.3">
      <c r="A2186" s="21">
        <v>45296</v>
      </c>
      <c r="B2186" s="14" t="s">
        <v>4562</v>
      </c>
      <c r="C2186" s="4" t="s">
        <v>36</v>
      </c>
      <c r="D2186" s="5"/>
      <c r="E2186" s="5" t="s">
        <v>4769</v>
      </c>
      <c r="F2186" s="5" t="s">
        <v>4770</v>
      </c>
      <c r="G2186" s="5"/>
      <c r="H2186" s="5"/>
      <c r="I2186" s="13">
        <v>0</v>
      </c>
      <c r="J2186" s="2" t="s">
        <v>30</v>
      </c>
      <c r="K2186" s="4" t="s">
        <v>31</v>
      </c>
      <c r="L2186" s="5" t="s">
        <v>32</v>
      </c>
      <c r="M2186" s="5"/>
      <c r="N2186" s="5"/>
      <c r="O2186" s="5"/>
      <c r="P2186" s="10"/>
      <c r="Q2186" s="21"/>
      <c r="R2186" s="26"/>
      <c r="S2186" s="2" t="s">
        <v>32</v>
      </c>
      <c r="T2186" s="2" t="s">
        <v>5923</v>
      </c>
      <c r="U2186" s="3" t="s">
        <v>5923</v>
      </c>
      <c r="V2186" s="3" t="s">
        <v>5923</v>
      </c>
      <c r="W2186" s="6" t="s">
        <v>8107</v>
      </c>
      <c r="X2186" t="s">
        <v>2474</v>
      </c>
      <c r="Y2186" t="b">
        <v>0</v>
      </c>
    </row>
    <row r="2187" spans="1:26" x14ac:dyDescent="0.3">
      <c r="A2187" s="21">
        <v>45296</v>
      </c>
      <c r="B2187" s="14" t="s">
        <v>4562</v>
      </c>
      <c r="C2187" s="4" t="s">
        <v>4771</v>
      </c>
      <c r="D2187" s="5"/>
      <c r="E2187" s="5" t="s">
        <v>4772</v>
      </c>
      <c r="F2187" s="5" t="s">
        <v>4773</v>
      </c>
      <c r="G2187" s="5"/>
      <c r="H2187" s="5"/>
      <c r="I2187" s="13">
        <v>0</v>
      </c>
      <c r="J2187" s="2" t="s">
        <v>30</v>
      </c>
      <c r="K2187" s="4" t="s">
        <v>31</v>
      </c>
      <c r="L2187" s="5" t="s">
        <v>32</v>
      </c>
      <c r="M2187" s="5"/>
      <c r="N2187" s="5"/>
      <c r="O2187" s="5"/>
      <c r="P2187" s="10"/>
      <c r="Q2187" s="21"/>
      <c r="R2187" s="26"/>
      <c r="S2187" s="2" t="s">
        <v>32</v>
      </c>
      <c r="T2187" s="2" t="s">
        <v>5923</v>
      </c>
      <c r="U2187" s="3" t="s">
        <v>5923</v>
      </c>
      <c r="V2187" s="3" t="s">
        <v>5923</v>
      </c>
      <c r="W2187" s="6" t="s">
        <v>8108</v>
      </c>
      <c r="X2187" t="s">
        <v>2474</v>
      </c>
      <c r="Y2187" t="b">
        <v>0</v>
      </c>
    </row>
    <row r="2188" spans="1:26" x14ac:dyDescent="0.3">
      <c r="A2188" s="21">
        <v>45296</v>
      </c>
      <c r="B2188" s="14" t="s">
        <v>4562</v>
      </c>
      <c r="C2188" s="4" t="s">
        <v>36</v>
      </c>
      <c r="D2188" s="5"/>
      <c r="E2188" s="5" t="s">
        <v>4774</v>
      </c>
      <c r="F2188" s="5" t="s">
        <v>4770</v>
      </c>
      <c r="G2188" s="5"/>
      <c r="H2188" s="5"/>
      <c r="I2188" s="13">
        <v>0</v>
      </c>
      <c r="J2188" s="2" t="s">
        <v>30</v>
      </c>
      <c r="K2188" s="4" t="s">
        <v>31</v>
      </c>
      <c r="L2188" s="5" t="s">
        <v>32</v>
      </c>
      <c r="M2188" s="5"/>
      <c r="N2188" s="5"/>
      <c r="O2188" s="5"/>
      <c r="P2188" s="10"/>
      <c r="Q2188" s="21"/>
      <c r="R2188" s="26"/>
      <c r="S2188" s="2" t="s">
        <v>32</v>
      </c>
      <c r="T2188" s="2" t="s">
        <v>5923</v>
      </c>
      <c r="U2188" s="3" t="s">
        <v>5923</v>
      </c>
      <c r="V2188" s="3" t="s">
        <v>5923</v>
      </c>
      <c r="W2188" s="6" t="s">
        <v>8109</v>
      </c>
      <c r="X2188" t="s">
        <v>2474</v>
      </c>
      <c r="Y2188" t="b">
        <v>0</v>
      </c>
    </row>
    <row r="2189" spans="1:26" x14ac:dyDescent="0.3">
      <c r="A2189" s="22">
        <v>45297</v>
      </c>
      <c r="B2189" s="15" t="s">
        <v>4562</v>
      </c>
      <c r="C2189" s="2" t="s">
        <v>36</v>
      </c>
      <c r="D2189" s="3"/>
      <c r="E2189" s="3" t="s">
        <v>4775</v>
      </c>
      <c r="F2189" s="3" t="s">
        <v>992</v>
      </c>
      <c r="G2189" s="3"/>
      <c r="H2189" s="3"/>
      <c r="I2189" s="12">
        <v>0</v>
      </c>
      <c r="J2189" s="2" t="s">
        <v>70</v>
      </c>
      <c r="K2189" s="2" t="s">
        <v>53</v>
      </c>
      <c r="L2189" s="5" t="s">
        <v>32</v>
      </c>
      <c r="M2189" s="3"/>
      <c r="N2189" s="5"/>
      <c r="O2189" s="3"/>
      <c r="P2189" s="9"/>
      <c r="Q2189" s="22">
        <v>45302</v>
      </c>
      <c r="R2189" s="25"/>
      <c r="S2189" s="2" t="s">
        <v>32</v>
      </c>
      <c r="T2189" s="2" t="s">
        <v>5923</v>
      </c>
      <c r="U2189" s="3" t="s">
        <v>5923</v>
      </c>
      <c r="V2189" s="3" t="s">
        <v>5923</v>
      </c>
      <c r="W2189" s="6" t="s">
        <v>8110</v>
      </c>
      <c r="X2189" t="s">
        <v>2474</v>
      </c>
      <c r="Y2189" t="b">
        <v>1</v>
      </c>
    </row>
    <row r="2190" spans="1:26" x14ac:dyDescent="0.3">
      <c r="A2190" s="21">
        <v>45297</v>
      </c>
      <c r="B2190" s="14" t="s">
        <v>4562</v>
      </c>
      <c r="C2190" s="4" t="s">
        <v>36</v>
      </c>
      <c r="D2190" s="5"/>
      <c r="E2190" s="5" t="s">
        <v>4776</v>
      </c>
      <c r="F2190" s="5" t="s">
        <v>4777</v>
      </c>
      <c r="G2190" s="5"/>
      <c r="H2190" s="5"/>
      <c r="I2190" s="13">
        <v>0</v>
      </c>
      <c r="J2190" s="2" t="s">
        <v>30</v>
      </c>
      <c r="K2190" s="4" t="s">
        <v>53</v>
      </c>
      <c r="L2190" s="5" t="s">
        <v>32</v>
      </c>
      <c r="M2190" s="5"/>
      <c r="N2190" s="5"/>
      <c r="O2190" s="5"/>
      <c r="P2190" s="10"/>
      <c r="Q2190" s="21"/>
      <c r="R2190" s="26"/>
      <c r="S2190" s="2" t="s">
        <v>32</v>
      </c>
      <c r="T2190" s="2" t="s">
        <v>5923</v>
      </c>
      <c r="U2190" s="3" t="s">
        <v>5923</v>
      </c>
      <c r="V2190" s="3" t="s">
        <v>5923</v>
      </c>
      <c r="W2190" s="6" t="s">
        <v>8111</v>
      </c>
      <c r="X2190" t="s">
        <v>2474</v>
      </c>
      <c r="Y2190" t="b">
        <v>0</v>
      </c>
      <c r="Z2190" t="s">
        <v>4778</v>
      </c>
    </row>
    <row r="2191" spans="1:26" x14ac:dyDescent="0.3">
      <c r="A2191" s="22">
        <v>45297</v>
      </c>
      <c r="B2191" s="15" t="s">
        <v>4562</v>
      </c>
      <c r="C2191" s="2" t="s">
        <v>36</v>
      </c>
      <c r="D2191" s="3"/>
      <c r="E2191" s="3" t="s">
        <v>4779</v>
      </c>
      <c r="F2191" s="3" t="s">
        <v>4780</v>
      </c>
      <c r="G2191" s="3"/>
      <c r="H2191" s="3"/>
      <c r="I2191" s="12">
        <v>0</v>
      </c>
      <c r="J2191" s="2" t="s">
        <v>30</v>
      </c>
      <c r="K2191" s="2" t="s">
        <v>53</v>
      </c>
      <c r="L2191" s="5" t="s">
        <v>32</v>
      </c>
      <c r="M2191" s="3"/>
      <c r="N2191" s="5"/>
      <c r="O2191" s="3"/>
      <c r="P2191" s="9"/>
      <c r="Q2191" s="22"/>
      <c r="R2191" s="25"/>
      <c r="S2191" s="2" t="s">
        <v>32</v>
      </c>
      <c r="T2191" s="2" t="s">
        <v>5923</v>
      </c>
      <c r="U2191" s="3" t="s">
        <v>5923</v>
      </c>
      <c r="V2191" s="3" t="s">
        <v>5923</v>
      </c>
      <c r="W2191" s="6" t="s">
        <v>8112</v>
      </c>
      <c r="X2191" t="s">
        <v>2474</v>
      </c>
      <c r="Y2191" t="b">
        <v>0</v>
      </c>
    </row>
    <row r="2192" spans="1:26" x14ac:dyDescent="0.3">
      <c r="A2192" s="21">
        <v>45297</v>
      </c>
      <c r="B2192" s="14" t="s">
        <v>4562</v>
      </c>
      <c r="C2192" s="4" t="s">
        <v>36</v>
      </c>
      <c r="D2192" s="5"/>
      <c r="E2192" s="5" t="s">
        <v>4781</v>
      </c>
      <c r="F2192" s="5" t="s">
        <v>4713</v>
      </c>
      <c r="G2192" s="5"/>
      <c r="H2192" s="5"/>
      <c r="I2192" s="13">
        <v>0</v>
      </c>
      <c r="J2192" s="2" t="s">
        <v>30</v>
      </c>
      <c r="K2192" s="4" t="s">
        <v>53</v>
      </c>
      <c r="L2192" s="5" t="s">
        <v>32</v>
      </c>
      <c r="M2192" s="5"/>
      <c r="N2192" s="5"/>
      <c r="O2192" s="5"/>
      <c r="P2192" s="10"/>
      <c r="Q2192" s="21"/>
      <c r="R2192" s="26"/>
      <c r="S2192" s="2" t="s">
        <v>32</v>
      </c>
      <c r="T2192" s="2" t="s">
        <v>5923</v>
      </c>
      <c r="U2192" s="3" t="s">
        <v>5923</v>
      </c>
      <c r="V2192" s="3" t="s">
        <v>5923</v>
      </c>
      <c r="W2192" s="6" t="s">
        <v>8113</v>
      </c>
      <c r="X2192" t="s">
        <v>2474</v>
      </c>
      <c r="Y2192" t="b">
        <v>0</v>
      </c>
    </row>
    <row r="2193" spans="1:26" x14ac:dyDescent="0.3">
      <c r="A2193" s="22">
        <v>45297</v>
      </c>
      <c r="B2193" s="15" t="s">
        <v>4562</v>
      </c>
      <c r="C2193" s="2" t="s">
        <v>36</v>
      </c>
      <c r="D2193" s="3"/>
      <c r="E2193" s="3" t="s">
        <v>4782</v>
      </c>
      <c r="F2193" s="3" t="s">
        <v>4713</v>
      </c>
      <c r="G2193" s="3"/>
      <c r="H2193" s="3"/>
      <c r="I2193" s="12">
        <v>0</v>
      </c>
      <c r="J2193" s="2" t="s">
        <v>30</v>
      </c>
      <c r="K2193" s="2" t="s">
        <v>53</v>
      </c>
      <c r="L2193" s="5" t="s">
        <v>32</v>
      </c>
      <c r="M2193" s="3"/>
      <c r="N2193" s="5"/>
      <c r="O2193" s="3"/>
      <c r="P2193" s="9"/>
      <c r="Q2193" s="22"/>
      <c r="R2193" s="25"/>
      <c r="S2193" s="2" t="s">
        <v>32</v>
      </c>
      <c r="T2193" s="2" t="s">
        <v>5923</v>
      </c>
      <c r="U2193" s="3" t="s">
        <v>5923</v>
      </c>
      <c r="V2193" s="3" t="s">
        <v>5923</v>
      </c>
      <c r="W2193" s="6" t="s">
        <v>8114</v>
      </c>
      <c r="X2193" t="s">
        <v>2474</v>
      </c>
      <c r="Y2193" t="b">
        <v>0</v>
      </c>
    </row>
    <row r="2194" spans="1:26" x14ac:dyDescent="0.3">
      <c r="A2194" s="21">
        <v>45298</v>
      </c>
      <c r="B2194" s="14" t="s">
        <v>4562</v>
      </c>
      <c r="C2194" s="4" t="s">
        <v>36</v>
      </c>
      <c r="D2194" s="5"/>
      <c r="E2194" s="5" t="s">
        <v>4783</v>
      </c>
      <c r="F2194" s="5" t="s">
        <v>4784</v>
      </c>
      <c r="G2194" s="5"/>
      <c r="H2194" s="5"/>
      <c r="I2194" s="13">
        <v>0</v>
      </c>
      <c r="J2194" s="2" t="s">
        <v>70</v>
      </c>
      <c r="K2194" s="4" t="s">
        <v>53</v>
      </c>
      <c r="L2194" s="5" t="s">
        <v>32</v>
      </c>
      <c r="M2194" s="5"/>
      <c r="N2194" s="5"/>
      <c r="O2194" s="5"/>
      <c r="P2194" s="10"/>
      <c r="Q2194" s="21">
        <v>45302</v>
      </c>
      <c r="R2194" s="26"/>
      <c r="S2194" s="2" t="s">
        <v>32</v>
      </c>
      <c r="T2194" s="2" t="s">
        <v>5923</v>
      </c>
      <c r="U2194" s="3" t="s">
        <v>5923</v>
      </c>
      <c r="V2194" s="3" t="s">
        <v>5923</v>
      </c>
      <c r="W2194" s="6" t="s">
        <v>8115</v>
      </c>
      <c r="X2194" t="s">
        <v>2474</v>
      </c>
      <c r="Y2194" t="b">
        <v>1</v>
      </c>
      <c r="Z2194" t="s">
        <v>906</v>
      </c>
    </row>
    <row r="2195" spans="1:26" x14ac:dyDescent="0.3">
      <c r="A2195" s="21">
        <v>45298</v>
      </c>
      <c r="B2195" s="14" t="s">
        <v>4562</v>
      </c>
      <c r="C2195" s="4" t="s">
        <v>36</v>
      </c>
      <c r="D2195" s="5"/>
      <c r="E2195" s="5" t="s">
        <v>4785</v>
      </c>
      <c r="F2195" s="5" t="s">
        <v>4713</v>
      </c>
      <c r="G2195" s="5"/>
      <c r="H2195" s="5"/>
      <c r="I2195" s="13">
        <v>0</v>
      </c>
      <c r="J2195" s="2" t="s">
        <v>30</v>
      </c>
      <c r="K2195" s="4" t="s">
        <v>53</v>
      </c>
      <c r="L2195" s="5" t="s">
        <v>32</v>
      </c>
      <c r="M2195" s="5"/>
      <c r="N2195" s="5"/>
      <c r="O2195" s="5"/>
      <c r="P2195" s="10"/>
      <c r="Q2195" s="21"/>
      <c r="R2195" s="26"/>
      <c r="S2195" s="2" t="s">
        <v>32</v>
      </c>
      <c r="T2195" s="2" t="s">
        <v>5923</v>
      </c>
      <c r="U2195" s="3" t="s">
        <v>5923</v>
      </c>
      <c r="V2195" s="3" t="s">
        <v>5923</v>
      </c>
      <c r="W2195" s="6" t="s">
        <v>8116</v>
      </c>
      <c r="X2195" t="s">
        <v>2474</v>
      </c>
      <c r="Y2195" t="b">
        <v>0</v>
      </c>
      <c r="Z2195" t="s">
        <v>910</v>
      </c>
    </row>
    <row r="2196" spans="1:26" x14ac:dyDescent="0.3">
      <c r="A2196" s="22">
        <v>45298</v>
      </c>
      <c r="B2196" s="15" t="s">
        <v>4562</v>
      </c>
      <c r="C2196" s="2" t="s">
        <v>36</v>
      </c>
      <c r="D2196" s="3"/>
      <c r="E2196" s="3" t="s">
        <v>4786</v>
      </c>
      <c r="F2196" s="3" t="s">
        <v>4787</v>
      </c>
      <c r="G2196" s="3"/>
      <c r="H2196" s="3"/>
      <c r="I2196" s="12">
        <v>0</v>
      </c>
      <c r="J2196" s="2" t="s">
        <v>30</v>
      </c>
      <c r="K2196" s="2" t="s">
        <v>53</v>
      </c>
      <c r="L2196" s="5" t="s">
        <v>32</v>
      </c>
      <c r="M2196" s="3"/>
      <c r="N2196" s="5"/>
      <c r="O2196" s="3"/>
      <c r="P2196" s="9"/>
      <c r="Q2196" s="22"/>
      <c r="R2196" s="25"/>
      <c r="S2196" s="2" t="s">
        <v>32</v>
      </c>
      <c r="T2196" s="2" t="s">
        <v>5923</v>
      </c>
      <c r="U2196" s="3" t="s">
        <v>5923</v>
      </c>
      <c r="V2196" s="3" t="s">
        <v>5923</v>
      </c>
      <c r="W2196" s="6" t="s">
        <v>8117</v>
      </c>
      <c r="X2196" t="s">
        <v>2474</v>
      </c>
      <c r="Y2196" t="b">
        <v>0</v>
      </c>
      <c r="Z2196" t="s">
        <v>914</v>
      </c>
    </row>
    <row r="2197" spans="1:26" x14ac:dyDescent="0.3">
      <c r="A2197" s="22">
        <v>45298</v>
      </c>
      <c r="B2197" s="15" t="s">
        <v>4562</v>
      </c>
      <c r="C2197" s="2" t="s">
        <v>36</v>
      </c>
      <c r="D2197" s="3"/>
      <c r="E2197" s="3" t="s">
        <v>4788</v>
      </c>
      <c r="F2197" s="3" t="s">
        <v>4789</v>
      </c>
      <c r="G2197" s="3"/>
      <c r="H2197" s="3"/>
      <c r="I2197" s="12">
        <v>0</v>
      </c>
      <c r="J2197" s="2" t="s">
        <v>30</v>
      </c>
      <c r="K2197" s="2" t="s">
        <v>31</v>
      </c>
      <c r="L2197" s="5" t="s">
        <v>32</v>
      </c>
      <c r="M2197" s="3"/>
      <c r="N2197" s="5"/>
      <c r="O2197" s="3"/>
      <c r="P2197" s="9"/>
      <c r="Q2197" s="22"/>
      <c r="R2197" s="25"/>
      <c r="S2197" s="2" t="s">
        <v>32</v>
      </c>
      <c r="T2197" s="2" t="s">
        <v>5923</v>
      </c>
      <c r="U2197" s="3" t="s">
        <v>5923</v>
      </c>
      <c r="V2197" s="3" t="s">
        <v>5923</v>
      </c>
      <c r="W2197" s="6" t="s">
        <v>8118</v>
      </c>
      <c r="X2197" t="s">
        <v>2474</v>
      </c>
      <c r="Y2197" t="b">
        <v>0</v>
      </c>
      <c r="Z2197" t="s">
        <v>1281</v>
      </c>
    </row>
    <row r="2198" spans="1:26" x14ac:dyDescent="0.3">
      <c r="A2198" s="21">
        <v>45299</v>
      </c>
      <c r="B2198" s="14" t="s">
        <v>4562</v>
      </c>
      <c r="C2198" s="4" t="s">
        <v>26</v>
      </c>
      <c r="D2198" s="5"/>
      <c r="E2198" s="5" t="s">
        <v>4790</v>
      </c>
      <c r="F2198" s="5" t="s">
        <v>4791</v>
      </c>
      <c r="G2198" s="5"/>
      <c r="H2198" s="5"/>
      <c r="I2198" s="13">
        <v>0</v>
      </c>
      <c r="J2198" s="2" t="s">
        <v>70</v>
      </c>
      <c r="K2198" s="4" t="s">
        <v>53</v>
      </c>
      <c r="L2198" s="5" t="s">
        <v>32</v>
      </c>
      <c r="M2198" s="5"/>
      <c r="N2198" s="5"/>
      <c r="O2198" s="5"/>
      <c r="P2198" s="10"/>
      <c r="Q2198" s="21">
        <v>45302</v>
      </c>
      <c r="R2198" s="26"/>
      <c r="S2198" s="2" t="s">
        <v>32</v>
      </c>
      <c r="T2198" s="2" t="s">
        <v>5923</v>
      </c>
      <c r="U2198" s="3" t="s">
        <v>5923</v>
      </c>
      <c r="V2198" s="3" t="s">
        <v>5923</v>
      </c>
      <c r="W2198" s="6" t="s">
        <v>8119</v>
      </c>
      <c r="X2198" t="s">
        <v>2474</v>
      </c>
      <c r="Y2198" t="b">
        <v>1</v>
      </c>
    </row>
    <row r="2199" spans="1:26" x14ac:dyDescent="0.3">
      <c r="A2199" s="22">
        <v>45299</v>
      </c>
      <c r="B2199" s="15" t="s">
        <v>4562</v>
      </c>
      <c r="C2199" s="2" t="s">
        <v>26</v>
      </c>
      <c r="D2199" s="3"/>
      <c r="E2199" s="3" t="s">
        <v>4792</v>
      </c>
      <c r="F2199" s="3" t="s">
        <v>992</v>
      </c>
      <c r="G2199" s="3"/>
      <c r="H2199" s="3"/>
      <c r="I2199" s="12">
        <v>0</v>
      </c>
      <c r="J2199" s="2" t="s">
        <v>70</v>
      </c>
      <c r="K2199" s="2" t="s">
        <v>53</v>
      </c>
      <c r="L2199" s="5" t="s">
        <v>32</v>
      </c>
      <c r="M2199" s="3"/>
      <c r="N2199" s="5"/>
      <c r="O2199" s="3"/>
      <c r="P2199" s="9"/>
      <c r="Q2199" s="22">
        <v>45302</v>
      </c>
      <c r="R2199" s="25"/>
      <c r="S2199" s="2" t="s">
        <v>32</v>
      </c>
      <c r="T2199" s="2" t="s">
        <v>5923</v>
      </c>
      <c r="U2199" s="3" t="s">
        <v>5923</v>
      </c>
      <c r="V2199" s="3" t="s">
        <v>5923</v>
      </c>
      <c r="W2199" s="6" t="s">
        <v>8120</v>
      </c>
      <c r="X2199" t="s">
        <v>2474</v>
      </c>
      <c r="Y2199" t="b">
        <v>1</v>
      </c>
    </row>
    <row r="2200" spans="1:26" x14ac:dyDescent="0.3">
      <c r="A2200" s="21">
        <v>45299</v>
      </c>
      <c r="B2200" s="14" t="s">
        <v>4562</v>
      </c>
      <c r="C2200" s="4" t="s">
        <v>26</v>
      </c>
      <c r="D2200" s="5"/>
      <c r="E2200" s="5" t="s">
        <v>4793</v>
      </c>
      <c r="F2200" s="5" t="s">
        <v>4791</v>
      </c>
      <c r="G2200" s="5"/>
      <c r="H2200" s="5"/>
      <c r="I2200" s="13">
        <v>0</v>
      </c>
      <c r="J2200" s="2" t="s">
        <v>70</v>
      </c>
      <c r="K2200" s="4" t="s">
        <v>53</v>
      </c>
      <c r="L2200" s="5" t="s">
        <v>32</v>
      </c>
      <c r="M2200" s="5"/>
      <c r="N2200" s="5"/>
      <c r="O2200" s="5"/>
      <c r="P2200" s="10"/>
      <c r="Q2200" s="21">
        <v>45302</v>
      </c>
      <c r="R2200" s="26"/>
      <c r="S2200" s="2" t="s">
        <v>32</v>
      </c>
      <c r="T2200" s="2" t="s">
        <v>5923</v>
      </c>
      <c r="U2200" s="3" t="s">
        <v>5923</v>
      </c>
      <c r="V2200" s="3" t="s">
        <v>5923</v>
      </c>
      <c r="W2200" s="6" t="s">
        <v>8121</v>
      </c>
      <c r="X2200" t="s">
        <v>2474</v>
      </c>
      <c r="Y2200" t="b">
        <v>1</v>
      </c>
    </row>
    <row r="2201" spans="1:26" x14ac:dyDescent="0.3">
      <c r="A2201" s="22">
        <v>45299</v>
      </c>
      <c r="B2201" s="15" t="s">
        <v>4562</v>
      </c>
      <c r="C2201" s="2" t="s">
        <v>36</v>
      </c>
      <c r="D2201" s="3"/>
      <c r="E2201" s="3" t="s">
        <v>4794</v>
      </c>
      <c r="F2201" s="3" t="s">
        <v>4795</v>
      </c>
      <c r="G2201" s="3"/>
      <c r="H2201" s="3"/>
      <c r="I2201" s="12">
        <v>0</v>
      </c>
      <c r="J2201" s="2" t="s">
        <v>30</v>
      </c>
      <c r="K2201" s="2" t="s">
        <v>31</v>
      </c>
      <c r="L2201" s="5" t="s">
        <v>32</v>
      </c>
      <c r="M2201" s="3"/>
      <c r="N2201" s="5"/>
      <c r="O2201" s="3"/>
      <c r="P2201" s="9"/>
      <c r="Q2201" s="22"/>
      <c r="R2201" s="25"/>
      <c r="S2201" s="2" t="s">
        <v>32</v>
      </c>
      <c r="T2201" s="2" t="s">
        <v>5923</v>
      </c>
      <c r="U2201" s="3" t="s">
        <v>5923</v>
      </c>
      <c r="V2201" s="3" t="s">
        <v>5923</v>
      </c>
      <c r="W2201" s="6" t="s">
        <v>8122</v>
      </c>
      <c r="X2201" t="s">
        <v>2474</v>
      </c>
      <c r="Y2201" t="b">
        <v>0</v>
      </c>
    </row>
    <row r="2202" spans="1:26" x14ac:dyDescent="0.3">
      <c r="A2202" s="22">
        <v>45300</v>
      </c>
      <c r="B2202" s="15" t="s">
        <v>4562</v>
      </c>
      <c r="C2202" s="2" t="s">
        <v>26</v>
      </c>
      <c r="D2202" s="3"/>
      <c r="E2202" s="3" t="s">
        <v>4796</v>
      </c>
      <c r="F2202" s="3" t="s">
        <v>4797</v>
      </c>
      <c r="G2202" s="3"/>
      <c r="H2202" s="3"/>
      <c r="I2202" s="12">
        <v>0</v>
      </c>
      <c r="J2202" s="2" t="s">
        <v>70</v>
      </c>
      <c r="K2202" s="2" t="s">
        <v>53</v>
      </c>
      <c r="L2202" s="5" t="s">
        <v>32</v>
      </c>
      <c r="M2202" s="3"/>
      <c r="N2202" s="5"/>
      <c r="O2202" s="3"/>
      <c r="P2202" s="9"/>
      <c r="Q2202" s="22">
        <v>45306</v>
      </c>
      <c r="R2202" s="25"/>
      <c r="S2202" s="2" t="s">
        <v>32</v>
      </c>
      <c r="T2202" s="2" t="s">
        <v>5923</v>
      </c>
      <c r="U2202" s="3" t="s">
        <v>5923</v>
      </c>
      <c r="V2202" s="3" t="s">
        <v>5923</v>
      </c>
      <c r="W2202" s="6" t="s">
        <v>8123</v>
      </c>
      <c r="X2202" t="s">
        <v>2474</v>
      </c>
      <c r="Y2202" t="b">
        <v>1</v>
      </c>
    </row>
    <row r="2203" spans="1:26" x14ac:dyDescent="0.3">
      <c r="A2203" s="21">
        <v>45300</v>
      </c>
      <c r="B2203" s="14" t="s">
        <v>4562</v>
      </c>
      <c r="C2203" s="4" t="s">
        <v>26</v>
      </c>
      <c r="D2203" s="5"/>
      <c r="E2203" s="5" t="s">
        <v>4798</v>
      </c>
      <c r="F2203" s="5" t="s">
        <v>4713</v>
      </c>
      <c r="G2203" s="5"/>
      <c r="H2203" s="5"/>
      <c r="I2203" s="13">
        <v>0</v>
      </c>
      <c r="J2203" s="2" t="s">
        <v>30</v>
      </c>
      <c r="K2203" s="4" t="s">
        <v>53</v>
      </c>
      <c r="L2203" s="5" t="s">
        <v>32</v>
      </c>
      <c r="M2203" s="5"/>
      <c r="N2203" s="5"/>
      <c r="O2203" s="5"/>
      <c r="P2203" s="10"/>
      <c r="Q2203" s="21"/>
      <c r="R2203" s="26"/>
      <c r="S2203" s="2" t="s">
        <v>32</v>
      </c>
      <c r="T2203" s="2" t="s">
        <v>5923</v>
      </c>
      <c r="U2203" s="3" t="s">
        <v>5923</v>
      </c>
      <c r="V2203" s="3" t="s">
        <v>5923</v>
      </c>
      <c r="W2203" s="6" t="s">
        <v>8124</v>
      </c>
      <c r="X2203" t="s">
        <v>2474</v>
      </c>
      <c r="Y2203" t="b">
        <v>0</v>
      </c>
    </row>
    <row r="2204" spans="1:26" x14ac:dyDescent="0.3">
      <c r="A2204" s="21">
        <v>45300</v>
      </c>
      <c r="B2204" s="14" t="s">
        <v>4562</v>
      </c>
      <c r="C2204" s="4" t="s">
        <v>36</v>
      </c>
      <c r="D2204" s="5"/>
      <c r="E2204" s="5" t="s">
        <v>4799</v>
      </c>
      <c r="F2204" s="5" t="s">
        <v>4713</v>
      </c>
      <c r="G2204" s="5"/>
      <c r="H2204" s="5"/>
      <c r="I2204" s="13">
        <v>0</v>
      </c>
      <c r="J2204" s="2" t="s">
        <v>30</v>
      </c>
      <c r="K2204" s="4" t="s">
        <v>53</v>
      </c>
      <c r="L2204" s="5" t="s">
        <v>32</v>
      </c>
      <c r="M2204" s="5"/>
      <c r="N2204" s="5"/>
      <c r="O2204" s="5"/>
      <c r="P2204" s="10"/>
      <c r="Q2204" s="21"/>
      <c r="R2204" s="26"/>
      <c r="S2204" s="2" t="s">
        <v>32</v>
      </c>
      <c r="T2204" s="2" t="s">
        <v>5923</v>
      </c>
      <c r="U2204" s="3" t="s">
        <v>5923</v>
      </c>
      <c r="V2204" s="3" t="s">
        <v>5923</v>
      </c>
      <c r="W2204" s="6" t="s">
        <v>8125</v>
      </c>
      <c r="X2204" t="s">
        <v>2474</v>
      </c>
      <c r="Y2204" t="b">
        <v>0</v>
      </c>
    </row>
    <row r="2205" spans="1:26" x14ac:dyDescent="0.3">
      <c r="A2205" s="22">
        <v>45301</v>
      </c>
      <c r="B2205" s="15" t="s">
        <v>4562</v>
      </c>
      <c r="C2205" s="2" t="s">
        <v>36</v>
      </c>
      <c r="D2205" s="3"/>
      <c r="E2205" s="3" t="s">
        <v>4800</v>
      </c>
      <c r="F2205" s="3" t="s">
        <v>4713</v>
      </c>
      <c r="G2205" s="3"/>
      <c r="H2205" s="3"/>
      <c r="I2205" s="12">
        <v>0</v>
      </c>
      <c r="J2205" s="2" t="s">
        <v>30</v>
      </c>
      <c r="K2205" s="2" t="s">
        <v>53</v>
      </c>
      <c r="L2205" s="5" t="s">
        <v>32</v>
      </c>
      <c r="M2205" s="3"/>
      <c r="N2205" s="5"/>
      <c r="O2205" s="3"/>
      <c r="P2205" s="9"/>
      <c r="Q2205" s="22"/>
      <c r="R2205" s="25"/>
      <c r="S2205" s="2" t="s">
        <v>32</v>
      </c>
      <c r="T2205" s="2" t="s">
        <v>5923</v>
      </c>
      <c r="U2205" s="3" t="s">
        <v>5923</v>
      </c>
      <c r="V2205" s="3" t="s">
        <v>5923</v>
      </c>
      <c r="W2205" s="6" t="s">
        <v>8126</v>
      </c>
      <c r="X2205" t="s">
        <v>2474</v>
      </c>
      <c r="Y2205" t="b">
        <v>0</v>
      </c>
    </row>
    <row r="2206" spans="1:26" x14ac:dyDescent="0.3">
      <c r="A2206" s="21">
        <v>45301</v>
      </c>
      <c r="B2206" s="14" t="s">
        <v>4562</v>
      </c>
      <c r="C2206" s="4" t="s">
        <v>36</v>
      </c>
      <c r="D2206" s="5"/>
      <c r="E2206" s="5" t="s">
        <v>4801</v>
      </c>
      <c r="F2206" s="5" t="s">
        <v>992</v>
      </c>
      <c r="G2206" s="5"/>
      <c r="H2206" s="5"/>
      <c r="I2206" s="13">
        <v>0</v>
      </c>
      <c r="J2206" s="2" t="s">
        <v>30</v>
      </c>
      <c r="K2206" s="4" t="s">
        <v>31</v>
      </c>
      <c r="L2206" s="5" t="s">
        <v>32</v>
      </c>
      <c r="M2206" s="5"/>
      <c r="N2206" s="5"/>
      <c r="O2206" s="5"/>
      <c r="P2206" s="10"/>
      <c r="Q2206" s="21"/>
      <c r="R2206" s="26"/>
      <c r="S2206" s="2" t="s">
        <v>32</v>
      </c>
      <c r="T2206" s="2" t="s">
        <v>5923</v>
      </c>
      <c r="U2206" s="3" t="s">
        <v>5923</v>
      </c>
      <c r="V2206" s="3" t="s">
        <v>5923</v>
      </c>
      <c r="W2206" s="6" t="s">
        <v>8127</v>
      </c>
      <c r="X2206" t="s">
        <v>2474</v>
      </c>
      <c r="Y2206" t="b">
        <v>0</v>
      </c>
    </row>
    <row r="2207" spans="1:26" x14ac:dyDescent="0.3">
      <c r="A2207" s="22">
        <v>45303</v>
      </c>
      <c r="B2207" s="15" t="s">
        <v>4562</v>
      </c>
      <c r="C2207" s="2" t="s">
        <v>36</v>
      </c>
      <c r="D2207" s="3"/>
      <c r="E2207" s="3" t="s">
        <v>4802</v>
      </c>
      <c r="F2207" s="3" t="s">
        <v>4713</v>
      </c>
      <c r="G2207" s="3"/>
      <c r="H2207" s="3"/>
      <c r="I2207" s="12">
        <v>0</v>
      </c>
      <c r="J2207" s="2" t="s">
        <v>30</v>
      </c>
      <c r="K2207" s="2" t="s">
        <v>53</v>
      </c>
      <c r="L2207" s="5" t="s">
        <v>32</v>
      </c>
      <c r="M2207" s="3"/>
      <c r="N2207" s="5"/>
      <c r="O2207" s="3"/>
      <c r="P2207" s="9"/>
      <c r="Q2207" s="22"/>
      <c r="R2207" s="25"/>
      <c r="S2207" s="2" t="s">
        <v>32</v>
      </c>
      <c r="T2207" s="2" t="s">
        <v>5923</v>
      </c>
      <c r="U2207" s="3" t="s">
        <v>5923</v>
      </c>
      <c r="V2207" s="3" t="s">
        <v>5923</v>
      </c>
      <c r="W2207" s="6" t="s">
        <v>8128</v>
      </c>
      <c r="X2207" t="s">
        <v>2474</v>
      </c>
      <c r="Y2207" t="b">
        <v>0</v>
      </c>
    </row>
    <row r="2208" spans="1:26" x14ac:dyDescent="0.3">
      <c r="A2208" s="21">
        <v>44572</v>
      </c>
      <c r="B2208" s="14" t="s">
        <v>4803</v>
      </c>
      <c r="C2208" s="4" t="s">
        <v>26</v>
      </c>
      <c r="D2208" s="5" t="s">
        <v>4804</v>
      </c>
      <c r="E2208" s="5" t="s">
        <v>4805</v>
      </c>
      <c r="F2208" s="5" t="s">
        <v>4806</v>
      </c>
      <c r="G2208" s="5"/>
      <c r="H2208" s="5"/>
      <c r="I2208" s="13">
        <v>0</v>
      </c>
      <c r="J2208" s="2" t="s">
        <v>30</v>
      </c>
      <c r="K2208" s="4" t="s">
        <v>31</v>
      </c>
      <c r="L2208" s="5" t="s">
        <v>32</v>
      </c>
      <c r="M2208" s="5" t="s">
        <v>4807</v>
      </c>
      <c r="N2208" s="5"/>
      <c r="O2208" s="5" t="s">
        <v>4808</v>
      </c>
      <c r="P2208" s="10"/>
      <c r="Q2208" s="21"/>
      <c r="R2208" s="26"/>
      <c r="S2208" s="2"/>
      <c r="T2208" s="2" t="s">
        <v>5923</v>
      </c>
      <c r="U2208" s="3" t="s">
        <v>5923</v>
      </c>
      <c r="V2208" s="3" t="s">
        <v>5923</v>
      </c>
      <c r="W2208" s="6" t="s">
        <v>8129</v>
      </c>
      <c r="X2208" t="s">
        <v>2474</v>
      </c>
      <c r="Y2208" t="b">
        <v>0</v>
      </c>
    </row>
    <row r="2209" spans="1:26" x14ac:dyDescent="0.3">
      <c r="A2209" s="22">
        <v>44723</v>
      </c>
      <c r="B2209" s="15" t="s">
        <v>4803</v>
      </c>
      <c r="C2209" s="2" t="s">
        <v>26</v>
      </c>
      <c r="D2209" s="3"/>
      <c r="E2209" s="3" t="s">
        <v>4809</v>
      </c>
      <c r="F2209" s="3" t="s">
        <v>4810</v>
      </c>
      <c r="G2209" s="3"/>
      <c r="H2209" s="3"/>
      <c r="I2209" s="12">
        <v>0</v>
      </c>
      <c r="J2209" s="2" t="s">
        <v>70</v>
      </c>
      <c r="K2209" s="2" t="s">
        <v>40</v>
      </c>
      <c r="L2209" s="5" t="s">
        <v>32</v>
      </c>
      <c r="M2209" s="3" t="s">
        <v>4811</v>
      </c>
      <c r="N2209" s="5"/>
      <c r="O2209" s="3" t="s">
        <v>4812</v>
      </c>
      <c r="P2209" s="9"/>
      <c r="Q2209" s="22">
        <v>45383</v>
      </c>
      <c r="R2209" s="25"/>
      <c r="S2209" s="2"/>
      <c r="T2209" s="2" t="s">
        <v>5923</v>
      </c>
      <c r="U2209" s="3" t="s">
        <v>5923</v>
      </c>
      <c r="V2209" s="3" t="s">
        <v>5923</v>
      </c>
      <c r="W2209" s="6" t="s">
        <v>8130</v>
      </c>
      <c r="X2209" t="s">
        <v>2474</v>
      </c>
      <c r="Y2209" t="b">
        <v>1</v>
      </c>
      <c r="Z2209" t="s">
        <v>4813</v>
      </c>
    </row>
    <row r="2210" spans="1:26" x14ac:dyDescent="0.3">
      <c r="A2210" s="21">
        <v>44862</v>
      </c>
      <c r="B2210" s="14" t="s">
        <v>4803</v>
      </c>
      <c r="C2210" s="4" t="s">
        <v>26</v>
      </c>
      <c r="D2210" s="5" t="s">
        <v>253</v>
      </c>
      <c r="E2210" s="5" t="s">
        <v>4814</v>
      </c>
      <c r="F2210" s="5" t="s">
        <v>4815</v>
      </c>
      <c r="G2210" s="5"/>
      <c r="H2210" s="5"/>
      <c r="I2210" s="13">
        <v>0</v>
      </c>
      <c r="J2210" s="2" t="s">
        <v>30</v>
      </c>
      <c r="K2210" s="4" t="s">
        <v>31</v>
      </c>
      <c r="L2210" s="5" t="s">
        <v>32</v>
      </c>
      <c r="M2210" s="5" t="s">
        <v>4816</v>
      </c>
      <c r="N2210" s="5"/>
      <c r="O2210" s="5" t="s">
        <v>4817</v>
      </c>
      <c r="P2210" s="10"/>
      <c r="Q2210" s="21"/>
      <c r="R2210" s="26"/>
      <c r="S2210" s="2"/>
      <c r="T2210" s="2" t="s">
        <v>5923</v>
      </c>
      <c r="U2210" s="3" t="s">
        <v>5923</v>
      </c>
      <c r="V2210" s="3" t="s">
        <v>5923</v>
      </c>
      <c r="W2210" s="6" t="s">
        <v>8131</v>
      </c>
      <c r="X2210" t="s">
        <v>2474</v>
      </c>
      <c r="Y2210" t="b">
        <v>0</v>
      </c>
    </row>
    <row r="2211" spans="1:26" x14ac:dyDescent="0.3">
      <c r="A2211" s="22">
        <v>44862</v>
      </c>
      <c r="B2211" s="15" t="s">
        <v>4803</v>
      </c>
      <c r="C2211" s="2" t="s">
        <v>26</v>
      </c>
      <c r="D2211" s="3"/>
      <c r="E2211" s="3" t="s">
        <v>4818</v>
      </c>
      <c r="F2211" s="3" t="s">
        <v>4819</v>
      </c>
      <c r="G2211" s="3"/>
      <c r="H2211" s="3"/>
      <c r="I2211" s="12">
        <v>0</v>
      </c>
      <c r="J2211" s="2" t="s">
        <v>30</v>
      </c>
      <c r="K2211" s="2" t="s">
        <v>31</v>
      </c>
      <c r="L2211" s="5" t="s">
        <v>32</v>
      </c>
      <c r="M2211" s="3"/>
      <c r="N2211" s="5"/>
      <c r="O2211" s="3" t="s">
        <v>4820</v>
      </c>
      <c r="P2211" s="9"/>
      <c r="Q2211" s="22"/>
      <c r="R2211" s="25"/>
      <c r="S2211" s="2"/>
      <c r="T2211" s="2" t="s">
        <v>5923</v>
      </c>
      <c r="U2211" s="3" t="s">
        <v>5923</v>
      </c>
      <c r="V2211" s="3" t="s">
        <v>5923</v>
      </c>
      <c r="W2211" s="6" t="s">
        <v>8132</v>
      </c>
      <c r="X2211" t="s">
        <v>2474</v>
      </c>
      <c r="Y2211" t="b">
        <v>0</v>
      </c>
    </row>
    <row r="2212" spans="1:26" x14ac:dyDescent="0.3">
      <c r="A2212" s="21">
        <v>44862</v>
      </c>
      <c r="B2212" s="14" t="s">
        <v>4803</v>
      </c>
      <c r="C2212" s="4" t="s">
        <v>26</v>
      </c>
      <c r="D2212" s="5" t="s">
        <v>132</v>
      </c>
      <c r="E2212" s="5" t="s">
        <v>4821</v>
      </c>
      <c r="F2212" s="5" t="s">
        <v>4822</v>
      </c>
      <c r="G2212" s="5"/>
      <c r="H2212" s="5"/>
      <c r="I2212" s="13">
        <v>0</v>
      </c>
      <c r="J2212" s="2" t="s">
        <v>30</v>
      </c>
      <c r="K2212" s="4" t="s">
        <v>31</v>
      </c>
      <c r="L2212" s="5" t="s">
        <v>32</v>
      </c>
      <c r="M2212" s="5"/>
      <c r="N2212" s="5"/>
      <c r="O2212" s="5"/>
      <c r="P2212" s="10"/>
      <c r="Q2212" s="21"/>
      <c r="R2212" s="26"/>
      <c r="S2212" s="2"/>
      <c r="T2212" s="2" t="s">
        <v>5923</v>
      </c>
      <c r="U2212" s="3" t="s">
        <v>5923</v>
      </c>
      <c r="V2212" s="3" t="s">
        <v>5923</v>
      </c>
      <c r="W2212" s="6" t="s">
        <v>8133</v>
      </c>
      <c r="X2212" t="s">
        <v>2474</v>
      </c>
      <c r="Y2212" t="b">
        <v>0</v>
      </c>
      <c r="Z2212" t="s">
        <v>902</v>
      </c>
    </row>
    <row r="2213" spans="1:26" x14ac:dyDescent="0.3">
      <c r="A2213" s="22">
        <v>44862</v>
      </c>
      <c r="B2213" s="15" t="s">
        <v>4803</v>
      </c>
      <c r="C2213" s="2" t="s">
        <v>26</v>
      </c>
      <c r="D2213" s="3"/>
      <c r="E2213" s="3" t="s">
        <v>4823</v>
      </c>
      <c r="F2213" s="3" t="s">
        <v>4824</v>
      </c>
      <c r="G2213" s="3"/>
      <c r="H2213" s="3"/>
      <c r="I2213" s="12">
        <v>0</v>
      </c>
      <c r="J2213" s="2" t="s">
        <v>30</v>
      </c>
      <c r="K2213" s="2" t="s">
        <v>40</v>
      </c>
      <c r="L2213" s="5" t="s">
        <v>32</v>
      </c>
      <c r="M2213" s="3" t="s">
        <v>4825</v>
      </c>
      <c r="N2213" s="5"/>
      <c r="O2213" s="3" t="s">
        <v>4826</v>
      </c>
      <c r="P2213" s="9"/>
      <c r="Q2213" s="22"/>
      <c r="R2213" s="25"/>
      <c r="S2213" s="2"/>
      <c r="T2213" s="2" t="s">
        <v>5923</v>
      </c>
      <c r="U2213" s="3" t="s">
        <v>5923</v>
      </c>
      <c r="V2213" s="3" t="s">
        <v>5923</v>
      </c>
      <c r="W2213" s="6" t="s">
        <v>8134</v>
      </c>
      <c r="X2213" t="s">
        <v>2474</v>
      </c>
      <c r="Y2213" t="b">
        <v>0</v>
      </c>
    </row>
    <row r="2214" spans="1:26" x14ac:dyDescent="0.3">
      <c r="A2214" s="21">
        <v>44862</v>
      </c>
      <c r="B2214" s="14" t="s">
        <v>4803</v>
      </c>
      <c r="C2214" s="4" t="s">
        <v>26</v>
      </c>
      <c r="D2214" s="5"/>
      <c r="E2214" s="5" t="s">
        <v>4827</v>
      </c>
      <c r="F2214" s="5" t="s">
        <v>4828</v>
      </c>
      <c r="G2214" s="5"/>
      <c r="H2214" s="5"/>
      <c r="I2214" s="13">
        <v>0</v>
      </c>
      <c r="J2214" s="2" t="s">
        <v>30</v>
      </c>
      <c r="K2214" s="4" t="s">
        <v>40</v>
      </c>
      <c r="L2214" s="5" t="s">
        <v>32</v>
      </c>
      <c r="M2214" s="5" t="s">
        <v>4829</v>
      </c>
      <c r="N2214" s="5"/>
      <c r="O2214" s="5" t="s">
        <v>4830</v>
      </c>
      <c r="P2214" s="10"/>
      <c r="Q2214" s="21"/>
      <c r="R2214" s="26"/>
      <c r="S2214" s="2"/>
      <c r="T2214" s="2" t="s">
        <v>5923</v>
      </c>
      <c r="U2214" s="3" t="s">
        <v>5923</v>
      </c>
      <c r="V2214" s="3" t="s">
        <v>5923</v>
      </c>
      <c r="W2214" s="6" t="s">
        <v>8135</v>
      </c>
      <c r="X2214" t="s">
        <v>2474</v>
      </c>
      <c r="Y2214" t="b">
        <v>0</v>
      </c>
    </row>
    <row r="2215" spans="1:26" x14ac:dyDescent="0.3">
      <c r="A2215" s="22">
        <v>44862</v>
      </c>
      <c r="B2215" s="15" t="s">
        <v>4803</v>
      </c>
      <c r="C2215" s="2" t="s">
        <v>26</v>
      </c>
      <c r="D2215" s="3"/>
      <c r="E2215" s="3" t="s">
        <v>4831</v>
      </c>
      <c r="F2215" s="3" t="s">
        <v>4832</v>
      </c>
      <c r="G2215" s="3"/>
      <c r="H2215" s="3"/>
      <c r="I2215" s="12">
        <v>0</v>
      </c>
      <c r="J2215" s="2" t="s">
        <v>30</v>
      </c>
      <c r="K2215" s="2" t="s">
        <v>31</v>
      </c>
      <c r="L2215" s="5" t="s">
        <v>32</v>
      </c>
      <c r="M2215" s="3"/>
      <c r="N2215" s="5"/>
      <c r="O2215" s="3"/>
      <c r="P2215" s="9"/>
      <c r="Q2215" s="22"/>
      <c r="R2215" s="25"/>
      <c r="S2215" s="2"/>
      <c r="T2215" s="2" t="s">
        <v>5923</v>
      </c>
      <c r="U2215" s="3" t="s">
        <v>5923</v>
      </c>
      <c r="V2215" s="3" t="s">
        <v>5923</v>
      </c>
      <c r="W2215" s="6" t="s">
        <v>8136</v>
      </c>
      <c r="X2215" t="s">
        <v>2474</v>
      </c>
      <c r="Y2215" t="b">
        <v>0</v>
      </c>
    </row>
    <row r="2216" spans="1:26" x14ac:dyDescent="0.3">
      <c r="A2216" s="21">
        <v>44862</v>
      </c>
      <c r="B2216" s="14" t="s">
        <v>4803</v>
      </c>
      <c r="C2216" s="4" t="s">
        <v>26</v>
      </c>
      <c r="D2216" s="5" t="s">
        <v>312</v>
      </c>
      <c r="E2216" s="5" t="s">
        <v>4833</v>
      </c>
      <c r="F2216" s="5" t="s">
        <v>4834</v>
      </c>
      <c r="G2216" s="5"/>
      <c r="H2216" s="5"/>
      <c r="I2216" s="13">
        <v>0</v>
      </c>
      <c r="J2216" s="2" t="s">
        <v>30</v>
      </c>
      <c r="K2216" s="4" t="s">
        <v>40</v>
      </c>
      <c r="L2216" s="5" t="s">
        <v>32</v>
      </c>
      <c r="M2216" s="5" t="s">
        <v>4835</v>
      </c>
      <c r="N2216" s="5"/>
      <c r="O2216" s="5" t="s">
        <v>4836</v>
      </c>
      <c r="P2216" s="10"/>
      <c r="Q2216" s="21"/>
      <c r="R2216" s="26"/>
      <c r="S2216" s="2"/>
      <c r="T2216" s="2" t="s">
        <v>5923</v>
      </c>
      <c r="U2216" s="3" t="s">
        <v>5923</v>
      </c>
      <c r="V2216" s="3" t="s">
        <v>5923</v>
      </c>
      <c r="W2216" s="6" t="s">
        <v>8137</v>
      </c>
      <c r="X2216" t="s">
        <v>2474</v>
      </c>
      <c r="Y2216" t="b">
        <v>0</v>
      </c>
    </row>
    <row r="2217" spans="1:26" x14ac:dyDescent="0.3">
      <c r="A2217" s="22">
        <v>44862</v>
      </c>
      <c r="B2217" s="15" t="s">
        <v>4803</v>
      </c>
      <c r="C2217" s="2" t="s">
        <v>26</v>
      </c>
      <c r="D2217" s="3" t="s">
        <v>312</v>
      </c>
      <c r="E2217" s="3" t="s">
        <v>4837</v>
      </c>
      <c r="F2217" s="3" t="s">
        <v>4838</v>
      </c>
      <c r="G2217" s="3"/>
      <c r="H2217" s="3"/>
      <c r="I2217" s="12">
        <v>0</v>
      </c>
      <c r="J2217" s="2" t="s">
        <v>30</v>
      </c>
      <c r="K2217" s="2" t="s">
        <v>40</v>
      </c>
      <c r="L2217" s="5" t="s">
        <v>32</v>
      </c>
      <c r="M2217" s="3" t="s">
        <v>4839</v>
      </c>
      <c r="N2217" s="5"/>
      <c r="O2217" s="3" t="s">
        <v>4840</v>
      </c>
      <c r="P2217" s="9"/>
      <c r="Q2217" s="22"/>
      <c r="R2217" s="25"/>
      <c r="S2217" s="2"/>
      <c r="T2217" s="2" t="s">
        <v>5923</v>
      </c>
      <c r="U2217" s="3" t="s">
        <v>5923</v>
      </c>
      <c r="V2217" s="3" t="s">
        <v>5923</v>
      </c>
      <c r="W2217" s="6" t="s">
        <v>8138</v>
      </c>
      <c r="X2217" t="s">
        <v>2474</v>
      </c>
      <c r="Y2217" t="b">
        <v>0</v>
      </c>
      <c r="Z2217" t="s">
        <v>898</v>
      </c>
    </row>
    <row r="2218" spans="1:26" x14ac:dyDescent="0.3">
      <c r="A2218" s="21">
        <v>44862</v>
      </c>
      <c r="B2218" s="14" t="s">
        <v>4803</v>
      </c>
      <c r="C2218" s="4" t="s">
        <v>26</v>
      </c>
      <c r="D2218" s="5" t="s">
        <v>312</v>
      </c>
      <c r="E2218" s="5" t="s">
        <v>4841</v>
      </c>
      <c r="F2218" s="5" t="s">
        <v>4842</v>
      </c>
      <c r="G2218" s="5"/>
      <c r="H2218" s="5"/>
      <c r="I2218" s="13">
        <v>0</v>
      </c>
      <c r="J2218" s="2" t="s">
        <v>70</v>
      </c>
      <c r="K2218" s="4" t="s">
        <v>31</v>
      </c>
      <c r="L2218" s="5" t="s">
        <v>32</v>
      </c>
      <c r="M2218" s="5"/>
      <c r="N2218" s="5"/>
      <c r="O2218" s="5" t="s">
        <v>4843</v>
      </c>
      <c r="P2218" s="10"/>
      <c r="Q2218" s="21">
        <v>45377</v>
      </c>
      <c r="R2218" s="26"/>
      <c r="S2218" s="2"/>
      <c r="T2218" s="2" t="s">
        <v>5923</v>
      </c>
      <c r="U2218" s="3" t="s">
        <v>5923</v>
      </c>
      <c r="V2218" s="3" t="s">
        <v>5923</v>
      </c>
      <c r="W2218" s="6" t="s">
        <v>8139</v>
      </c>
      <c r="X2218" t="s">
        <v>2474</v>
      </c>
      <c r="Y2218" t="b">
        <v>1</v>
      </c>
      <c r="Z2218" t="s">
        <v>1256</v>
      </c>
    </row>
    <row r="2219" spans="1:26" x14ac:dyDescent="0.3">
      <c r="A2219" s="22">
        <v>44862</v>
      </c>
      <c r="B2219" s="15" t="s">
        <v>4803</v>
      </c>
      <c r="C2219" s="2" t="s">
        <v>26</v>
      </c>
      <c r="D2219" s="3"/>
      <c r="E2219" s="3" t="s">
        <v>4844</v>
      </c>
      <c r="F2219" s="3" t="s">
        <v>4845</v>
      </c>
      <c r="G2219" s="3"/>
      <c r="H2219" s="3"/>
      <c r="I2219" s="12">
        <v>0</v>
      </c>
      <c r="J2219" s="2" t="s">
        <v>30</v>
      </c>
      <c r="K2219" s="2" t="s">
        <v>40</v>
      </c>
      <c r="L2219" s="5" t="s">
        <v>32</v>
      </c>
      <c r="M2219" s="3" t="s">
        <v>4846</v>
      </c>
      <c r="N2219" s="5"/>
      <c r="O2219" s="3" t="s">
        <v>4847</v>
      </c>
      <c r="P2219" s="9"/>
      <c r="Q2219" s="22"/>
      <c r="R2219" s="25"/>
      <c r="S2219" s="2"/>
      <c r="T2219" s="2" t="s">
        <v>5923</v>
      </c>
      <c r="U2219" s="3" t="s">
        <v>5923</v>
      </c>
      <c r="V2219" s="3" t="s">
        <v>5923</v>
      </c>
      <c r="W2219" s="6" t="s">
        <v>8140</v>
      </c>
      <c r="X2219" t="s">
        <v>2474</v>
      </c>
      <c r="Y2219" t="b">
        <v>0</v>
      </c>
    </row>
    <row r="2220" spans="1:26" x14ac:dyDescent="0.3">
      <c r="A2220" s="21">
        <v>44862</v>
      </c>
      <c r="B2220" s="14" t="s">
        <v>4803</v>
      </c>
      <c r="C2220" s="4" t="s">
        <v>36</v>
      </c>
      <c r="D2220" s="5"/>
      <c r="E2220" s="5" t="s">
        <v>4848</v>
      </c>
      <c r="F2220" s="5" t="s">
        <v>4849</v>
      </c>
      <c r="G2220" s="5"/>
      <c r="H2220" s="5"/>
      <c r="I2220" s="13">
        <v>0</v>
      </c>
      <c r="J2220" s="2" t="s">
        <v>30</v>
      </c>
      <c r="K2220" s="4" t="s">
        <v>31</v>
      </c>
      <c r="L2220" s="5" t="s">
        <v>32</v>
      </c>
      <c r="M2220" s="5" t="s">
        <v>4850</v>
      </c>
      <c r="N2220" s="5"/>
      <c r="O2220" s="5" t="s">
        <v>4851</v>
      </c>
      <c r="P2220" s="10"/>
      <c r="Q2220" s="21"/>
      <c r="R2220" s="26"/>
      <c r="S2220" s="2"/>
      <c r="T2220" s="2" t="s">
        <v>5923</v>
      </c>
      <c r="U2220" s="3" t="s">
        <v>5923</v>
      </c>
      <c r="V2220" s="3" t="s">
        <v>5923</v>
      </c>
      <c r="W2220" s="6" t="s">
        <v>8141</v>
      </c>
      <c r="X2220" t="s">
        <v>2474</v>
      </c>
      <c r="Y2220" t="b">
        <v>0</v>
      </c>
    </row>
    <row r="2221" spans="1:26" x14ac:dyDescent="0.3">
      <c r="A2221" s="22">
        <v>44864</v>
      </c>
      <c r="B2221" s="15" t="s">
        <v>4803</v>
      </c>
      <c r="C2221" s="2" t="s">
        <v>108</v>
      </c>
      <c r="D2221" s="3" t="s">
        <v>4852</v>
      </c>
      <c r="E2221" s="3" t="s">
        <v>4853</v>
      </c>
      <c r="F2221" s="3" t="s">
        <v>3513</v>
      </c>
      <c r="G2221" s="3"/>
      <c r="H2221" s="3"/>
      <c r="I2221" s="12">
        <v>0</v>
      </c>
      <c r="J2221" s="2" t="s">
        <v>30</v>
      </c>
      <c r="K2221" s="2" t="s">
        <v>31</v>
      </c>
      <c r="L2221" s="5" t="s">
        <v>32</v>
      </c>
      <c r="M2221" s="3"/>
      <c r="N2221" s="5"/>
      <c r="O2221" s="3" t="s">
        <v>4854</v>
      </c>
      <c r="P2221" s="9"/>
      <c r="Q2221" s="22"/>
      <c r="R2221" s="25"/>
      <c r="S2221" s="2"/>
      <c r="T2221" s="2" t="s">
        <v>5923</v>
      </c>
      <c r="U2221" s="3" t="s">
        <v>5923</v>
      </c>
      <c r="V2221" s="3" t="s">
        <v>5923</v>
      </c>
      <c r="W2221" s="6" t="s">
        <v>8142</v>
      </c>
      <c r="X2221" t="s">
        <v>2474</v>
      </c>
      <c r="Y2221" t="b">
        <v>0</v>
      </c>
    </row>
    <row r="2222" spans="1:26" x14ac:dyDescent="0.3">
      <c r="A2222" s="21">
        <v>44864</v>
      </c>
      <c r="B2222" s="14" t="s">
        <v>4803</v>
      </c>
      <c r="C2222" s="4" t="s">
        <v>36</v>
      </c>
      <c r="D2222" s="5"/>
      <c r="E2222" s="5" t="s">
        <v>4855</v>
      </c>
      <c r="F2222" s="5" t="s">
        <v>4856</v>
      </c>
      <c r="G2222" s="5"/>
      <c r="H2222" s="5"/>
      <c r="I2222" s="13">
        <v>0</v>
      </c>
      <c r="J2222" s="2" t="s">
        <v>30</v>
      </c>
      <c r="K2222" s="4" t="s">
        <v>31</v>
      </c>
      <c r="L2222" s="5" t="s">
        <v>32</v>
      </c>
      <c r="M2222" s="5"/>
      <c r="N2222" s="5"/>
      <c r="O2222" s="5"/>
      <c r="P2222" s="10"/>
      <c r="Q2222" s="21"/>
      <c r="R2222" s="26"/>
      <c r="S2222" s="2"/>
      <c r="T2222" s="2" t="s">
        <v>5923</v>
      </c>
      <c r="U2222" s="3" t="s">
        <v>5923</v>
      </c>
      <c r="V2222" s="3" t="s">
        <v>5923</v>
      </c>
      <c r="W2222" s="6" t="s">
        <v>8143</v>
      </c>
      <c r="X2222" t="s">
        <v>2474</v>
      </c>
      <c r="Y2222" t="b">
        <v>0</v>
      </c>
    </row>
    <row r="2223" spans="1:26" x14ac:dyDescent="0.3">
      <c r="A2223" s="22">
        <v>44864</v>
      </c>
      <c r="B2223" s="15" t="s">
        <v>4803</v>
      </c>
      <c r="C2223" s="2" t="s">
        <v>36</v>
      </c>
      <c r="D2223" s="3"/>
      <c r="E2223" s="3" t="s">
        <v>4857</v>
      </c>
      <c r="F2223" s="3" t="s">
        <v>4858</v>
      </c>
      <c r="G2223" s="3"/>
      <c r="H2223" s="3"/>
      <c r="I2223" s="12">
        <v>0</v>
      </c>
      <c r="J2223" s="2" t="s">
        <v>30</v>
      </c>
      <c r="K2223" s="2" t="s">
        <v>31</v>
      </c>
      <c r="L2223" s="5" t="s">
        <v>32</v>
      </c>
      <c r="M2223" s="3" t="s">
        <v>4859</v>
      </c>
      <c r="N2223" s="5"/>
      <c r="O2223" s="3"/>
      <c r="P2223" s="9"/>
      <c r="Q2223" s="22"/>
      <c r="R2223" s="25"/>
      <c r="S2223" s="2"/>
      <c r="T2223" s="2" t="s">
        <v>5923</v>
      </c>
      <c r="U2223" s="3" t="s">
        <v>5923</v>
      </c>
      <c r="V2223" s="3" t="s">
        <v>5923</v>
      </c>
      <c r="W2223" s="6" t="s">
        <v>8144</v>
      </c>
      <c r="X2223" t="s">
        <v>2474</v>
      </c>
      <c r="Y2223" t="b">
        <v>0</v>
      </c>
    </row>
    <row r="2224" spans="1:26" x14ac:dyDescent="0.3">
      <c r="A2224" s="21">
        <v>44864</v>
      </c>
      <c r="B2224" s="14" t="s">
        <v>4803</v>
      </c>
      <c r="C2224" s="4" t="s">
        <v>36</v>
      </c>
      <c r="D2224" s="5"/>
      <c r="E2224" s="5" t="s">
        <v>4860</v>
      </c>
      <c r="F2224" s="5" t="s">
        <v>4861</v>
      </c>
      <c r="G2224" s="5"/>
      <c r="H2224" s="5"/>
      <c r="I2224" s="13">
        <v>0</v>
      </c>
      <c r="J2224" s="2" t="s">
        <v>30</v>
      </c>
      <c r="K2224" s="4" t="s">
        <v>31</v>
      </c>
      <c r="L2224" s="5" t="s">
        <v>32</v>
      </c>
      <c r="M2224" s="5"/>
      <c r="N2224" s="5"/>
      <c r="O2224" s="5"/>
      <c r="P2224" s="10"/>
      <c r="Q2224" s="21"/>
      <c r="R2224" s="26"/>
      <c r="S2224" s="2"/>
      <c r="T2224" s="2" t="s">
        <v>5923</v>
      </c>
      <c r="U2224" s="3" t="s">
        <v>5923</v>
      </c>
      <c r="V2224" s="3" t="s">
        <v>5923</v>
      </c>
      <c r="W2224" s="6" t="s">
        <v>8145</v>
      </c>
      <c r="X2224" t="s">
        <v>2474</v>
      </c>
      <c r="Y2224" t="b">
        <v>0</v>
      </c>
    </row>
    <row r="2225" spans="1:26" x14ac:dyDescent="0.3">
      <c r="A2225" s="22">
        <v>44864</v>
      </c>
      <c r="B2225" s="15" t="s">
        <v>4803</v>
      </c>
      <c r="C2225" s="2" t="s">
        <v>36</v>
      </c>
      <c r="D2225" s="3"/>
      <c r="E2225" s="3" t="s">
        <v>4862</v>
      </c>
      <c r="F2225" s="3" t="s">
        <v>4863</v>
      </c>
      <c r="G2225" s="3"/>
      <c r="H2225" s="3"/>
      <c r="I2225" s="12">
        <v>0</v>
      </c>
      <c r="J2225" s="2" t="s">
        <v>30</v>
      </c>
      <c r="K2225" s="2" t="s">
        <v>31</v>
      </c>
      <c r="L2225" s="5" t="s">
        <v>32</v>
      </c>
      <c r="M2225" s="3" t="s">
        <v>4850</v>
      </c>
      <c r="N2225" s="5"/>
      <c r="O2225" s="3" t="s">
        <v>4851</v>
      </c>
      <c r="P2225" s="9"/>
      <c r="Q2225" s="22"/>
      <c r="R2225" s="25"/>
      <c r="S2225" s="2"/>
      <c r="T2225" s="2" t="s">
        <v>5923</v>
      </c>
      <c r="U2225" s="3" t="s">
        <v>5923</v>
      </c>
      <c r="V2225" s="3" t="s">
        <v>5923</v>
      </c>
      <c r="W2225" s="6" t="s">
        <v>8146</v>
      </c>
      <c r="X2225" t="s">
        <v>2474</v>
      </c>
      <c r="Y2225" t="b">
        <v>0</v>
      </c>
    </row>
    <row r="2226" spans="1:26" x14ac:dyDescent="0.3">
      <c r="A2226" s="21">
        <v>44864</v>
      </c>
      <c r="B2226" s="14" t="s">
        <v>4803</v>
      </c>
      <c r="C2226" s="4" t="s">
        <v>36</v>
      </c>
      <c r="D2226" s="5"/>
      <c r="E2226" s="5" t="s">
        <v>4864</v>
      </c>
      <c r="F2226" s="5" t="s">
        <v>4865</v>
      </c>
      <c r="G2226" s="5"/>
      <c r="H2226" s="5"/>
      <c r="I2226" s="13">
        <v>0</v>
      </c>
      <c r="J2226" s="2" t="s">
        <v>30</v>
      </c>
      <c r="K2226" s="4" t="s">
        <v>31</v>
      </c>
      <c r="L2226" s="5" t="s">
        <v>32</v>
      </c>
      <c r="M2226" s="5" t="s">
        <v>4866</v>
      </c>
      <c r="N2226" s="5"/>
      <c r="O2226" s="5" t="s">
        <v>4867</v>
      </c>
      <c r="P2226" s="10"/>
      <c r="Q2226" s="21"/>
      <c r="R2226" s="26"/>
      <c r="S2226" s="2"/>
      <c r="T2226" s="2" t="s">
        <v>5923</v>
      </c>
      <c r="U2226" s="3" t="s">
        <v>5923</v>
      </c>
      <c r="V2226" s="3" t="s">
        <v>5923</v>
      </c>
      <c r="W2226" s="6" t="s">
        <v>8147</v>
      </c>
      <c r="X2226" t="s">
        <v>2474</v>
      </c>
      <c r="Y2226" t="b">
        <v>0</v>
      </c>
      <c r="Z2226" t="s">
        <v>891</v>
      </c>
    </row>
    <row r="2227" spans="1:26" x14ac:dyDescent="0.3">
      <c r="A2227" s="22">
        <v>44864</v>
      </c>
      <c r="B2227" s="15" t="s">
        <v>4803</v>
      </c>
      <c r="C2227" s="2" t="s">
        <v>36</v>
      </c>
      <c r="D2227" s="3"/>
      <c r="E2227" s="3" t="s">
        <v>4868</v>
      </c>
      <c r="F2227" s="3" t="s">
        <v>4869</v>
      </c>
      <c r="G2227" s="3"/>
      <c r="H2227" s="3"/>
      <c r="I2227" s="12">
        <v>0</v>
      </c>
      <c r="J2227" s="2" t="s">
        <v>30</v>
      </c>
      <c r="K2227" s="2" t="s">
        <v>31</v>
      </c>
      <c r="L2227" s="5" t="s">
        <v>32</v>
      </c>
      <c r="M2227" s="3"/>
      <c r="N2227" s="5"/>
      <c r="O2227" s="3"/>
      <c r="P2227" s="9"/>
      <c r="Q2227" s="22"/>
      <c r="R2227" s="25"/>
      <c r="S2227" s="2"/>
      <c r="T2227" s="2" t="s">
        <v>5923</v>
      </c>
      <c r="U2227" s="3" t="s">
        <v>5923</v>
      </c>
      <c r="V2227" s="3" t="s">
        <v>5923</v>
      </c>
      <c r="W2227" s="6" t="s">
        <v>8148</v>
      </c>
      <c r="X2227" t="s">
        <v>2474</v>
      </c>
      <c r="Y2227" t="b">
        <v>0</v>
      </c>
    </row>
    <row r="2228" spans="1:26" x14ac:dyDescent="0.3">
      <c r="A2228" s="21">
        <v>44864</v>
      </c>
      <c r="B2228" s="14" t="s">
        <v>4803</v>
      </c>
      <c r="C2228" s="4" t="s">
        <v>36</v>
      </c>
      <c r="D2228" s="5" t="s">
        <v>4515</v>
      </c>
      <c r="E2228" s="5" t="s">
        <v>4870</v>
      </c>
      <c r="F2228" s="5" t="s">
        <v>4869</v>
      </c>
      <c r="G2228" s="5"/>
      <c r="H2228" s="5"/>
      <c r="I2228" s="13">
        <v>0</v>
      </c>
      <c r="J2228" s="2" t="s">
        <v>30</v>
      </c>
      <c r="K2228" s="4" t="s">
        <v>31</v>
      </c>
      <c r="L2228" s="5" t="s">
        <v>32</v>
      </c>
      <c r="M2228" s="5"/>
      <c r="N2228" s="5"/>
      <c r="O2228" s="5"/>
      <c r="P2228" s="10"/>
      <c r="Q2228" s="21"/>
      <c r="R2228" s="26"/>
      <c r="S2228" s="2"/>
      <c r="T2228" s="2" t="s">
        <v>5923</v>
      </c>
      <c r="U2228" s="3" t="s">
        <v>5923</v>
      </c>
      <c r="V2228" s="3" t="s">
        <v>5923</v>
      </c>
      <c r="W2228" s="6" t="s">
        <v>8149</v>
      </c>
      <c r="X2228" t="s">
        <v>2474</v>
      </c>
      <c r="Y2228" t="b">
        <v>0</v>
      </c>
    </row>
    <row r="2229" spans="1:26" x14ac:dyDescent="0.3">
      <c r="A2229" s="22">
        <v>44865</v>
      </c>
      <c r="B2229" s="15" t="s">
        <v>4803</v>
      </c>
      <c r="C2229" s="2" t="s">
        <v>381</v>
      </c>
      <c r="D2229" s="3" t="s">
        <v>382</v>
      </c>
      <c r="E2229" s="3" t="s">
        <v>4871</v>
      </c>
      <c r="F2229" s="3" t="s">
        <v>4872</v>
      </c>
      <c r="G2229" s="3"/>
      <c r="H2229" s="3"/>
      <c r="I2229" s="12">
        <v>0</v>
      </c>
      <c r="J2229" s="2" t="s">
        <v>30</v>
      </c>
      <c r="K2229" s="2" t="s">
        <v>31</v>
      </c>
      <c r="L2229" s="5" t="s">
        <v>32</v>
      </c>
      <c r="M2229" s="3"/>
      <c r="N2229" s="5"/>
      <c r="O2229" s="3"/>
      <c r="P2229" s="9"/>
      <c r="Q2229" s="22"/>
      <c r="R2229" s="25"/>
      <c r="S2229" s="2"/>
      <c r="T2229" s="2" t="s">
        <v>5923</v>
      </c>
      <c r="U2229" s="3" t="s">
        <v>5923</v>
      </c>
      <c r="V2229" s="3" t="s">
        <v>5923</v>
      </c>
      <c r="W2229" s="6" t="s">
        <v>8150</v>
      </c>
      <c r="X2229" t="s">
        <v>2474</v>
      </c>
      <c r="Y2229" t="b">
        <v>0</v>
      </c>
    </row>
    <row r="2230" spans="1:26" x14ac:dyDescent="0.3">
      <c r="A2230" s="21">
        <v>44878</v>
      </c>
      <c r="B2230" s="14" t="s">
        <v>4803</v>
      </c>
      <c r="C2230" s="4" t="s">
        <v>167</v>
      </c>
      <c r="D2230" s="5"/>
      <c r="E2230" s="5" t="s">
        <v>4873</v>
      </c>
      <c r="F2230" s="5" t="s">
        <v>528</v>
      </c>
      <c r="G2230" s="5"/>
      <c r="H2230" s="5"/>
      <c r="I2230" s="13">
        <v>0</v>
      </c>
      <c r="J2230" s="2" t="s">
        <v>30</v>
      </c>
      <c r="K2230" s="4" t="s">
        <v>53</v>
      </c>
      <c r="L2230" s="5" t="s">
        <v>32</v>
      </c>
      <c r="M2230" s="5" t="s">
        <v>4874</v>
      </c>
      <c r="N2230" s="5"/>
      <c r="O2230" s="5" t="s">
        <v>4875</v>
      </c>
      <c r="P2230" s="10"/>
      <c r="Q2230" s="21"/>
      <c r="R2230" s="26"/>
      <c r="S2230" s="2"/>
      <c r="T2230" s="2" t="s">
        <v>5923</v>
      </c>
      <c r="U2230" s="3" t="s">
        <v>5923</v>
      </c>
      <c r="V2230" s="3" t="s">
        <v>5923</v>
      </c>
      <c r="W2230" s="6" t="s">
        <v>8151</v>
      </c>
      <c r="X2230" t="s">
        <v>2474</v>
      </c>
      <c r="Y2230" t="b">
        <v>0</v>
      </c>
    </row>
    <row r="2231" spans="1:26" x14ac:dyDescent="0.3">
      <c r="A2231" s="22">
        <v>44878</v>
      </c>
      <c r="B2231" s="15" t="s">
        <v>4803</v>
      </c>
      <c r="C2231" s="2" t="s">
        <v>36</v>
      </c>
      <c r="D2231" s="3"/>
      <c r="E2231" s="3" t="s">
        <v>4876</v>
      </c>
      <c r="F2231" s="3" t="s">
        <v>4877</v>
      </c>
      <c r="G2231" s="3"/>
      <c r="H2231" s="3"/>
      <c r="I2231" s="12">
        <v>0</v>
      </c>
      <c r="J2231" s="2" t="s">
        <v>30</v>
      </c>
      <c r="K2231" s="2" t="s">
        <v>53</v>
      </c>
      <c r="L2231" s="5" t="s">
        <v>32</v>
      </c>
      <c r="M2231" s="3" t="s">
        <v>4878</v>
      </c>
      <c r="N2231" s="5"/>
      <c r="O2231" s="3" t="s">
        <v>4879</v>
      </c>
      <c r="P2231" s="9"/>
      <c r="Q2231" s="22"/>
      <c r="R2231" s="25"/>
      <c r="S2231" s="2"/>
      <c r="T2231" s="2" t="s">
        <v>5923</v>
      </c>
      <c r="U2231" s="3" t="s">
        <v>5923</v>
      </c>
      <c r="V2231" s="3" t="s">
        <v>5923</v>
      </c>
      <c r="W2231" s="6" t="s">
        <v>8152</v>
      </c>
      <c r="X2231" t="s">
        <v>2474</v>
      </c>
      <c r="Y2231" t="b">
        <v>0</v>
      </c>
    </row>
    <row r="2232" spans="1:26" x14ac:dyDescent="0.3">
      <c r="A2232" s="21">
        <v>44907</v>
      </c>
      <c r="B2232" s="14" t="s">
        <v>4803</v>
      </c>
      <c r="C2232" s="4" t="s">
        <v>381</v>
      </c>
      <c r="D2232" s="5"/>
      <c r="E2232" s="5" t="s">
        <v>4880</v>
      </c>
      <c r="F2232" s="5" t="s">
        <v>4881</v>
      </c>
      <c r="G2232" s="5"/>
      <c r="H2232" s="5"/>
      <c r="I2232" s="13">
        <v>0</v>
      </c>
      <c r="J2232" s="2" t="s">
        <v>30</v>
      </c>
      <c r="K2232" s="4" t="s">
        <v>40</v>
      </c>
      <c r="L2232" s="5" t="s">
        <v>32</v>
      </c>
      <c r="M2232" s="5"/>
      <c r="N2232" s="5"/>
      <c r="O2232" s="5"/>
      <c r="P2232" s="10"/>
      <c r="Q2232" s="21"/>
      <c r="R2232" s="26"/>
      <c r="S2232" s="2"/>
      <c r="T2232" s="2" t="s">
        <v>5923</v>
      </c>
      <c r="U2232" s="3" t="s">
        <v>5923</v>
      </c>
      <c r="V2232" s="3" t="s">
        <v>5923</v>
      </c>
      <c r="W2232" s="6" t="s">
        <v>8153</v>
      </c>
      <c r="X2232" t="s">
        <v>2474</v>
      </c>
      <c r="Y2232" t="b">
        <v>0</v>
      </c>
    </row>
    <row r="2233" spans="1:26" x14ac:dyDescent="0.3">
      <c r="A2233" s="22">
        <v>44914</v>
      </c>
      <c r="B2233" s="15" t="s">
        <v>4803</v>
      </c>
      <c r="C2233" s="2" t="s">
        <v>108</v>
      </c>
      <c r="D2233" s="3" t="s">
        <v>3937</v>
      </c>
      <c r="E2233" s="3" t="s">
        <v>4882</v>
      </c>
      <c r="F2233" s="3" t="s">
        <v>4883</v>
      </c>
      <c r="G2233" s="3">
        <v>0</v>
      </c>
      <c r="H2233" s="3">
        <v>7460</v>
      </c>
      <c r="I2233" s="12">
        <v>0</v>
      </c>
      <c r="J2233" s="2" t="s">
        <v>30</v>
      </c>
      <c r="K2233" s="2" t="s">
        <v>40</v>
      </c>
      <c r="L2233" s="3" t="s">
        <v>156</v>
      </c>
      <c r="M2233" s="3" t="s">
        <v>4884</v>
      </c>
      <c r="N2233" s="5"/>
      <c r="O2233" s="3" t="s">
        <v>4885</v>
      </c>
      <c r="P2233" s="9"/>
      <c r="Q2233" s="22"/>
      <c r="R2233" s="25"/>
      <c r="S2233" s="2"/>
      <c r="T2233" s="2" t="s">
        <v>5923</v>
      </c>
      <c r="U2233" s="3" t="s">
        <v>5923</v>
      </c>
      <c r="V2233" s="3" t="s">
        <v>5923</v>
      </c>
      <c r="W2233" s="6" t="s">
        <v>8154</v>
      </c>
      <c r="X2233" t="s">
        <v>2474</v>
      </c>
      <c r="Y2233" t="b">
        <v>0</v>
      </c>
      <c r="Z2233" t="s">
        <v>4886</v>
      </c>
    </row>
    <row r="2234" spans="1:26" x14ac:dyDescent="0.3">
      <c r="A2234" s="21">
        <v>44958</v>
      </c>
      <c r="B2234" s="14" t="s">
        <v>4803</v>
      </c>
      <c r="C2234" s="4" t="s">
        <v>26</v>
      </c>
      <c r="D2234" s="5"/>
      <c r="E2234" s="5" t="s">
        <v>4887</v>
      </c>
      <c r="F2234" s="5" t="s">
        <v>4888</v>
      </c>
      <c r="G2234" s="5"/>
      <c r="H2234" s="5"/>
      <c r="I2234" s="13">
        <v>0</v>
      </c>
      <c r="J2234" s="2" t="s">
        <v>70</v>
      </c>
      <c r="K2234" s="4" t="s">
        <v>31</v>
      </c>
      <c r="L2234" s="5" t="s">
        <v>32</v>
      </c>
      <c r="M2234" s="5" t="s">
        <v>4889</v>
      </c>
      <c r="N2234" s="5"/>
      <c r="O2234" s="5" t="s">
        <v>4890</v>
      </c>
      <c r="P2234" s="10"/>
      <c r="Q2234" s="21">
        <v>45383</v>
      </c>
      <c r="R2234" s="26"/>
      <c r="S2234" s="2"/>
      <c r="T2234" s="2" t="s">
        <v>5923</v>
      </c>
      <c r="U2234" s="3" t="s">
        <v>5923</v>
      </c>
      <c r="V2234" s="3" t="s">
        <v>5923</v>
      </c>
      <c r="W2234" s="6" t="s">
        <v>8155</v>
      </c>
      <c r="X2234" t="s">
        <v>2474</v>
      </c>
      <c r="Y2234" t="b">
        <v>1</v>
      </c>
      <c r="Z2234" t="s">
        <v>1234</v>
      </c>
    </row>
    <row r="2235" spans="1:26" x14ac:dyDescent="0.3">
      <c r="A2235" s="22">
        <v>44975</v>
      </c>
      <c r="B2235" s="15" t="s">
        <v>4803</v>
      </c>
      <c r="C2235" s="2" t="s">
        <v>36</v>
      </c>
      <c r="D2235" s="3" t="s">
        <v>4515</v>
      </c>
      <c r="E2235" s="3" t="s">
        <v>4891</v>
      </c>
      <c r="F2235" s="3" t="s">
        <v>4892</v>
      </c>
      <c r="G2235" s="3"/>
      <c r="H2235" s="3"/>
      <c r="I2235" s="12">
        <v>0</v>
      </c>
      <c r="J2235" s="2" t="s">
        <v>30</v>
      </c>
      <c r="K2235" s="2" t="s">
        <v>31</v>
      </c>
      <c r="L2235" s="5" t="s">
        <v>32</v>
      </c>
      <c r="M2235" s="3" t="s">
        <v>4893</v>
      </c>
      <c r="N2235" s="5"/>
      <c r="O2235" s="3" t="s">
        <v>4894</v>
      </c>
      <c r="P2235" s="9"/>
      <c r="Q2235" s="22"/>
      <c r="R2235" s="25"/>
      <c r="S2235" s="2"/>
      <c r="T2235" s="2" t="s">
        <v>5923</v>
      </c>
      <c r="U2235" s="3" t="s">
        <v>5923</v>
      </c>
      <c r="V2235" s="3" t="s">
        <v>5923</v>
      </c>
      <c r="W2235" s="6" t="s">
        <v>8156</v>
      </c>
      <c r="X2235" t="s">
        <v>2474</v>
      </c>
      <c r="Y2235" t="b">
        <v>0</v>
      </c>
      <c r="Z2235" t="s">
        <v>887</v>
      </c>
    </row>
    <row r="2236" spans="1:26" x14ac:dyDescent="0.3">
      <c r="A2236" s="21">
        <v>44986</v>
      </c>
      <c r="B2236" s="14" t="s">
        <v>4803</v>
      </c>
      <c r="C2236" s="4" t="s">
        <v>26</v>
      </c>
      <c r="D2236" s="5"/>
      <c r="E2236" s="5" t="s">
        <v>4895</v>
      </c>
      <c r="F2236" s="5" t="s">
        <v>4896</v>
      </c>
      <c r="G2236" s="5"/>
      <c r="H2236" s="5"/>
      <c r="I2236" s="13">
        <v>0</v>
      </c>
      <c r="J2236" s="2" t="s">
        <v>70</v>
      </c>
      <c r="K2236" s="4" t="s">
        <v>53</v>
      </c>
      <c r="L2236" s="5" t="s">
        <v>32</v>
      </c>
      <c r="M2236" s="5"/>
      <c r="N2236" s="5"/>
      <c r="O2236" s="5" t="s">
        <v>4897</v>
      </c>
      <c r="P2236" s="10"/>
      <c r="Q2236" s="21">
        <v>45293</v>
      </c>
      <c r="R2236" s="26"/>
      <c r="S2236" s="2"/>
      <c r="T2236" s="2" t="s">
        <v>5923</v>
      </c>
      <c r="U2236" s="3" t="s">
        <v>5923</v>
      </c>
      <c r="V2236" s="3" t="s">
        <v>5923</v>
      </c>
      <c r="W2236" s="6" t="s">
        <v>8157</v>
      </c>
      <c r="X2236" t="s">
        <v>2474</v>
      </c>
      <c r="Y2236" t="b">
        <v>1</v>
      </c>
      <c r="Z2236" t="s">
        <v>1232</v>
      </c>
    </row>
    <row r="2237" spans="1:26" x14ac:dyDescent="0.3">
      <c r="A2237" s="22">
        <v>45007</v>
      </c>
      <c r="B2237" s="15" t="s">
        <v>4803</v>
      </c>
      <c r="C2237" s="2" t="s">
        <v>381</v>
      </c>
      <c r="D2237" s="3"/>
      <c r="E2237" s="3" t="s">
        <v>4898</v>
      </c>
      <c r="F2237" s="3" t="s">
        <v>4899</v>
      </c>
      <c r="G2237" s="3"/>
      <c r="H2237" s="3"/>
      <c r="I2237" s="12">
        <v>0</v>
      </c>
      <c r="J2237" s="2" t="s">
        <v>30</v>
      </c>
      <c r="K2237" s="2" t="s">
        <v>40</v>
      </c>
      <c r="L2237" s="5" t="s">
        <v>32</v>
      </c>
      <c r="M2237" s="3"/>
      <c r="N2237" s="5"/>
      <c r="O2237" s="3"/>
      <c r="P2237" s="9"/>
      <c r="Q2237" s="22"/>
      <c r="R2237" s="25"/>
      <c r="S2237" s="2"/>
      <c r="T2237" s="2" t="s">
        <v>5923</v>
      </c>
      <c r="U2237" s="3" t="s">
        <v>5923</v>
      </c>
      <c r="V2237" s="3" t="s">
        <v>5923</v>
      </c>
      <c r="W2237" s="6" t="s">
        <v>8158</v>
      </c>
      <c r="X2237" t="s">
        <v>2474</v>
      </c>
      <c r="Y2237" t="b">
        <v>0</v>
      </c>
    </row>
    <row r="2238" spans="1:26" x14ac:dyDescent="0.3">
      <c r="A2238" s="21">
        <v>45007</v>
      </c>
      <c r="B2238" s="14" t="s">
        <v>4803</v>
      </c>
      <c r="C2238" s="4" t="s">
        <v>26</v>
      </c>
      <c r="D2238" s="5"/>
      <c r="E2238" s="5" t="s">
        <v>4900</v>
      </c>
      <c r="F2238" s="5" t="s">
        <v>4899</v>
      </c>
      <c r="G2238" s="5"/>
      <c r="H2238" s="5"/>
      <c r="I2238" s="13">
        <v>0</v>
      </c>
      <c r="J2238" s="2" t="s">
        <v>30</v>
      </c>
      <c r="K2238" s="4" t="s">
        <v>40</v>
      </c>
      <c r="L2238" s="5" t="s">
        <v>32</v>
      </c>
      <c r="M2238" s="5"/>
      <c r="N2238" s="5"/>
      <c r="O2238" s="5"/>
      <c r="P2238" s="10"/>
      <c r="Q2238" s="21"/>
      <c r="R2238" s="26"/>
      <c r="S2238" s="2"/>
      <c r="T2238" s="2" t="s">
        <v>5923</v>
      </c>
      <c r="U2238" s="3" t="s">
        <v>5923</v>
      </c>
      <c r="V2238" s="3" t="s">
        <v>5923</v>
      </c>
      <c r="W2238" s="6" t="s">
        <v>8159</v>
      </c>
      <c r="X2238" t="s">
        <v>2474</v>
      </c>
      <c r="Y2238" t="b">
        <v>0</v>
      </c>
    </row>
    <row r="2239" spans="1:26" x14ac:dyDescent="0.3">
      <c r="A2239" s="22">
        <v>45007</v>
      </c>
      <c r="B2239" s="15" t="s">
        <v>4803</v>
      </c>
      <c r="C2239" s="2" t="s">
        <v>36</v>
      </c>
      <c r="D2239" s="3"/>
      <c r="E2239" s="3" t="s">
        <v>4901</v>
      </c>
      <c r="F2239" s="3" t="s">
        <v>4902</v>
      </c>
      <c r="G2239" s="3"/>
      <c r="H2239" s="3"/>
      <c r="I2239" s="12">
        <v>0</v>
      </c>
      <c r="J2239" s="2" t="s">
        <v>30</v>
      </c>
      <c r="K2239" s="2" t="s">
        <v>40</v>
      </c>
      <c r="L2239" s="5" t="s">
        <v>32</v>
      </c>
      <c r="M2239" s="3"/>
      <c r="N2239" s="5"/>
      <c r="O2239" s="3"/>
      <c r="P2239" s="9"/>
      <c r="Q2239" s="22"/>
      <c r="R2239" s="25"/>
      <c r="S2239" s="2"/>
      <c r="T2239" s="2" t="s">
        <v>5923</v>
      </c>
      <c r="U2239" s="3" t="s">
        <v>5923</v>
      </c>
      <c r="V2239" s="3" t="s">
        <v>5923</v>
      </c>
      <c r="W2239" s="6" t="s">
        <v>8160</v>
      </c>
      <c r="X2239" t="s">
        <v>2474</v>
      </c>
      <c r="Y2239" t="b">
        <v>0</v>
      </c>
    </row>
    <row r="2240" spans="1:26" x14ac:dyDescent="0.3">
      <c r="A2240" s="21">
        <v>45007</v>
      </c>
      <c r="B2240" s="14" t="s">
        <v>4803</v>
      </c>
      <c r="C2240" s="4" t="s">
        <v>36</v>
      </c>
      <c r="D2240" s="5"/>
      <c r="E2240" s="5" t="s">
        <v>4903</v>
      </c>
      <c r="F2240" s="5" t="s">
        <v>4904</v>
      </c>
      <c r="G2240" s="5"/>
      <c r="H2240" s="5"/>
      <c r="I2240" s="13">
        <v>0</v>
      </c>
      <c r="J2240" s="2" t="s">
        <v>30</v>
      </c>
      <c r="K2240" s="4" t="s">
        <v>40</v>
      </c>
      <c r="L2240" s="5" t="s">
        <v>32</v>
      </c>
      <c r="M2240" s="5"/>
      <c r="N2240" s="5"/>
      <c r="O2240" s="5"/>
      <c r="P2240" s="10"/>
      <c r="Q2240" s="21"/>
      <c r="R2240" s="26"/>
      <c r="S2240" s="2"/>
      <c r="T2240" s="2" t="s">
        <v>5923</v>
      </c>
      <c r="U2240" s="3" t="s">
        <v>5923</v>
      </c>
      <c r="V2240" s="3" t="s">
        <v>5923</v>
      </c>
      <c r="W2240" s="6" t="s">
        <v>8161</v>
      </c>
      <c r="X2240" t="s">
        <v>2474</v>
      </c>
      <c r="Y2240" t="b">
        <v>0</v>
      </c>
      <c r="Z2240" t="s">
        <v>1086</v>
      </c>
    </row>
    <row r="2241" spans="1:26" x14ac:dyDescent="0.3">
      <c r="A2241" s="22">
        <v>45011</v>
      </c>
      <c r="B2241" s="15" t="s">
        <v>4803</v>
      </c>
      <c r="C2241" s="2" t="s">
        <v>167</v>
      </c>
      <c r="D2241" s="3" t="s">
        <v>223</v>
      </c>
      <c r="E2241" s="3" t="s">
        <v>4905</v>
      </c>
      <c r="F2241" s="3" t="s">
        <v>4906</v>
      </c>
      <c r="G2241" s="3">
        <v>8000</v>
      </c>
      <c r="H2241" s="3">
        <v>0</v>
      </c>
      <c r="I2241" s="12">
        <v>9500</v>
      </c>
      <c r="J2241" s="2" t="s">
        <v>30</v>
      </c>
      <c r="K2241" s="2" t="s">
        <v>40</v>
      </c>
      <c r="L2241" s="3" t="s">
        <v>156</v>
      </c>
      <c r="M2241" s="3" t="s">
        <v>4907</v>
      </c>
      <c r="N2241" s="5"/>
      <c r="O2241" s="3" t="s">
        <v>4908</v>
      </c>
      <c r="P2241" s="9"/>
      <c r="Q2241" s="22"/>
      <c r="R2241" s="25"/>
      <c r="S2241" s="2"/>
      <c r="T2241" s="2" t="s">
        <v>5923</v>
      </c>
      <c r="U2241" s="3" t="s">
        <v>5923</v>
      </c>
      <c r="V2241" s="3" t="s">
        <v>5923</v>
      </c>
      <c r="W2241" s="6" t="s">
        <v>8162</v>
      </c>
      <c r="X2241" t="s">
        <v>2474</v>
      </c>
      <c r="Y2241" t="b">
        <v>0</v>
      </c>
      <c r="Z2241" t="s">
        <v>847</v>
      </c>
    </row>
    <row r="2242" spans="1:26" x14ac:dyDescent="0.3">
      <c r="A2242" s="21">
        <v>45012</v>
      </c>
      <c r="B2242" s="14" t="s">
        <v>4803</v>
      </c>
      <c r="C2242" s="4" t="s">
        <v>26</v>
      </c>
      <c r="D2242" s="5"/>
      <c r="E2242" s="5" t="s">
        <v>4909</v>
      </c>
      <c r="F2242" s="5" t="s">
        <v>4910</v>
      </c>
      <c r="G2242" s="5"/>
      <c r="H2242" s="5"/>
      <c r="I2242" s="13">
        <v>6160</v>
      </c>
      <c r="J2242" s="2" t="s">
        <v>30</v>
      </c>
      <c r="K2242" s="4" t="s">
        <v>31</v>
      </c>
      <c r="L2242" s="5" t="s">
        <v>32</v>
      </c>
      <c r="M2242" s="5" t="s">
        <v>4911</v>
      </c>
      <c r="N2242" s="5"/>
      <c r="O2242" s="5" t="s">
        <v>4912</v>
      </c>
      <c r="P2242" s="10"/>
      <c r="Q2242" s="21"/>
      <c r="R2242" s="26"/>
      <c r="S2242" s="2"/>
      <c r="T2242" s="2" t="s">
        <v>5923</v>
      </c>
      <c r="U2242" s="3" t="s">
        <v>5923</v>
      </c>
      <c r="V2242" s="3" t="s">
        <v>5923</v>
      </c>
      <c r="W2242" s="6" t="s">
        <v>8163</v>
      </c>
      <c r="X2242" t="s">
        <v>2474</v>
      </c>
      <c r="Y2242" t="b">
        <v>0</v>
      </c>
      <c r="Z2242" t="s">
        <v>1086</v>
      </c>
    </row>
    <row r="2243" spans="1:26" x14ac:dyDescent="0.3">
      <c r="A2243" s="22">
        <v>45026</v>
      </c>
      <c r="B2243" s="15" t="s">
        <v>4803</v>
      </c>
      <c r="C2243" s="2" t="s">
        <v>381</v>
      </c>
      <c r="D2243" s="3"/>
      <c r="E2243" s="3" t="s">
        <v>4913</v>
      </c>
      <c r="F2243" s="3" t="s">
        <v>3513</v>
      </c>
      <c r="G2243" s="3"/>
      <c r="H2243" s="3"/>
      <c r="I2243" s="12">
        <v>3020</v>
      </c>
      <c r="J2243" s="2" t="s">
        <v>30</v>
      </c>
      <c r="K2243" s="2" t="s">
        <v>40</v>
      </c>
      <c r="L2243" s="5" t="s">
        <v>32</v>
      </c>
      <c r="M2243" s="3" t="s">
        <v>4914</v>
      </c>
      <c r="N2243" s="5"/>
      <c r="O2243" s="3" t="s">
        <v>4915</v>
      </c>
      <c r="P2243" s="9"/>
      <c r="Q2243" s="22"/>
      <c r="R2243" s="25"/>
      <c r="S2243" s="2"/>
      <c r="T2243" s="2" t="s">
        <v>5923</v>
      </c>
      <c r="U2243" s="3" t="s">
        <v>5923</v>
      </c>
      <c r="V2243" s="3" t="s">
        <v>5923</v>
      </c>
      <c r="W2243" s="6" t="s">
        <v>8164</v>
      </c>
      <c r="X2243" t="s">
        <v>2474</v>
      </c>
      <c r="Y2243" t="b">
        <v>0</v>
      </c>
      <c r="Z2243" t="s">
        <v>1086</v>
      </c>
    </row>
    <row r="2244" spans="1:26" x14ac:dyDescent="0.3">
      <c r="A2244" s="21">
        <v>45026</v>
      </c>
      <c r="B2244" s="14" t="s">
        <v>4803</v>
      </c>
      <c r="C2244" s="4" t="s">
        <v>829</v>
      </c>
      <c r="D2244" s="5"/>
      <c r="E2244" s="5" t="s">
        <v>4916</v>
      </c>
      <c r="F2244" s="5" t="s">
        <v>3513</v>
      </c>
      <c r="G2244" s="5"/>
      <c r="H2244" s="5"/>
      <c r="I2244" s="13">
        <v>0</v>
      </c>
      <c r="J2244" s="2" t="s">
        <v>30</v>
      </c>
      <c r="K2244" s="4" t="s">
        <v>40</v>
      </c>
      <c r="L2244" s="5" t="s">
        <v>32</v>
      </c>
      <c r="M2244" s="5" t="s">
        <v>4917</v>
      </c>
      <c r="N2244" s="5"/>
      <c r="O2244" s="5" t="s">
        <v>4918</v>
      </c>
      <c r="P2244" s="10"/>
      <c r="Q2244" s="21"/>
      <c r="R2244" s="26"/>
      <c r="S2244" s="2"/>
      <c r="T2244" s="2" t="s">
        <v>5923</v>
      </c>
      <c r="U2244" s="3" t="s">
        <v>5923</v>
      </c>
      <c r="V2244" s="3" t="s">
        <v>5923</v>
      </c>
      <c r="W2244" s="6" t="s">
        <v>8165</v>
      </c>
      <c r="X2244" t="s">
        <v>2474</v>
      </c>
      <c r="Y2244" t="b">
        <v>0</v>
      </c>
      <c r="Z2244" t="s">
        <v>1218</v>
      </c>
    </row>
    <row r="2245" spans="1:26" x14ac:dyDescent="0.3">
      <c r="A2245" s="22">
        <v>45031</v>
      </c>
      <c r="B2245" s="15" t="s">
        <v>4803</v>
      </c>
      <c r="C2245" s="2" t="s">
        <v>26</v>
      </c>
      <c r="D2245" s="3" t="s">
        <v>4919</v>
      </c>
      <c r="E2245" s="3" t="s">
        <v>4920</v>
      </c>
      <c r="F2245" s="3" t="s">
        <v>4921</v>
      </c>
      <c r="G2245" s="3"/>
      <c r="H2245" s="3"/>
      <c r="I2245" s="12">
        <v>0</v>
      </c>
      <c r="J2245" s="2" t="s">
        <v>30</v>
      </c>
      <c r="K2245" s="2" t="s">
        <v>40</v>
      </c>
      <c r="L2245" s="5" t="s">
        <v>32</v>
      </c>
      <c r="M2245" s="3" t="s">
        <v>4922</v>
      </c>
      <c r="N2245" s="5"/>
      <c r="O2245" s="3" t="s">
        <v>4923</v>
      </c>
      <c r="P2245" s="9"/>
      <c r="Q2245" s="22"/>
      <c r="R2245" s="25"/>
      <c r="S2245" s="2"/>
      <c r="T2245" s="2" t="s">
        <v>5923</v>
      </c>
      <c r="U2245" s="3" t="s">
        <v>5923</v>
      </c>
      <c r="V2245" s="3" t="s">
        <v>5923</v>
      </c>
      <c r="W2245" s="6" t="s">
        <v>8166</v>
      </c>
      <c r="X2245" t="s">
        <v>2474</v>
      </c>
      <c r="Y2245" t="b">
        <v>0</v>
      </c>
      <c r="Z2245" t="s">
        <v>1229</v>
      </c>
    </row>
    <row r="2246" spans="1:26" x14ac:dyDescent="0.3">
      <c r="A2246" s="21">
        <v>45048</v>
      </c>
      <c r="B2246" s="14" t="s">
        <v>4803</v>
      </c>
      <c r="C2246" s="4" t="s">
        <v>26</v>
      </c>
      <c r="D2246" s="5" t="s">
        <v>388</v>
      </c>
      <c r="E2246" s="5" t="s">
        <v>4924</v>
      </c>
      <c r="F2246" s="5" t="s">
        <v>4925</v>
      </c>
      <c r="G2246" s="5">
        <v>0</v>
      </c>
      <c r="H2246" s="5">
        <v>4550</v>
      </c>
      <c r="I2246" s="13">
        <v>6100</v>
      </c>
      <c r="J2246" s="2" t="s">
        <v>30</v>
      </c>
      <c r="K2246" s="4" t="s">
        <v>40</v>
      </c>
      <c r="L2246" s="5" t="s">
        <v>32</v>
      </c>
      <c r="M2246" s="5" t="s">
        <v>4926</v>
      </c>
      <c r="N2246" s="5"/>
      <c r="O2246" s="5" t="s">
        <v>4927</v>
      </c>
      <c r="P2246" s="10"/>
      <c r="Q2246" s="21"/>
      <c r="R2246" s="26"/>
      <c r="S2246" s="2"/>
      <c r="T2246" s="2" t="s">
        <v>5923</v>
      </c>
      <c r="U2246" s="3" t="s">
        <v>5923</v>
      </c>
      <c r="V2246" s="3" t="s">
        <v>5923</v>
      </c>
      <c r="W2246" s="6" t="s">
        <v>8167</v>
      </c>
      <c r="X2246" t="s">
        <v>2474</v>
      </c>
      <c r="Y2246" t="b">
        <v>0</v>
      </c>
      <c r="Z2246">
        <v>44940</v>
      </c>
    </row>
    <row r="2247" spans="1:26" x14ac:dyDescent="0.3">
      <c r="A2247" s="22">
        <v>45048</v>
      </c>
      <c r="B2247" s="15" t="s">
        <v>4803</v>
      </c>
      <c r="C2247" s="2" t="s">
        <v>26</v>
      </c>
      <c r="D2247" s="3" t="s">
        <v>388</v>
      </c>
      <c r="E2247" s="3" t="s">
        <v>4928</v>
      </c>
      <c r="F2247" s="3" t="s">
        <v>4929</v>
      </c>
      <c r="G2247" s="3">
        <v>0</v>
      </c>
      <c r="H2247" s="3">
        <v>4550</v>
      </c>
      <c r="I2247" s="12">
        <v>9280</v>
      </c>
      <c r="J2247" s="2" t="s">
        <v>30</v>
      </c>
      <c r="K2247" s="2" t="s">
        <v>40</v>
      </c>
      <c r="L2247" s="5" t="s">
        <v>32</v>
      </c>
      <c r="M2247" s="3" t="s">
        <v>4930</v>
      </c>
      <c r="N2247" s="5"/>
      <c r="O2247" s="3" t="s">
        <v>4927</v>
      </c>
      <c r="P2247" s="9"/>
      <c r="Q2247" s="22"/>
      <c r="R2247" s="25"/>
      <c r="S2247" s="2"/>
      <c r="T2247" s="2" t="s">
        <v>5923</v>
      </c>
      <c r="U2247" s="3" t="s">
        <v>5923</v>
      </c>
      <c r="V2247" s="3" t="s">
        <v>5923</v>
      </c>
      <c r="W2247" s="6" t="s">
        <v>8168</v>
      </c>
      <c r="X2247" t="s">
        <v>2474</v>
      </c>
      <c r="Y2247" t="b">
        <v>0</v>
      </c>
    </row>
    <row r="2248" spans="1:26" x14ac:dyDescent="0.3">
      <c r="A2248" s="21">
        <v>45062</v>
      </c>
      <c r="B2248" s="14" t="s">
        <v>4803</v>
      </c>
      <c r="C2248" s="4" t="s">
        <v>26</v>
      </c>
      <c r="D2248" s="5"/>
      <c r="E2248" s="5" t="s">
        <v>4931</v>
      </c>
      <c r="F2248" s="5" t="s">
        <v>4932</v>
      </c>
      <c r="G2248" s="5"/>
      <c r="H2248" s="5"/>
      <c r="I2248" s="13">
        <v>4086</v>
      </c>
      <c r="J2248" s="2" t="s">
        <v>70</v>
      </c>
      <c r="K2248" s="4" t="s">
        <v>40</v>
      </c>
      <c r="L2248" s="5" t="s">
        <v>32</v>
      </c>
      <c r="M2248" s="5" t="s">
        <v>4926</v>
      </c>
      <c r="N2248" s="5"/>
      <c r="O2248" s="5" t="s">
        <v>4933</v>
      </c>
      <c r="P2248" s="10">
        <v>45327</v>
      </c>
      <c r="Q2248" s="21">
        <v>45342</v>
      </c>
      <c r="R2248" s="26"/>
      <c r="S2248" s="2"/>
      <c r="T2248" s="2" t="s">
        <v>5923</v>
      </c>
      <c r="U2248" s="3" t="s">
        <v>5923</v>
      </c>
      <c r="V2248" s="3" t="s">
        <v>5923</v>
      </c>
      <c r="W2248" s="6" t="s">
        <v>8169</v>
      </c>
      <c r="X2248" t="s">
        <v>2474</v>
      </c>
      <c r="Y2248" t="b">
        <v>1</v>
      </c>
    </row>
    <row r="2249" spans="1:26" x14ac:dyDescent="0.3">
      <c r="A2249" s="22">
        <v>45078</v>
      </c>
      <c r="B2249" s="15" t="s">
        <v>4803</v>
      </c>
      <c r="C2249" s="2" t="s">
        <v>381</v>
      </c>
      <c r="D2249" s="3" t="s">
        <v>382</v>
      </c>
      <c r="E2249" s="3" t="s">
        <v>4934</v>
      </c>
      <c r="F2249" s="3" t="s">
        <v>3513</v>
      </c>
      <c r="G2249" s="3"/>
      <c r="H2249" s="3"/>
      <c r="I2249" s="12">
        <v>7288</v>
      </c>
      <c r="J2249" s="2" t="s">
        <v>30</v>
      </c>
      <c r="K2249" s="2" t="s">
        <v>40</v>
      </c>
      <c r="L2249" s="5" t="s">
        <v>32</v>
      </c>
      <c r="M2249" s="3" t="s">
        <v>4911</v>
      </c>
      <c r="N2249" s="5"/>
      <c r="O2249" s="3" t="s">
        <v>4935</v>
      </c>
      <c r="P2249" s="9"/>
      <c r="Q2249" s="22"/>
      <c r="R2249" s="25"/>
      <c r="S2249" s="2"/>
      <c r="T2249" s="2" t="s">
        <v>5923</v>
      </c>
      <c r="U2249" s="3" t="s">
        <v>5923</v>
      </c>
      <c r="V2249" s="3" t="s">
        <v>5923</v>
      </c>
      <c r="W2249" s="6" t="s">
        <v>8170</v>
      </c>
      <c r="X2249" t="s">
        <v>2474</v>
      </c>
      <c r="Y2249" t="b">
        <v>0</v>
      </c>
    </row>
    <row r="2250" spans="1:26" x14ac:dyDescent="0.3">
      <c r="A2250" s="21">
        <v>45082</v>
      </c>
      <c r="B2250" s="14" t="s">
        <v>4803</v>
      </c>
      <c r="C2250" s="4" t="s">
        <v>167</v>
      </c>
      <c r="D2250" s="5"/>
      <c r="E2250" s="5" t="s">
        <v>4936</v>
      </c>
      <c r="F2250" s="5" t="s">
        <v>4937</v>
      </c>
      <c r="G2250" s="5"/>
      <c r="H2250" s="5"/>
      <c r="I2250" s="13">
        <v>4269</v>
      </c>
      <c r="J2250" s="2" t="s">
        <v>30</v>
      </c>
      <c r="K2250" s="4" t="s">
        <v>40</v>
      </c>
      <c r="L2250" s="5" t="s">
        <v>32</v>
      </c>
      <c r="M2250" s="5"/>
      <c r="N2250" s="5"/>
      <c r="O2250" s="5" t="s">
        <v>4938</v>
      </c>
      <c r="P2250" s="10"/>
      <c r="Q2250" s="21"/>
      <c r="R2250" s="26"/>
      <c r="S2250" s="2"/>
      <c r="T2250" s="2" t="s">
        <v>5923</v>
      </c>
      <c r="U2250" s="3" t="s">
        <v>5923</v>
      </c>
      <c r="V2250" s="3" t="s">
        <v>5923</v>
      </c>
      <c r="W2250" s="6" t="s">
        <v>8171</v>
      </c>
      <c r="X2250" t="s">
        <v>2474</v>
      </c>
      <c r="Y2250" t="b">
        <v>0</v>
      </c>
    </row>
    <row r="2251" spans="1:26" x14ac:dyDescent="0.3">
      <c r="A2251" s="22">
        <v>45083</v>
      </c>
      <c r="B2251" s="15" t="s">
        <v>4803</v>
      </c>
      <c r="C2251" s="2" t="s">
        <v>167</v>
      </c>
      <c r="D2251" s="3" t="s">
        <v>4939</v>
      </c>
      <c r="E2251" s="3" t="s">
        <v>4940</v>
      </c>
      <c r="F2251" s="3" t="s">
        <v>4941</v>
      </c>
      <c r="G2251" s="3"/>
      <c r="H2251" s="3"/>
      <c r="I2251" s="12">
        <v>22515</v>
      </c>
      <c r="J2251" s="2" t="s">
        <v>30</v>
      </c>
      <c r="K2251" s="2" t="s">
        <v>31</v>
      </c>
      <c r="L2251" s="5" t="s">
        <v>32</v>
      </c>
      <c r="M2251" s="3" t="s">
        <v>4942</v>
      </c>
      <c r="N2251" s="5"/>
      <c r="O2251" s="3" t="s">
        <v>4943</v>
      </c>
      <c r="P2251" s="9"/>
      <c r="Q2251" s="22"/>
      <c r="R2251" s="25"/>
      <c r="S2251" s="2"/>
      <c r="T2251" s="2" t="s">
        <v>5923</v>
      </c>
      <c r="U2251" s="3" t="s">
        <v>5923</v>
      </c>
      <c r="V2251" s="3" t="s">
        <v>5923</v>
      </c>
      <c r="W2251" s="6" t="s">
        <v>8172</v>
      </c>
      <c r="X2251" t="s">
        <v>2474</v>
      </c>
      <c r="Y2251" t="b">
        <v>0</v>
      </c>
    </row>
    <row r="2252" spans="1:26" x14ac:dyDescent="0.3">
      <c r="A2252" s="21">
        <v>45094</v>
      </c>
      <c r="B2252" s="14" t="s">
        <v>4803</v>
      </c>
      <c r="C2252" s="4" t="s">
        <v>26</v>
      </c>
      <c r="D2252" s="5"/>
      <c r="E2252" s="5" t="s">
        <v>4944</v>
      </c>
      <c r="F2252" s="5" t="s">
        <v>4945</v>
      </c>
      <c r="G2252" s="5"/>
      <c r="H2252" s="5"/>
      <c r="I2252" s="13">
        <v>4500</v>
      </c>
      <c r="J2252" s="2" t="s">
        <v>30</v>
      </c>
      <c r="K2252" s="4" t="s">
        <v>40</v>
      </c>
      <c r="L2252" s="5" t="s">
        <v>32</v>
      </c>
      <c r="M2252" s="5" t="s">
        <v>4946</v>
      </c>
      <c r="N2252" s="5"/>
      <c r="O2252" s="5" t="s">
        <v>4947</v>
      </c>
      <c r="P2252" s="10"/>
      <c r="Q2252" s="21"/>
      <c r="R2252" s="26"/>
      <c r="S2252" s="2"/>
      <c r="T2252" s="2" t="s">
        <v>5923</v>
      </c>
      <c r="U2252" s="3" t="s">
        <v>5923</v>
      </c>
      <c r="V2252" s="3" t="s">
        <v>5923</v>
      </c>
      <c r="W2252" s="6" t="s">
        <v>8173</v>
      </c>
      <c r="X2252" t="s">
        <v>2474</v>
      </c>
      <c r="Y2252" t="b">
        <v>0</v>
      </c>
    </row>
    <row r="2253" spans="1:26" x14ac:dyDescent="0.3">
      <c r="A2253" s="22">
        <v>45094</v>
      </c>
      <c r="B2253" s="15" t="s">
        <v>4803</v>
      </c>
      <c r="C2253" s="2" t="s">
        <v>26</v>
      </c>
      <c r="D2253" s="3"/>
      <c r="E2253" s="3" t="s">
        <v>4948</v>
      </c>
      <c r="F2253" s="3" t="s">
        <v>4949</v>
      </c>
      <c r="G2253" s="3"/>
      <c r="H2253" s="3"/>
      <c r="I2253" s="12">
        <v>0</v>
      </c>
      <c r="J2253" s="2" t="s">
        <v>70</v>
      </c>
      <c r="K2253" s="2" t="s">
        <v>40</v>
      </c>
      <c r="L2253" s="5" t="s">
        <v>32</v>
      </c>
      <c r="M2253" s="3" t="s">
        <v>4950</v>
      </c>
      <c r="N2253" s="5"/>
      <c r="O2253" s="3" t="s">
        <v>4951</v>
      </c>
      <c r="P2253" s="9">
        <v>45323</v>
      </c>
      <c r="Q2253" s="22">
        <v>45342</v>
      </c>
      <c r="R2253" s="25"/>
      <c r="S2253" s="2"/>
      <c r="T2253" s="2" t="s">
        <v>5923</v>
      </c>
      <c r="U2253" s="3" t="s">
        <v>5923</v>
      </c>
      <c r="V2253" s="3" t="s">
        <v>5923</v>
      </c>
      <c r="W2253" s="6" t="s">
        <v>8174</v>
      </c>
      <c r="X2253" t="s">
        <v>2474</v>
      </c>
      <c r="Y2253" t="b">
        <v>1</v>
      </c>
      <c r="Z2253" t="s">
        <v>4952</v>
      </c>
    </row>
    <row r="2254" spans="1:26" x14ac:dyDescent="0.3">
      <c r="A2254" s="21">
        <v>45094</v>
      </c>
      <c r="B2254" s="14" t="s">
        <v>4803</v>
      </c>
      <c r="C2254" s="4" t="s">
        <v>26</v>
      </c>
      <c r="D2254" s="5" t="s">
        <v>116</v>
      </c>
      <c r="E2254" s="5" t="s">
        <v>4953</v>
      </c>
      <c r="F2254" s="5" t="s">
        <v>4954</v>
      </c>
      <c r="G2254" s="5"/>
      <c r="H2254" s="5"/>
      <c r="I2254" s="13">
        <v>0</v>
      </c>
      <c r="J2254" s="2" t="s">
        <v>70</v>
      </c>
      <c r="K2254" s="4" t="s">
        <v>31</v>
      </c>
      <c r="L2254" s="5" t="s">
        <v>32</v>
      </c>
      <c r="M2254" s="5" t="s">
        <v>4955</v>
      </c>
      <c r="N2254" s="5"/>
      <c r="O2254" s="5" t="s">
        <v>4956</v>
      </c>
      <c r="P2254" s="10">
        <v>45328</v>
      </c>
      <c r="Q2254" s="21">
        <v>45342</v>
      </c>
      <c r="R2254" s="26"/>
      <c r="S2254" s="2"/>
      <c r="T2254" s="2" t="s">
        <v>5923</v>
      </c>
      <c r="U2254" s="3" t="s">
        <v>5923</v>
      </c>
      <c r="V2254" s="3" t="s">
        <v>5923</v>
      </c>
      <c r="W2254" s="6" t="s">
        <v>8175</v>
      </c>
      <c r="X2254" t="s">
        <v>2474</v>
      </c>
      <c r="Y2254" t="b">
        <v>1</v>
      </c>
    </row>
    <row r="2255" spans="1:26" x14ac:dyDescent="0.3">
      <c r="A2255" s="22">
        <v>45094</v>
      </c>
      <c r="B2255" s="15" t="s">
        <v>4803</v>
      </c>
      <c r="C2255" s="2" t="s">
        <v>26</v>
      </c>
      <c r="D2255" s="3"/>
      <c r="E2255" s="3" t="s">
        <v>4957</v>
      </c>
      <c r="F2255" s="3" t="s">
        <v>4958</v>
      </c>
      <c r="G2255" s="3"/>
      <c r="H2255" s="3"/>
      <c r="I2255" s="12">
        <v>0</v>
      </c>
      <c r="J2255" s="2" t="s">
        <v>70</v>
      </c>
      <c r="K2255" s="2" t="s">
        <v>40</v>
      </c>
      <c r="L2255" s="5" t="s">
        <v>32</v>
      </c>
      <c r="M2255" s="3" t="s">
        <v>4926</v>
      </c>
      <c r="N2255" s="5"/>
      <c r="O2255" s="3" t="s">
        <v>4959</v>
      </c>
      <c r="P2255" s="9">
        <v>45314</v>
      </c>
      <c r="Q2255" s="22">
        <v>45342</v>
      </c>
      <c r="R2255" s="25"/>
      <c r="S2255" s="2"/>
      <c r="T2255" s="2" t="s">
        <v>5923</v>
      </c>
      <c r="U2255" s="3" t="s">
        <v>5923</v>
      </c>
      <c r="V2255" s="3" t="s">
        <v>5923</v>
      </c>
      <c r="W2255" s="6" t="s">
        <v>8176</v>
      </c>
      <c r="X2255" t="s">
        <v>2474</v>
      </c>
      <c r="Y2255" t="b">
        <v>1</v>
      </c>
    </row>
    <row r="2256" spans="1:26" x14ac:dyDescent="0.3">
      <c r="A2256" s="21">
        <v>45096</v>
      </c>
      <c r="B2256" s="14" t="s">
        <v>4803</v>
      </c>
      <c r="C2256" s="4" t="s">
        <v>381</v>
      </c>
      <c r="D2256" s="5" t="s">
        <v>4960</v>
      </c>
      <c r="E2256" s="5" t="s">
        <v>4961</v>
      </c>
      <c r="F2256" s="5" t="s">
        <v>3513</v>
      </c>
      <c r="G2256" s="5"/>
      <c r="H2256" s="5"/>
      <c r="I2256" s="13">
        <v>0</v>
      </c>
      <c r="J2256" s="2" t="s">
        <v>30</v>
      </c>
      <c r="K2256" s="4" t="s">
        <v>40</v>
      </c>
      <c r="L2256" s="5" t="s">
        <v>32</v>
      </c>
      <c r="M2256" s="5" t="s">
        <v>4962</v>
      </c>
      <c r="N2256" s="5"/>
      <c r="O2256" s="5" t="s">
        <v>4915</v>
      </c>
      <c r="P2256" s="10"/>
      <c r="Q2256" s="21"/>
      <c r="R2256" s="26"/>
      <c r="S2256" s="2"/>
      <c r="T2256" s="2" t="s">
        <v>5923</v>
      </c>
      <c r="U2256" s="3" t="s">
        <v>5923</v>
      </c>
      <c r="V2256" s="3" t="s">
        <v>5923</v>
      </c>
      <c r="W2256" s="6" t="s">
        <v>8177</v>
      </c>
      <c r="X2256" t="s">
        <v>2474</v>
      </c>
      <c r="Y2256" t="b">
        <v>0</v>
      </c>
    </row>
    <row r="2257" spans="1:26" x14ac:dyDescent="0.3">
      <c r="A2257" s="22">
        <v>45096</v>
      </c>
      <c r="B2257" s="15" t="s">
        <v>4803</v>
      </c>
      <c r="C2257" s="2" t="s">
        <v>381</v>
      </c>
      <c r="D2257" s="3"/>
      <c r="E2257" s="3" t="s">
        <v>4963</v>
      </c>
      <c r="F2257" s="3" t="s">
        <v>3513</v>
      </c>
      <c r="G2257" s="3"/>
      <c r="H2257" s="3"/>
      <c r="I2257" s="12">
        <v>0</v>
      </c>
      <c r="J2257" s="2" t="s">
        <v>30</v>
      </c>
      <c r="K2257" s="2" t="s">
        <v>40</v>
      </c>
      <c r="L2257" s="5" t="s">
        <v>32</v>
      </c>
      <c r="M2257" s="3" t="s">
        <v>4964</v>
      </c>
      <c r="N2257" s="5"/>
      <c r="O2257" s="3" t="s">
        <v>4935</v>
      </c>
      <c r="P2257" s="9"/>
      <c r="Q2257" s="22"/>
      <c r="R2257" s="25"/>
      <c r="S2257" s="2"/>
      <c r="T2257" s="2" t="s">
        <v>5923</v>
      </c>
      <c r="U2257" s="3" t="s">
        <v>5923</v>
      </c>
      <c r="V2257" s="3" t="s">
        <v>5923</v>
      </c>
      <c r="W2257" s="6" t="s">
        <v>8178</v>
      </c>
      <c r="X2257" t="s">
        <v>2474</v>
      </c>
      <c r="Y2257" t="b">
        <v>0</v>
      </c>
    </row>
    <row r="2258" spans="1:26" x14ac:dyDescent="0.3">
      <c r="A2258" s="21">
        <v>45101</v>
      </c>
      <c r="B2258" s="14" t="s">
        <v>4803</v>
      </c>
      <c r="C2258" s="4" t="s">
        <v>26</v>
      </c>
      <c r="D2258" s="5"/>
      <c r="E2258" s="5" t="s">
        <v>4965</v>
      </c>
      <c r="F2258" s="5" t="s">
        <v>4966</v>
      </c>
      <c r="G2258" s="5"/>
      <c r="H2258" s="5"/>
      <c r="I2258" s="13">
        <v>0</v>
      </c>
      <c r="J2258" s="2" t="s">
        <v>70</v>
      </c>
      <c r="K2258" s="4" t="s">
        <v>31</v>
      </c>
      <c r="L2258" s="5" t="s">
        <v>32</v>
      </c>
      <c r="M2258" s="5" t="s">
        <v>4967</v>
      </c>
      <c r="N2258" s="5"/>
      <c r="O2258" s="5" t="s">
        <v>4968</v>
      </c>
      <c r="P2258" s="10"/>
      <c r="Q2258" s="21">
        <v>45383</v>
      </c>
      <c r="R2258" s="26"/>
      <c r="S2258" s="2"/>
      <c r="T2258" s="2" t="s">
        <v>5923</v>
      </c>
      <c r="U2258" s="3" t="s">
        <v>5923</v>
      </c>
      <c r="V2258" s="3" t="s">
        <v>5923</v>
      </c>
      <c r="W2258" s="6" t="s">
        <v>8179</v>
      </c>
      <c r="X2258" t="s">
        <v>2474</v>
      </c>
      <c r="Y2258" t="b">
        <v>1</v>
      </c>
    </row>
    <row r="2259" spans="1:26" x14ac:dyDescent="0.3">
      <c r="A2259" s="22">
        <v>45101</v>
      </c>
      <c r="B2259" s="15" t="s">
        <v>4803</v>
      </c>
      <c r="C2259" s="2" t="s">
        <v>26</v>
      </c>
      <c r="D2259" s="3"/>
      <c r="E2259" s="3" t="s">
        <v>4969</v>
      </c>
      <c r="F2259" s="3" t="s">
        <v>4970</v>
      </c>
      <c r="G2259" s="3"/>
      <c r="H2259" s="3"/>
      <c r="I2259" s="12">
        <v>0</v>
      </c>
      <c r="J2259" s="2" t="s">
        <v>30</v>
      </c>
      <c r="K2259" s="2" t="s">
        <v>40</v>
      </c>
      <c r="L2259" s="5" t="s">
        <v>32</v>
      </c>
      <c r="M2259" s="3" t="s">
        <v>4971</v>
      </c>
      <c r="N2259" s="5"/>
      <c r="O2259" s="3" t="s">
        <v>4972</v>
      </c>
      <c r="P2259" s="9"/>
      <c r="Q2259" s="22"/>
      <c r="R2259" s="25"/>
      <c r="S2259" s="2"/>
      <c r="T2259" s="2" t="s">
        <v>5923</v>
      </c>
      <c r="U2259" s="3" t="s">
        <v>5923</v>
      </c>
      <c r="V2259" s="3" t="s">
        <v>5923</v>
      </c>
      <c r="W2259" s="6" t="s">
        <v>8180</v>
      </c>
      <c r="X2259" t="s">
        <v>2474</v>
      </c>
      <c r="Y2259" t="b">
        <v>0</v>
      </c>
    </row>
    <row r="2260" spans="1:26" x14ac:dyDescent="0.3">
      <c r="A2260" s="21">
        <v>45104</v>
      </c>
      <c r="B2260" s="14" t="s">
        <v>4803</v>
      </c>
      <c r="C2260" s="4" t="s">
        <v>829</v>
      </c>
      <c r="D2260" s="5"/>
      <c r="E2260" s="5" t="s">
        <v>4973</v>
      </c>
      <c r="F2260" s="5" t="s">
        <v>3513</v>
      </c>
      <c r="G2260" s="5"/>
      <c r="H2260" s="5"/>
      <c r="I2260" s="13">
        <v>0</v>
      </c>
      <c r="J2260" s="2" t="s">
        <v>30</v>
      </c>
      <c r="K2260" s="4" t="s">
        <v>40</v>
      </c>
      <c r="L2260" s="5" t="s">
        <v>32</v>
      </c>
      <c r="M2260" s="5" t="s">
        <v>4974</v>
      </c>
      <c r="N2260" s="5"/>
      <c r="O2260" s="5" t="s">
        <v>4975</v>
      </c>
      <c r="P2260" s="10"/>
      <c r="Q2260" s="21"/>
      <c r="R2260" s="26"/>
      <c r="S2260" s="2"/>
      <c r="T2260" s="2" t="s">
        <v>5923</v>
      </c>
      <c r="U2260" s="3" t="s">
        <v>5923</v>
      </c>
      <c r="V2260" s="3" t="s">
        <v>5923</v>
      </c>
      <c r="W2260" s="6" t="s">
        <v>8181</v>
      </c>
      <c r="X2260" t="s">
        <v>2474</v>
      </c>
      <c r="Y2260" t="b">
        <v>0</v>
      </c>
      <c r="Z2260" t="s">
        <v>4976</v>
      </c>
    </row>
    <row r="2261" spans="1:26" x14ac:dyDescent="0.3">
      <c r="A2261" s="22">
        <v>45106</v>
      </c>
      <c r="B2261" s="15" t="s">
        <v>4803</v>
      </c>
      <c r="C2261" s="2" t="s">
        <v>26</v>
      </c>
      <c r="D2261" s="3"/>
      <c r="E2261" s="3" t="s">
        <v>4977</v>
      </c>
      <c r="F2261" s="3" t="s">
        <v>4978</v>
      </c>
      <c r="G2261" s="3"/>
      <c r="H2261" s="3"/>
      <c r="I2261" s="12">
        <v>0</v>
      </c>
      <c r="J2261" s="2" t="s">
        <v>30</v>
      </c>
      <c r="K2261" s="2" t="s">
        <v>40</v>
      </c>
      <c r="L2261" s="5" t="s">
        <v>32</v>
      </c>
      <c r="M2261" s="3" t="s">
        <v>4979</v>
      </c>
      <c r="N2261" s="5"/>
      <c r="O2261" s="3" t="s">
        <v>4980</v>
      </c>
      <c r="P2261" s="9"/>
      <c r="Q2261" s="22"/>
      <c r="R2261" s="25"/>
      <c r="S2261" s="2"/>
      <c r="T2261" s="2" t="s">
        <v>5923</v>
      </c>
      <c r="U2261" s="3" t="s">
        <v>5923</v>
      </c>
      <c r="V2261" s="3" t="s">
        <v>5923</v>
      </c>
      <c r="W2261" s="6" t="s">
        <v>8182</v>
      </c>
      <c r="X2261" t="s">
        <v>2474</v>
      </c>
      <c r="Y2261" t="b">
        <v>0</v>
      </c>
      <c r="Z2261" t="s">
        <v>4981</v>
      </c>
    </row>
    <row r="2262" spans="1:26" x14ac:dyDescent="0.3">
      <c r="A2262" s="21">
        <v>45107</v>
      </c>
      <c r="B2262" s="14" t="s">
        <v>4803</v>
      </c>
      <c r="C2262" s="4" t="s">
        <v>26</v>
      </c>
      <c r="D2262" s="5"/>
      <c r="E2262" s="5" t="s">
        <v>4982</v>
      </c>
      <c r="F2262" s="5" t="s">
        <v>4983</v>
      </c>
      <c r="G2262" s="5"/>
      <c r="H2262" s="5"/>
      <c r="I2262" s="13">
        <v>0</v>
      </c>
      <c r="J2262" s="2" t="s">
        <v>70</v>
      </c>
      <c r="K2262" s="4" t="s">
        <v>31</v>
      </c>
      <c r="L2262" s="5" t="s">
        <v>32</v>
      </c>
      <c r="M2262" s="5" t="s">
        <v>4984</v>
      </c>
      <c r="N2262" s="5"/>
      <c r="O2262" s="5" t="s">
        <v>4985</v>
      </c>
      <c r="P2262" s="10">
        <v>45314</v>
      </c>
      <c r="Q2262" s="21">
        <v>45342</v>
      </c>
      <c r="R2262" s="26"/>
      <c r="S2262" s="2"/>
      <c r="T2262" s="2" t="s">
        <v>5923</v>
      </c>
      <c r="U2262" s="3" t="s">
        <v>5923</v>
      </c>
      <c r="V2262" s="3" t="s">
        <v>5923</v>
      </c>
      <c r="W2262" s="6" t="s">
        <v>8183</v>
      </c>
      <c r="X2262" t="s">
        <v>2474</v>
      </c>
      <c r="Y2262" t="b">
        <v>1</v>
      </c>
    </row>
    <row r="2263" spans="1:26" x14ac:dyDescent="0.3">
      <c r="A2263" s="22">
        <v>45107</v>
      </c>
      <c r="B2263" s="15" t="s">
        <v>4803</v>
      </c>
      <c r="C2263" s="2" t="s">
        <v>381</v>
      </c>
      <c r="D2263" s="3" t="s">
        <v>4986</v>
      </c>
      <c r="E2263" s="3" t="s">
        <v>4987</v>
      </c>
      <c r="F2263" s="3" t="s">
        <v>4988</v>
      </c>
      <c r="G2263" s="3">
        <v>0</v>
      </c>
      <c r="H2263" s="3">
        <v>1600</v>
      </c>
      <c r="I2263" s="12">
        <v>0</v>
      </c>
      <c r="J2263" s="2" t="s">
        <v>30</v>
      </c>
      <c r="K2263" s="2" t="s">
        <v>40</v>
      </c>
      <c r="L2263" s="3" t="s">
        <v>156</v>
      </c>
      <c r="M2263" s="3" t="s">
        <v>4989</v>
      </c>
      <c r="N2263" s="5"/>
      <c r="O2263" s="3" t="s">
        <v>4990</v>
      </c>
      <c r="P2263" s="9"/>
      <c r="Q2263" s="22"/>
      <c r="R2263" s="25"/>
      <c r="S2263" s="2"/>
      <c r="T2263" s="2" t="s">
        <v>5923</v>
      </c>
      <c r="U2263" s="3" t="s">
        <v>5923</v>
      </c>
      <c r="V2263" s="3" t="s">
        <v>5923</v>
      </c>
      <c r="W2263" s="6" t="s">
        <v>8184</v>
      </c>
      <c r="X2263" t="s">
        <v>2474</v>
      </c>
      <c r="Y2263" t="b">
        <v>0</v>
      </c>
    </row>
    <row r="2264" spans="1:26" x14ac:dyDescent="0.3">
      <c r="A2264" s="21">
        <v>45108</v>
      </c>
      <c r="B2264" s="14" t="s">
        <v>4803</v>
      </c>
      <c r="C2264" s="4" t="s">
        <v>108</v>
      </c>
      <c r="D2264" s="5"/>
      <c r="E2264" s="5" t="s">
        <v>4991</v>
      </c>
      <c r="F2264" s="5" t="s">
        <v>4992</v>
      </c>
      <c r="G2264" s="5"/>
      <c r="H2264" s="5"/>
      <c r="I2264" s="13">
        <v>0</v>
      </c>
      <c r="J2264" s="2" t="s">
        <v>30</v>
      </c>
      <c r="K2264" s="4" t="s">
        <v>40</v>
      </c>
      <c r="L2264" s="5" t="s">
        <v>32</v>
      </c>
      <c r="M2264" s="5" t="s">
        <v>4993</v>
      </c>
      <c r="N2264" s="5"/>
      <c r="O2264" s="5" t="s">
        <v>4994</v>
      </c>
      <c r="P2264" s="10"/>
      <c r="Q2264" s="21"/>
      <c r="R2264" s="26"/>
      <c r="S2264" s="2"/>
      <c r="T2264" s="2" t="s">
        <v>5923</v>
      </c>
      <c r="U2264" s="3" t="s">
        <v>5923</v>
      </c>
      <c r="V2264" s="3" t="s">
        <v>5923</v>
      </c>
      <c r="W2264" s="6" t="s">
        <v>8185</v>
      </c>
      <c r="X2264" t="s">
        <v>2474</v>
      </c>
      <c r="Y2264" t="b">
        <v>0</v>
      </c>
    </row>
    <row r="2265" spans="1:26" x14ac:dyDescent="0.3">
      <c r="A2265" s="22">
        <v>45110</v>
      </c>
      <c r="B2265" s="15" t="s">
        <v>4803</v>
      </c>
      <c r="C2265" s="2" t="s">
        <v>108</v>
      </c>
      <c r="D2265" s="3" t="s">
        <v>50</v>
      </c>
      <c r="E2265" s="3" t="s">
        <v>4995</v>
      </c>
      <c r="F2265" s="3" t="s">
        <v>3513</v>
      </c>
      <c r="G2265" s="3"/>
      <c r="H2265" s="3"/>
      <c r="I2265" s="12">
        <v>0</v>
      </c>
      <c r="J2265" s="2" t="s">
        <v>30</v>
      </c>
      <c r="K2265" s="2" t="s">
        <v>40</v>
      </c>
      <c r="L2265" s="5" t="s">
        <v>32</v>
      </c>
      <c r="M2265" s="3"/>
      <c r="N2265" s="5"/>
      <c r="O2265" s="3" t="s">
        <v>4996</v>
      </c>
      <c r="P2265" s="9"/>
      <c r="Q2265" s="22"/>
      <c r="R2265" s="25"/>
      <c r="S2265" s="2"/>
      <c r="T2265" s="2" t="s">
        <v>5923</v>
      </c>
      <c r="U2265" s="3" t="s">
        <v>5923</v>
      </c>
      <c r="V2265" s="3" t="s">
        <v>5923</v>
      </c>
      <c r="W2265" s="6" t="s">
        <v>8186</v>
      </c>
      <c r="X2265" t="s">
        <v>2474</v>
      </c>
      <c r="Y2265" t="b">
        <v>0</v>
      </c>
    </row>
    <row r="2266" spans="1:26" x14ac:dyDescent="0.3">
      <c r="A2266" s="21">
        <v>45110</v>
      </c>
      <c r="B2266" s="14" t="s">
        <v>4803</v>
      </c>
      <c r="C2266" s="4" t="s">
        <v>26</v>
      </c>
      <c r="D2266" s="5"/>
      <c r="E2266" s="5" t="s">
        <v>4997</v>
      </c>
      <c r="F2266" s="5" t="s">
        <v>4998</v>
      </c>
      <c r="G2266" s="5"/>
      <c r="H2266" s="5"/>
      <c r="I2266" s="13">
        <v>0</v>
      </c>
      <c r="J2266" s="2" t="s">
        <v>30</v>
      </c>
      <c r="K2266" s="4" t="s">
        <v>31</v>
      </c>
      <c r="L2266" s="5" t="s">
        <v>32</v>
      </c>
      <c r="M2266" s="5"/>
      <c r="N2266" s="5"/>
      <c r="O2266" s="5" t="s">
        <v>4999</v>
      </c>
      <c r="P2266" s="10"/>
      <c r="Q2266" s="21"/>
      <c r="R2266" s="26"/>
      <c r="S2266" s="2"/>
      <c r="T2266" s="2" t="s">
        <v>5923</v>
      </c>
      <c r="U2266" s="3" t="s">
        <v>5923</v>
      </c>
      <c r="V2266" s="3" t="s">
        <v>5923</v>
      </c>
      <c r="W2266" s="6" t="s">
        <v>8187</v>
      </c>
      <c r="X2266" t="s">
        <v>2474</v>
      </c>
      <c r="Y2266" t="b">
        <v>0</v>
      </c>
    </row>
    <row r="2267" spans="1:26" x14ac:dyDescent="0.3">
      <c r="A2267" s="22">
        <v>45110</v>
      </c>
      <c r="B2267" s="15" t="s">
        <v>4803</v>
      </c>
      <c r="C2267" s="2" t="s">
        <v>26</v>
      </c>
      <c r="D2267" s="3" t="s">
        <v>132</v>
      </c>
      <c r="E2267" s="3" t="s">
        <v>5000</v>
      </c>
      <c r="F2267" s="3" t="s">
        <v>5001</v>
      </c>
      <c r="G2267" s="3"/>
      <c r="H2267" s="3"/>
      <c r="I2267" s="12">
        <v>0</v>
      </c>
      <c r="J2267" s="2" t="s">
        <v>30</v>
      </c>
      <c r="K2267" s="2" t="s">
        <v>31</v>
      </c>
      <c r="L2267" s="5" t="s">
        <v>32</v>
      </c>
      <c r="M2267" s="3"/>
      <c r="N2267" s="5"/>
      <c r="O2267" s="3" t="s">
        <v>5002</v>
      </c>
      <c r="P2267" s="9"/>
      <c r="Q2267" s="22"/>
      <c r="R2267" s="25"/>
      <c r="S2267" s="2"/>
      <c r="T2267" s="2" t="s">
        <v>5923</v>
      </c>
      <c r="U2267" s="3" t="s">
        <v>5923</v>
      </c>
      <c r="V2267" s="3" t="s">
        <v>5923</v>
      </c>
      <c r="W2267" s="6" t="s">
        <v>8188</v>
      </c>
      <c r="X2267" t="s">
        <v>2474</v>
      </c>
      <c r="Y2267" t="b">
        <v>0</v>
      </c>
    </row>
    <row r="2268" spans="1:26" x14ac:dyDescent="0.3">
      <c r="A2268" s="21">
        <v>45111</v>
      </c>
      <c r="B2268" s="14" t="s">
        <v>4803</v>
      </c>
      <c r="C2268" s="4" t="s">
        <v>829</v>
      </c>
      <c r="D2268" s="5"/>
      <c r="E2268" s="5" t="s">
        <v>5003</v>
      </c>
      <c r="F2268" s="5" t="s">
        <v>5004</v>
      </c>
      <c r="G2268" s="5"/>
      <c r="H2268" s="5"/>
      <c r="I2268" s="13">
        <v>0</v>
      </c>
      <c r="J2268" s="2" t="s">
        <v>30</v>
      </c>
      <c r="K2268" s="4" t="s">
        <v>40</v>
      </c>
      <c r="L2268" s="5" t="s">
        <v>32</v>
      </c>
      <c r="M2268" s="5" t="s">
        <v>5005</v>
      </c>
      <c r="N2268" s="5"/>
      <c r="O2268" s="5" t="s">
        <v>5006</v>
      </c>
      <c r="P2268" s="10"/>
      <c r="Q2268" s="21"/>
      <c r="R2268" s="26"/>
      <c r="S2268" s="2"/>
      <c r="T2268" s="2" t="s">
        <v>5923</v>
      </c>
      <c r="U2268" s="3" t="s">
        <v>5923</v>
      </c>
      <c r="V2268" s="3" t="s">
        <v>5923</v>
      </c>
      <c r="W2268" s="6" t="s">
        <v>8189</v>
      </c>
      <c r="X2268" t="s">
        <v>2474</v>
      </c>
      <c r="Y2268" t="b">
        <v>0</v>
      </c>
    </row>
    <row r="2269" spans="1:26" x14ac:dyDescent="0.3">
      <c r="A2269" s="22">
        <v>45114</v>
      </c>
      <c r="B2269" s="15" t="s">
        <v>4803</v>
      </c>
      <c r="C2269" s="2" t="s">
        <v>26</v>
      </c>
      <c r="D2269" s="3"/>
      <c r="E2269" s="3" t="s">
        <v>5007</v>
      </c>
      <c r="F2269" s="3" t="s">
        <v>5008</v>
      </c>
      <c r="G2269" s="3"/>
      <c r="H2269" s="3"/>
      <c r="I2269" s="12">
        <v>0</v>
      </c>
      <c r="J2269" s="2" t="s">
        <v>70</v>
      </c>
      <c r="K2269" s="2" t="s">
        <v>31</v>
      </c>
      <c r="L2269" s="5" t="s">
        <v>32</v>
      </c>
      <c r="M2269" s="3" t="s">
        <v>5009</v>
      </c>
      <c r="N2269" s="5"/>
      <c r="O2269" s="3" t="s">
        <v>5010</v>
      </c>
      <c r="P2269" s="9"/>
      <c r="Q2269" s="22">
        <v>45383</v>
      </c>
      <c r="R2269" s="25"/>
      <c r="S2269" s="2"/>
      <c r="T2269" s="2" t="s">
        <v>5923</v>
      </c>
      <c r="U2269" s="3" t="s">
        <v>5923</v>
      </c>
      <c r="V2269" s="3" t="s">
        <v>5923</v>
      </c>
      <c r="W2269" s="6" t="s">
        <v>8190</v>
      </c>
      <c r="X2269" t="s">
        <v>2474</v>
      </c>
      <c r="Y2269" t="b">
        <v>1</v>
      </c>
    </row>
    <row r="2270" spans="1:26" x14ac:dyDescent="0.3">
      <c r="A2270" s="21">
        <v>45117</v>
      </c>
      <c r="B2270" s="14" t="s">
        <v>4803</v>
      </c>
      <c r="C2270" s="4" t="s">
        <v>26</v>
      </c>
      <c r="D2270" s="5"/>
      <c r="E2270" s="5" t="s">
        <v>5011</v>
      </c>
      <c r="F2270" s="5" t="s">
        <v>5012</v>
      </c>
      <c r="G2270" s="5"/>
      <c r="H2270" s="5"/>
      <c r="I2270" s="13">
        <v>0</v>
      </c>
      <c r="J2270" s="2" t="s">
        <v>70</v>
      </c>
      <c r="K2270" s="4" t="s">
        <v>31</v>
      </c>
      <c r="L2270" s="5" t="s">
        <v>32</v>
      </c>
      <c r="M2270" s="5" t="s">
        <v>4846</v>
      </c>
      <c r="N2270" s="5"/>
      <c r="O2270" s="5"/>
      <c r="P2270" s="10"/>
      <c r="Q2270" s="21">
        <v>45383</v>
      </c>
      <c r="R2270" s="26"/>
      <c r="S2270" s="2"/>
      <c r="T2270" s="2" t="s">
        <v>5923</v>
      </c>
      <c r="U2270" s="3" t="s">
        <v>5923</v>
      </c>
      <c r="V2270" s="3" t="s">
        <v>5923</v>
      </c>
      <c r="W2270" s="6" t="s">
        <v>8191</v>
      </c>
      <c r="X2270" t="s">
        <v>2474</v>
      </c>
      <c r="Y2270" t="b">
        <v>1</v>
      </c>
    </row>
    <row r="2271" spans="1:26" x14ac:dyDescent="0.3">
      <c r="A2271" s="22">
        <v>45117</v>
      </c>
      <c r="B2271" s="15" t="s">
        <v>4803</v>
      </c>
      <c r="C2271" s="2" t="s">
        <v>26</v>
      </c>
      <c r="D2271" s="3" t="s">
        <v>4919</v>
      </c>
      <c r="E2271" s="3" t="s">
        <v>5013</v>
      </c>
      <c r="F2271" s="3" t="s">
        <v>5014</v>
      </c>
      <c r="G2271" s="3"/>
      <c r="H2271" s="3"/>
      <c r="I2271" s="12">
        <v>0</v>
      </c>
      <c r="J2271" s="2" t="s">
        <v>30</v>
      </c>
      <c r="K2271" s="2" t="s">
        <v>31</v>
      </c>
      <c r="L2271" s="5" t="s">
        <v>32</v>
      </c>
      <c r="M2271" s="3" t="s">
        <v>5009</v>
      </c>
      <c r="N2271" s="5"/>
      <c r="O2271" s="3" t="s">
        <v>5015</v>
      </c>
      <c r="P2271" s="9"/>
      <c r="Q2271" s="22"/>
      <c r="R2271" s="25"/>
      <c r="S2271" s="2"/>
      <c r="T2271" s="2" t="s">
        <v>5923</v>
      </c>
      <c r="U2271" s="3" t="s">
        <v>5923</v>
      </c>
      <c r="V2271" s="3" t="s">
        <v>5923</v>
      </c>
      <c r="W2271" s="6" t="s">
        <v>8192</v>
      </c>
      <c r="X2271" t="s">
        <v>2474</v>
      </c>
      <c r="Y2271" t="b">
        <v>0</v>
      </c>
      <c r="Z2271" t="s">
        <v>852</v>
      </c>
    </row>
    <row r="2272" spans="1:26" x14ac:dyDescent="0.3">
      <c r="A2272" s="21">
        <v>45120</v>
      </c>
      <c r="B2272" s="14" t="s">
        <v>4803</v>
      </c>
      <c r="C2272" s="4" t="s">
        <v>381</v>
      </c>
      <c r="D2272" s="5"/>
      <c r="E2272" s="5" t="s">
        <v>5016</v>
      </c>
      <c r="F2272" s="5" t="s">
        <v>5017</v>
      </c>
      <c r="G2272" s="5"/>
      <c r="H2272" s="5"/>
      <c r="I2272" s="13">
        <v>0</v>
      </c>
      <c r="J2272" s="2" t="s">
        <v>30</v>
      </c>
      <c r="K2272" s="4" t="s">
        <v>40</v>
      </c>
      <c r="L2272" s="5" t="s">
        <v>32</v>
      </c>
      <c r="M2272" s="5"/>
      <c r="N2272" s="5"/>
      <c r="O2272" s="5" t="s">
        <v>5018</v>
      </c>
      <c r="P2272" s="10"/>
      <c r="Q2272" s="21"/>
      <c r="R2272" s="26"/>
      <c r="S2272" s="2"/>
      <c r="T2272" s="2" t="s">
        <v>5923</v>
      </c>
      <c r="U2272" s="3" t="s">
        <v>5923</v>
      </c>
      <c r="V2272" s="3" t="s">
        <v>5923</v>
      </c>
      <c r="W2272" s="6" t="s">
        <v>8193</v>
      </c>
      <c r="X2272" t="s">
        <v>2474</v>
      </c>
      <c r="Y2272" t="b">
        <v>0</v>
      </c>
      <c r="Z2272" t="s">
        <v>856</v>
      </c>
    </row>
    <row r="2273" spans="1:26" x14ac:dyDescent="0.3">
      <c r="A2273" s="22">
        <v>45121</v>
      </c>
      <c r="B2273" s="15" t="s">
        <v>4803</v>
      </c>
      <c r="C2273" s="2" t="s">
        <v>26</v>
      </c>
      <c r="D2273" s="3" t="s">
        <v>5019</v>
      </c>
      <c r="E2273" s="3" t="s">
        <v>5020</v>
      </c>
      <c r="F2273" s="3" t="s">
        <v>5021</v>
      </c>
      <c r="G2273" s="3"/>
      <c r="H2273" s="3"/>
      <c r="I2273" s="12">
        <v>0</v>
      </c>
      <c r="J2273" s="2" t="s">
        <v>30</v>
      </c>
      <c r="K2273" s="2" t="s">
        <v>31</v>
      </c>
      <c r="L2273" s="5" t="s">
        <v>32</v>
      </c>
      <c r="M2273" s="3" t="s">
        <v>5022</v>
      </c>
      <c r="N2273" s="5"/>
      <c r="O2273" s="3" t="s">
        <v>5023</v>
      </c>
      <c r="P2273" s="9"/>
      <c r="Q2273" s="22"/>
      <c r="R2273" s="25"/>
      <c r="S2273" s="2"/>
      <c r="T2273" s="2" t="s">
        <v>5923</v>
      </c>
      <c r="U2273" s="3" t="s">
        <v>5923</v>
      </c>
      <c r="V2273" s="3" t="s">
        <v>5923</v>
      </c>
      <c r="W2273" s="6" t="s">
        <v>8194</v>
      </c>
      <c r="X2273" t="s">
        <v>2474</v>
      </c>
      <c r="Y2273" t="b">
        <v>0</v>
      </c>
      <c r="Z2273" t="s">
        <v>859</v>
      </c>
    </row>
    <row r="2274" spans="1:26" x14ac:dyDescent="0.3">
      <c r="A2274" s="21">
        <v>45121</v>
      </c>
      <c r="B2274" s="14" t="s">
        <v>4803</v>
      </c>
      <c r="C2274" s="4" t="s">
        <v>26</v>
      </c>
      <c r="D2274" s="5"/>
      <c r="E2274" s="5" t="s">
        <v>5024</v>
      </c>
      <c r="F2274" s="5" t="s">
        <v>5025</v>
      </c>
      <c r="G2274" s="5"/>
      <c r="H2274" s="5"/>
      <c r="I2274" s="13">
        <v>0</v>
      </c>
      <c r="J2274" s="2" t="s">
        <v>30</v>
      </c>
      <c r="K2274" s="4" t="s">
        <v>40</v>
      </c>
      <c r="L2274" s="5" t="s">
        <v>32</v>
      </c>
      <c r="M2274" s="5" t="s">
        <v>5026</v>
      </c>
      <c r="N2274" s="5"/>
      <c r="O2274" s="5" t="s">
        <v>5027</v>
      </c>
      <c r="P2274" s="10"/>
      <c r="Q2274" s="21"/>
      <c r="R2274" s="26"/>
      <c r="S2274" s="2"/>
      <c r="T2274" s="2" t="s">
        <v>5923</v>
      </c>
      <c r="U2274" s="3" t="s">
        <v>5923</v>
      </c>
      <c r="V2274" s="3" t="s">
        <v>5923</v>
      </c>
      <c r="W2274" s="6" t="s">
        <v>8195</v>
      </c>
      <c r="X2274" t="s">
        <v>2474</v>
      </c>
      <c r="Y2274" t="b">
        <v>0</v>
      </c>
    </row>
    <row r="2275" spans="1:26" x14ac:dyDescent="0.3">
      <c r="A2275" s="22">
        <v>45125</v>
      </c>
      <c r="B2275" s="15" t="s">
        <v>4803</v>
      </c>
      <c r="C2275" s="2" t="s">
        <v>26</v>
      </c>
      <c r="D2275" s="3" t="s">
        <v>132</v>
      </c>
      <c r="E2275" s="3" t="s">
        <v>5028</v>
      </c>
      <c r="F2275" s="3" t="s">
        <v>5029</v>
      </c>
      <c r="G2275" s="3"/>
      <c r="H2275" s="3"/>
      <c r="I2275" s="12">
        <v>0</v>
      </c>
      <c r="J2275" s="2" t="s">
        <v>30</v>
      </c>
      <c r="K2275" s="2" t="s">
        <v>40</v>
      </c>
      <c r="L2275" s="5" t="s">
        <v>32</v>
      </c>
      <c r="M2275" s="3" t="s">
        <v>5030</v>
      </c>
      <c r="N2275" s="5"/>
      <c r="O2275" s="3" t="s">
        <v>5031</v>
      </c>
      <c r="P2275" s="9"/>
      <c r="Q2275" s="22"/>
      <c r="R2275" s="25"/>
      <c r="S2275" s="2"/>
      <c r="T2275" s="2" t="s">
        <v>5923</v>
      </c>
      <c r="U2275" s="3" t="s">
        <v>5923</v>
      </c>
      <c r="V2275" s="3" t="s">
        <v>5923</v>
      </c>
      <c r="W2275" s="6" t="s">
        <v>8196</v>
      </c>
      <c r="X2275" t="s">
        <v>2474</v>
      </c>
      <c r="Y2275" t="b">
        <v>0</v>
      </c>
    </row>
    <row r="2276" spans="1:26" x14ac:dyDescent="0.3">
      <c r="A2276" s="21">
        <v>45139</v>
      </c>
      <c r="B2276" s="14" t="s">
        <v>4803</v>
      </c>
      <c r="C2276" s="4" t="s">
        <v>381</v>
      </c>
      <c r="D2276" s="5"/>
      <c r="E2276" s="5" t="s">
        <v>5032</v>
      </c>
      <c r="F2276" s="5" t="s">
        <v>3513</v>
      </c>
      <c r="G2276" s="5"/>
      <c r="H2276" s="5"/>
      <c r="I2276" s="13">
        <v>0</v>
      </c>
      <c r="J2276" s="2" t="s">
        <v>30</v>
      </c>
      <c r="K2276" s="4" t="s">
        <v>4271</v>
      </c>
      <c r="L2276" s="5" t="s">
        <v>32</v>
      </c>
      <c r="M2276" s="5"/>
      <c r="N2276" s="5"/>
      <c r="O2276" s="5" t="s">
        <v>5033</v>
      </c>
      <c r="P2276" s="10"/>
      <c r="Q2276" s="21"/>
      <c r="R2276" s="26"/>
      <c r="S2276" s="2"/>
      <c r="T2276" s="2" t="s">
        <v>5923</v>
      </c>
      <c r="U2276" s="3" t="s">
        <v>5923</v>
      </c>
      <c r="V2276" s="3" t="s">
        <v>5923</v>
      </c>
      <c r="W2276" s="6" t="s">
        <v>8197</v>
      </c>
      <c r="X2276" t="s">
        <v>2474</v>
      </c>
      <c r="Y2276" t="b">
        <v>0</v>
      </c>
    </row>
    <row r="2277" spans="1:26" x14ac:dyDescent="0.3">
      <c r="A2277" s="22">
        <v>45140</v>
      </c>
      <c r="B2277" s="15" t="s">
        <v>4803</v>
      </c>
      <c r="C2277" s="2" t="s">
        <v>381</v>
      </c>
      <c r="D2277" s="3" t="s">
        <v>382</v>
      </c>
      <c r="E2277" s="3" t="s">
        <v>5034</v>
      </c>
      <c r="F2277" s="3" t="s">
        <v>3513</v>
      </c>
      <c r="G2277" s="3"/>
      <c r="H2277" s="3"/>
      <c r="I2277" s="12">
        <v>0</v>
      </c>
      <c r="J2277" s="2" t="s">
        <v>30</v>
      </c>
      <c r="K2277" s="2" t="s">
        <v>40</v>
      </c>
      <c r="L2277" s="5" t="s">
        <v>32</v>
      </c>
      <c r="M2277" s="3" t="s">
        <v>5035</v>
      </c>
      <c r="N2277" s="5"/>
      <c r="O2277" s="3" t="s">
        <v>5036</v>
      </c>
      <c r="P2277" s="9"/>
      <c r="Q2277" s="22"/>
      <c r="R2277" s="25"/>
      <c r="S2277" s="2"/>
      <c r="T2277" s="2" t="s">
        <v>5923</v>
      </c>
      <c r="U2277" s="3" t="s">
        <v>5923</v>
      </c>
      <c r="V2277" s="6" t="s">
        <v>5923</v>
      </c>
      <c r="W2277" s="6" t="s">
        <v>8198</v>
      </c>
      <c r="X2277" t="s">
        <v>2474</v>
      </c>
      <c r="Y2277" t="b">
        <v>0</v>
      </c>
    </row>
    <row r="2278" spans="1:26" x14ac:dyDescent="0.3">
      <c r="A2278" s="21">
        <v>45140</v>
      </c>
      <c r="B2278" s="14" t="s">
        <v>4803</v>
      </c>
      <c r="C2278" s="4" t="s">
        <v>381</v>
      </c>
      <c r="D2278" s="5"/>
      <c r="E2278" s="5" t="s">
        <v>5037</v>
      </c>
      <c r="F2278" s="5" t="s">
        <v>3513</v>
      </c>
      <c r="G2278" s="5"/>
      <c r="H2278" s="5"/>
      <c r="I2278" s="13">
        <v>0</v>
      </c>
      <c r="J2278" s="2" t="s">
        <v>30</v>
      </c>
      <c r="K2278" s="4" t="s">
        <v>40</v>
      </c>
      <c r="L2278" s="5" t="s">
        <v>32</v>
      </c>
      <c r="M2278" s="5" t="s">
        <v>4962</v>
      </c>
      <c r="N2278" s="5"/>
      <c r="O2278" s="5" t="s">
        <v>4915</v>
      </c>
      <c r="P2278" s="10"/>
      <c r="Q2278" s="21"/>
      <c r="R2278" s="26"/>
      <c r="S2278" s="2"/>
      <c r="T2278" s="2" t="s">
        <v>5923</v>
      </c>
      <c r="U2278" s="3" t="s">
        <v>5923</v>
      </c>
      <c r="V2278" s="3" t="s">
        <v>5923</v>
      </c>
      <c r="W2278" s="6" t="s">
        <v>8199</v>
      </c>
      <c r="X2278" t="s">
        <v>2474</v>
      </c>
      <c r="Y2278" t="b">
        <v>0</v>
      </c>
    </row>
    <row r="2279" spans="1:26" x14ac:dyDescent="0.3">
      <c r="A2279" s="22">
        <v>45150</v>
      </c>
      <c r="B2279" s="15" t="s">
        <v>4803</v>
      </c>
      <c r="C2279" s="2" t="s">
        <v>26</v>
      </c>
      <c r="D2279" s="3" t="s">
        <v>997</v>
      </c>
      <c r="E2279" s="3" t="s">
        <v>5038</v>
      </c>
      <c r="F2279" s="3" t="s">
        <v>5039</v>
      </c>
      <c r="G2279" s="3"/>
      <c r="H2279" s="3"/>
      <c r="I2279" s="12">
        <v>0</v>
      </c>
      <c r="J2279" s="2" t="s">
        <v>70</v>
      </c>
      <c r="K2279" s="2" t="s">
        <v>40</v>
      </c>
      <c r="L2279" s="5" t="s">
        <v>32</v>
      </c>
      <c r="M2279" s="3" t="s">
        <v>5040</v>
      </c>
      <c r="N2279" s="5"/>
      <c r="O2279" s="3" t="s">
        <v>5041</v>
      </c>
      <c r="P2279" s="9"/>
      <c r="Q2279" s="22">
        <v>45383</v>
      </c>
      <c r="R2279" s="25"/>
      <c r="S2279" s="2"/>
      <c r="T2279" s="2" t="s">
        <v>5923</v>
      </c>
      <c r="U2279" s="3" t="s">
        <v>5923</v>
      </c>
      <c r="V2279" s="3" t="s">
        <v>5923</v>
      </c>
      <c r="W2279" s="6" t="s">
        <v>8200</v>
      </c>
      <c r="X2279" t="s">
        <v>2474</v>
      </c>
      <c r="Y2279" t="b">
        <v>1</v>
      </c>
    </row>
    <row r="2280" spans="1:26" x14ac:dyDescent="0.3">
      <c r="A2280" s="21">
        <v>45151</v>
      </c>
      <c r="B2280" s="14" t="s">
        <v>4803</v>
      </c>
      <c r="C2280" s="4" t="s">
        <v>26</v>
      </c>
      <c r="D2280" s="5"/>
      <c r="E2280" s="5" t="s">
        <v>5042</v>
      </c>
      <c r="F2280" s="5" t="s">
        <v>5043</v>
      </c>
      <c r="G2280" s="5"/>
      <c r="H2280" s="5"/>
      <c r="I2280" s="13">
        <v>0</v>
      </c>
      <c r="J2280" s="2" t="s">
        <v>70</v>
      </c>
      <c r="K2280" s="4" t="s">
        <v>40</v>
      </c>
      <c r="L2280" s="5" t="s">
        <v>32</v>
      </c>
      <c r="M2280" s="5" t="s">
        <v>5044</v>
      </c>
      <c r="N2280" s="5"/>
      <c r="O2280" s="5" t="s">
        <v>5045</v>
      </c>
      <c r="P2280" s="10"/>
      <c r="Q2280" s="21">
        <v>45323</v>
      </c>
      <c r="R2280" s="26"/>
      <c r="S2280" s="2"/>
      <c r="T2280" s="2" t="s">
        <v>5923</v>
      </c>
      <c r="U2280" s="3" t="s">
        <v>5923</v>
      </c>
      <c r="V2280" s="3" t="s">
        <v>5923</v>
      </c>
      <c r="W2280" s="6" t="s">
        <v>8201</v>
      </c>
      <c r="X2280" t="s">
        <v>2474</v>
      </c>
      <c r="Y2280" t="b">
        <v>1</v>
      </c>
      <c r="Z2280" t="s">
        <v>843</v>
      </c>
    </row>
    <row r="2281" spans="1:26" x14ac:dyDescent="0.3">
      <c r="A2281" s="22">
        <v>45157</v>
      </c>
      <c r="B2281" s="15" t="s">
        <v>4803</v>
      </c>
      <c r="C2281" s="2" t="s">
        <v>381</v>
      </c>
      <c r="D2281" s="3" t="s">
        <v>2131</v>
      </c>
      <c r="E2281" s="3" t="s">
        <v>5046</v>
      </c>
      <c r="F2281" s="3" t="s">
        <v>3513</v>
      </c>
      <c r="G2281" s="3">
        <v>0</v>
      </c>
      <c r="H2281" s="3">
        <v>4000</v>
      </c>
      <c r="I2281" s="12">
        <v>0</v>
      </c>
      <c r="J2281" s="2" t="s">
        <v>30</v>
      </c>
      <c r="K2281" s="2" t="s">
        <v>40</v>
      </c>
      <c r="L2281" s="3" t="s">
        <v>156</v>
      </c>
      <c r="M2281" s="3" t="s">
        <v>5047</v>
      </c>
      <c r="N2281" s="5"/>
      <c r="O2281" s="3" t="s">
        <v>5048</v>
      </c>
      <c r="P2281" s="9"/>
      <c r="Q2281" s="22"/>
      <c r="R2281" s="25"/>
      <c r="S2281" s="2"/>
      <c r="T2281" s="2" t="s">
        <v>5923</v>
      </c>
      <c r="U2281" s="3" t="s">
        <v>5923</v>
      </c>
      <c r="V2281" s="3" t="s">
        <v>5923</v>
      </c>
      <c r="W2281" s="6" t="s">
        <v>8202</v>
      </c>
      <c r="X2281" t="s">
        <v>2474</v>
      </c>
      <c r="Y2281" t="b">
        <v>0</v>
      </c>
      <c r="Z2281" t="s">
        <v>847</v>
      </c>
    </row>
    <row r="2282" spans="1:26" x14ac:dyDescent="0.3">
      <c r="A2282" s="21">
        <v>45158</v>
      </c>
      <c r="B2282" s="14" t="s">
        <v>4803</v>
      </c>
      <c r="C2282" s="4" t="s">
        <v>829</v>
      </c>
      <c r="D2282" s="5"/>
      <c r="E2282" s="5" t="s">
        <v>5049</v>
      </c>
      <c r="F2282" s="5" t="s">
        <v>3513</v>
      </c>
      <c r="G2282" s="5"/>
      <c r="H2282" s="5"/>
      <c r="I2282" s="13">
        <v>0</v>
      </c>
      <c r="J2282" s="2" t="s">
        <v>30</v>
      </c>
      <c r="K2282" s="4" t="s">
        <v>40</v>
      </c>
      <c r="L2282" s="5" t="s">
        <v>32</v>
      </c>
      <c r="M2282" s="5" t="s">
        <v>4964</v>
      </c>
      <c r="N2282" s="5"/>
      <c r="O2282" s="5" t="s">
        <v>4935</v>
      </c>
      <c r="P2282" s="10"/>
      <c r="Q2282" s="21"/>
      <c r="R2282" s="26"/>
      <c r="S2282" s="2"/>
      <c r="T2282" s="2" t="s">
        <v>5923</v>
      </c>
      <c r="U2282" s="3" t="s">
        <v>5923</v>
      </c>
      <c r="V2282" s="3" t="s">
        <v>5923</v>
      </c>
      <c r="W2282" s="6" t="s">
        <v>8203</v>
      </c>
      <c r="X2282" t="s">
        <v>2474</v>
      </c>
      <c r="Y2282" t="b">
        <v>0</v>
      </c>
    </row>
    <row r="2283" spans="1:26" x14ac:dyDescent="0.3">
      <c r="A2283" s="22">
        <v>45159</v>
      </c>
      <c r="B2283" s="15" t="s">
        <v>4803</v>
      </c>
      <c r="C2283" s="2" t="s">
        <v>26</v>
      </c>
      <c r="D2283" s="3"/>
      <c r="E2283" s="3" t="s">
        <v>5050</v>
      </c>
      <c r="F2283" s="3" t="s">
        <v>5051</v>
      </c>
      <c r="G2283" s="3"/>
      <c r="H2283" s="3"/>
      <c r="I2283" s="12">
        <v>0</v>
      </c>
      <c r="J2283" s="2" t="s">
        <v>30</v>
      </c>
      <c r="K2283" s="2" t="s">
        <v>31</v>
      </c>
      <c r="L2283" s="5" t="s">
        <v>32</v>
      </c>
      <c r="M2283" s="3"/>
      <c r="N2283" s="5"/>
      <c r="O2283" s="3" t="s">
        <v>5052</v>
      </c>
      <c r="P2283" s="9"/>
      <c r="Q2283" s="22"/>
      <c r="R2283" s="25"/>
      <c r="S2283" s="2"/>
      <c r="T2283" s="2" t="s">
        <v>5923</v>
      </c>
      <c r="U2283" s="3" t="s">
        <v>5923</v>
      </c>
      <c r="V2283" s="3" t="s">
        <v>5923</v>
      </c>
      <c r="W2283" s="6" t="s">
        <v>8204</v>
      </c>
      <c r="X2283" t="s">
        <v>2474</v>
      </c>
      <c r="Y2283" t="b">
        <v>0</v>
      </c>
      <c r="Z2283" t="s">
        <v>839</v>
      </c>
    </row>
    <row r="2284" spans="1:26" x14ac:dyDescent="0.3">
      <c r="A2284" s="21">
        <v>45159</v>
      </c>
      <c r="B2284" s="14" t="s">
        <v>4803</v>
      </c>
      <c r="C2284" s="4" t="s">
        <v>26</v>
      </c>
      <c r="D2284" s="5"/>
      <c r="E2284" s="5" t="s">
        <v>5053</v>
      </c>
      <c r="F2284" s="5" t="s">
        <v>5054</v>
      </c>
      <c r="G2284" s="5"/>
      <c r="H2284" s="5"/>
      <c r="I2284" s="13">
        <v>0</v>
      </c>
      <c r="J2284" s="2" t="s">
        <v>70</v>
      </c>
      <c r="K2284" s="4" t="s">
        <v>31</v>
      </c>
      <c r="L2284" s="5" t="s">
        <v>32</v>
      </c>
      <c r="M2284" s="5" t="s">
        <v>5055</v>
      </c>
      <c r="N2284" s="5"/>
      <c r="O2284" s="5" t="s">
        <v>5056</v>
      </c>
      <c r="P2284" s="10"/>
      <c r="Q2284" s="21">
        <v>45383</v>
      </c>
      <c r="R2284" s="26"/>
      <c r="S2284" s="2"/>
      <c r="T2284" s="2" t="s">
        <v>5923</v>
      </c>
      <c r="U2284" s="3" t="s">
        <v>5923</v>
      </c>
      <c r="V2284" s="3" t="s">
        <v>5923</v>
      </c>
      <c r="W2284" s="6" t="s">
        <v>8205</v>
      </c>
      <c r="X2284" t="s">
        <v>2474</v>
      </c>
      <c r="Y2284" t="b">
        <v>1</v>
      </c>
    </row>
    <row r="2285" spans="1:26" x14ac:dyDescent="0.3">
      <c r="A2285" s="22">
        <v>45163</v>
      </c>
      <c r="B2285" s="15" t="s">
        <v>4803</v>
      </c>
      <c r="C2285" s="2" t="s">
        <v>167</v>
      </c>
      <c r="D2285" s="3"/>
      <c r="E2285" s="3" t="s">
        <v>5057</v>
      </c>
      <c r="F2285" s="3" t="s">
        <v>5058</v>
      </c>
      <c r="G2285" s="3"/>
      <c r="H2285" s="3"/>
      <c r="I2285" s="12">
        <v>0</v>
      </c>
      <c r="J2285" s="2" t="s">
        <v>30</v>
      </c>
      <c r="K2285" s="2" t="s">
        <v>4271</v>
      </c>
      <c r="L2285" s="5" t="s">
        <v>32</v>
      </c>
      <c r="M2285" s="3" t="s">
        <v>5059</v>
      </c>
      <c r="N2285" s="5"/>
      <c r="O2285" s="3" t="s">
        <v>5060</v>
      </c>
      <c r="P2285" s="9"/>
      <c r="Q2285" s="22"/>
      <c r="R2285" s="25"/>
      <c r="S2285" s="2"/>
      <c r="T2285" s="2" t="s">
        <v>5923</v>
      </c>
      <c r="U2285" s="3" t="s">
        <v>5923</v>
      </c>
      <c r="V2285" s="3" t="s">
        <v>5923</v>
      </c>
      <c r="W2285" s="6" t="s">
        <v>8206</v>
      </c>
      <c r="X2285" t="s">
        <v>2474</v>
      </c>
      <c r="Y2285" t="b">
        <v>0</v>
      </c>
    </row>
    <row r="2286" spans="1:26" x14ac:dyDescent="0.3">
      <c r="A2286" s="21">
        <v>45176</v>
      </c>
      <c r="B2286" s="14" t="s">
        <v>4803</v>
      </c>
      <c r="C2286" s="4" t="s">
        <v>26</v>
      </c>
      <c r="D2286" s="5"/>
      <c r="E2286" s="5" t="s">
        <v>5061</v>
      </c>
      <c r="F2286" s="5" t="s">
        <v>5062</v>
      </c>
      <c r="G2286" s="5"/>
      <c r="H2286" s="5"/>
      <c r="I2286" s="13">
        <v>0</v>
      </c>
      <c r="J2286" s="2" t="s">
        <v>70</v>
      </c>
      <c r="K2286" s="4" t="s">
        <v>31</v>
      </c>
      <c r="L2286" s="5" t="s">
        <v>32</v>
      </c>
      <c r="M2286" s="5" t="s">
        <v>5063</v>
      </c>
      <c r="N2286" s="5"/>
      <c r="O2286" s="5" t="s">
        <v>5064</v>
      </c>
      <c r="P2286" s="10"/>
      <c r="Q2286" s="21">
        <v>45383</v>
      </c>
      <c r="R2286" s="26"/>
      <c r="S2286" s="2"/>
      <c r="T2286" s="2" t="s">
        <v>5923</v>
      </c>
      <c r="U2286" s="3" t="s">
        <v>5923</v>
      </c>
      <c r="V2286" s="3" t="s">
        <v>5923</v>
      </c>
      <c r="W2286" s="6" t="s">
        <v>8207</v>
      </c>
      <c r="X2286" t="s">
        <v>2474</v>
      </c>
      <c r="Y2286" t="b">
        <v>1</v>
      </c>
    </row>
    <row r="2287" spans="1:26" x14ac:dyDescent="0.3">
      <c r="A2287" s="22">
        <v>45179</v>
      </c>
      <c r="B2287" s="15" t="s">
        <v>4803</v>
      </c>
      <c r="C2287" s="2" t="s">
        <v>26</v>
      </c>
      <c r="D2287" s="3"/>
      <c r="E2287" s="3" t="s">
        <v>5065</v>
      </c>
      <c r="F2287" s="3" t="s">
        <v>5066</v>
      </c>
      <c r="G2287" s="3"/>
      <c r="H2287" s="3"/>
      <c r="I2287" s="12">
        <v>0</v>
      </c>
      <c r="J2287" s="2" t="s">
        <v>30</v>
      </c>
      <c r="K2287" s="2" t="s">
        <v>53</v>
      </c>
      <c r="L2287" s="5" t="s">
        <v>32</v>
      </c>
      <c r="M2287" s="3"/>
      <c r="N2287" s="5"/>
      <c r="O2287" s="3" t="s">
        <v>5067</v>
      </c>
      <c r="P2287" s="9"/>
      <c r="Q2287" s="22"/>
      <c r="R2287" s="25"/>
      <c r="S2287" s="2"/>
      <c r="T2287" s="2" t="s">
        <v>5923</v>
      </c>
      <c r="U2287" s="3" t="s">
        <v>5923</v>
      </c>
      <c r="V2287" s="3" t="s">
        <v>5923</v>
      </c>
      <c r="W2287" s="6" t="s">
        <v>8208</v>
      </c>
      <c r="X2287" t="s">
        <v>2474</v>
      </c>
      <c r="Y2287" t="b">
        <v>0</v>
      </c>
    </row>
    <row r="2288" spans="1:26" x14ac:dyDescent="0.3">
      <c r="A2288" s="21">
        <v>45181</v>
      </c>
      <c r="B2288" s="14" t="s">
        <v>4803</v>
      </c>
      <c r="C2288" s="4" t="s">
        <v>26</v>
      </c>
      <c r="D2288" s="5"/>
      <c r="E2288" s="5" t="s">
        <v>5068</v>
      </c>
      <c r="F2288" s="5" t="s">
        <v>5069</v>
      </c>
      <c r="G2288" s="5"/>
      <c r="H2288" s="5"/>
      <c r="I2288" s="13">
        <v>0</v>
      </c>
      <c r="J2288" s="2" t="s">
        <v>30</v>
      </c>
      <c r="K2288" s="4" t="s">
        <v>40</v>
      </c>
      <c r="L2288" s="5" t="s">
        <v>32</v>
      </c>
      <c r="M2288" s="5"/>
      <c r="N2288" s="5"/>
      <c r="O2288" s="5" t="s">
        <v>5070</v>
      </c>
      <c r="P2288" s="10"/>
      <c r="Q2288" s="21"/>
      <c r="R2288" s="26"/>
      <c r="S2288" s="2"/>
      <c r="T2288" s="2" t="s">
        <v>5923</v>
      </c>
      <c r="U2288" s="3" t="s">
        <v>5923</v>
      </c>
      <c r="V2288" s="3" t="s">
        <v>5923</v>
      </c>
      <c r="W2288" s="6" t="s">
        <v>8209</v>
      </c>
      <c r="X2288" t="s">
        <v>2474</v>
      </c>
      <c r="Y2288" t="b">
        <v>0</v>
      </c>
    </row>
    <row r="2289" spans="1:26" x14ac:dyDescent="0.3">
      <c r="A2289" s="22">
        <v>45194</v>
      </c>
      <c r="B2289" s="15" t="s">
        <v>4803</v>
      </c>
      <c r="C2289" s="2" t="s">
        <v>26</v>
      </c>
      <c r="D2289" s="3"/>
      <c r="E2289" s="3" t="s">
        <v>5071</v>
      </c>
      <c r="F2289" s="3" t="s">
        <v>5072</v>
      </c>
      <c r="G2289" s="3"/>
      <c r="H2289" s="3"/>
      <c r="I2289" s="12">
        <v>0</v>
      </c>
      <c r="J2289" s="2" t="s">
        <v>30</v>
      </c>
      <c r="K2289" s="2" t="s">
        <v>40</v>
      </c>
      <c r="L2289" s="5" t="s">
        <v>32</v>
      </c>
      <c r="M2289" s="3" t="s">
        <v>4926</v>
      </c>
      <c r="N2289" s="5"/>
      <c r="O2289" s="3" t="s">
        <v>5073</v>
      </c>
      <c r="P2289" s="9"/>
      <c r="Q2289" s="22"/>
      <c r="R2289" s="25"/>
      <c r="S2289" s="2"/>
      <c r="T2289" s="2" t="s">
        <v>5923</v>
      </c>
      <c r="U2289" s="3" t="s">
        <v>5923</v>
      </c>
      <c r="V2289" s="3" t="s">
        <v>5923</v>
      </c>
      <c r="W2289" s="6" t="s">
        <v>8210</v>
      </c>
      <c r="X2289" t="s">
        <v>2474</v>
      </c>
      <c r="Y2289" t="b">
        <v>0</v>
      </c>
    </row>
    <row r="2290" spans="1:26" x14ac:dyDescent="0.3">
      <c r="A2290" s="21">
        <v>45195</v>
      </c>
      <c r="B2290" s="14" t="s">
        <v>4803</v>
      </c>
      <c r="C2290" s="4" t="s">
        <v>167</v>
      </c>
      <c r="D2290" s="5"/>
      <c r="E2290" s="5" t="s">
        <v>5074</v>
      </c>
      <c r="F2290" s="5" t="s">
        <v>5075</v>
      </c>
      <c r="G2290" s="5"/>
      <c r="H2290" s="5"/>
      <c r="I2290" s="13">
        <v>0</v>
      </c>
      <c r="J2290" s="2" t="s">
        <v>30</v>
      </c>
      <c r="K2290" s="4" t="s">
        <v>31</v>
      </c>
      <c r="L2290" s="5" t="s">
        <v>32</v>
      </c>
      <c r="M2290" s="5"/>
      <c r="N2290" s="5"/>
      <c r="O2290" s="5"/>
      <c r="P2290" s="10"/>
      <c r="Q2290" s="21"/>
      <c r="R2290" s="26"/>
      <c r="S2290" s="2"/>
      <c r="T2290" s="2" t="s">
        <v>5923</v>
      </c>
      <c r="U2290" s="3" t="s">
        <v>5923</v>
      </c>
      <c r="V2290" s="3" t="s">
        <v>5923</v>
      </c>
      <c r="W2290" s="6" t="s">
        <v>8211</v>
      </c>
      <c r="X2290" t="s">
        <v>2474</v>
      </c>
      <c r="Y2290" t="b">
        <v>0</v>
      </c>
    </row>
    <row r="2291" spans="1:26" x14ac:dyDescent="0.3">
      <c r="A2291" s="22">
        <v>45195</v>
      </c>
      <c r="B2291" s="15" t="s">
        <v>4803</v>
      </c>
      <c r="C2291" s="2" t="s">
        <v>36</v>
      </c>
      <c r="D2291" s="3"/>
      <c r="E2291" s="3" t="s">
        <v>5076</v>
      </c>
      <c r="F2291" s="3" t="s">
        <v>5077</v>
      </c>
      <c r="G2291" s="3"/>
      <c r="H2291" s="3"/>
      <c r="I2291" s="12">
        <v>0</v>
      </c>
      <c r="J2291" s="2" t="s">
        <v>30</v>
      </c>
      <c r="K2291" s="2" t="s">
        <v>31</v>
      </c>
      <c r="L2291" s="5" t="s">
        <v>32</v>
      </c>
      <c r="M2291" s="3"/>
      <c r="N2291" s="5"/>
      <c r="O2291" s="3"/>
      <c r="P2291" s="9"/>
      <c r="Q2291" s="22"/>
      <c r="R2291" s="25"/>
      <c r="S2291" s="2"/>
      <c r="T2291" s="2" t="s">
        <v>5923</v>
      </c>
      <c r="U2291" s="3" t="s">
        <v>5923</v>
      </c>
      <c r="V2291" s="3" t="s">
        <v>5923</v>
      </c>
      <c r="W2291" s="6" t="s">
        <v>8212</v>
      </c>
      <c r="X2291" t="s">
        <v>2474</v>
      </c>
      <c r="Y2291" t="b">
        <v>0</v>
      </c>
    </row>
    <row r="2292" spans="1:26" x14ac:dyDescent="0.3">
      <c r="A2292" s="21">
        <v>45195</v>
      </c>
      <c r="B2292" s="14" t="s">
        <v>4803</v>
      </c>
      <c r="C2292" s="4" t="s">
        <v>829</v>
      </c>
      <c r="D2292" s="5"/>
      <c r="E2292" s="5" t="s">
        <v>5078</v>
      </c>
      <c r="F2292" s="5" t="s">
        <v>5079</v>
      </c>
      <c r="G2292" s="5"/>
      <c r="H2292" s="5"/>
      <c r="I2292" s="13">
        <v>0</v>
      </c>
      <c r="J2292" s="2" t="s">
        <v>30</v>
      </c>
      <c r="K2292" s="4" t="s">
        <v>40</v>
      </c>
      <c r="L2292" s="5" t="s">
        <v>32</v>
      </c>
      <c r="M2292" s="5"/>
      <c r="N2292" s="5"/>
      <c r="O2292" s="5" t="s">
        <v>5080</v>
      </c>
      <c r="P2292" s="10"/>
      <c r="Q2292" s="21"/>
      <c r="R2292" s="26"/>
      <c r="S2292" s="2"/>
      <c r="T2292" s="2" t="s">
        <v>5923</v>
      </c>
      <c r="U2292" s="3" t="s">
        <v>5923</v>
      </c>
      <c r="V2292" s="3" t="s">
        <v>5923</v>
      </c>
      <c r="W2292" s="6" t="s">
        <v>8213</v>
      </c>
      <c r="X2292" t="s">
        <v>2474</v>
      </c>
      <c r="Y2292" t="b">
        <v>0</v>
      </c>
    </row>
    <row r="2293" spans="1:26" x14ac:dyDescent="0.3">
      <c r="A2293" s="22">
        <v>45195</v>
      </c>
      <c r="B2293" s="15" t="s">
        <v>4803</v>
      </c>
      <c r="C2293" s="2" t="s">
        <v>26</v>
      </c>
      <c r="D2293" s="3"/>
      <c r="E2293" s="3" t="s">
        <v>5081</v>
      </c>
      <c r="F2293" s="3" t="s">
        <v>5082</v>
      </c>
      <c r="G2293" s="3"/>
      <c r="H2293" s="3"/>
      <c r="I2293" s="12">
        <v>0</v>
      </c>
      <c r="J2293" s="2" t="s">
        <v>30</v>
      </c>
      <c r="K2293" s="2" t="s">
        <v>40</v>
      </c>
      <c r="L2293" s="5" t="s">
        <v>32</v>
      </c>
      <c r="M2293" s="3" t="s">
        <v>5083</v>
      </c>
      <c r="N2293" s="5"/>
      <c r="O2293" s="3" t="s">
        <v>5084</v>
      </c>
      <c r="P2293" s="9"/>
      <c r="Q2293" s="22"/>
      <c r="R2293" s="25"/>
      <c r="S2293" s="2"/>
      <c r="T2293" s="2" t="s">
        <v>5923</v>
      </c>
      <c r="U2293" s="3" t="s">
        <v>5923</v>
      </c>
      <c r="V2293" s="3" t="s">
        <v>5923</v>
      </c>
      <c r="W2293" s="6" t="s">
        <v>8214</v>
      </c>
      <c r="X2293" t="s">
        <v>2474</v>
      </c>
      <c r="Y2293" t="b">
        <v>0</v>
      </c>
    </row>
    <row r="2294" spans="1:26" x14ac:dyDescent="0.3">
      <c r="A2294" s="21">
        <v>45195</v>
      </c>
      <c r="B2294" s="14" t="s">
        <v>4803</v>
      </c>
      <c r="C2294" s="4" t="s">
        <v>36</v>
      </c>
      <c r="D2294" s="5" t="s">
        <v>5085</v>
      </c>
      <c r="E2294" s="5" t="s">
        <v>5086</v>
      </c>
      <c r="F2294" s="5" t="s">
        <v>4899</v>
      </c>
      <c r="G2294" s="5"/>
      <c r="H2294" s="5"/>
      <c r="I2294" s="13">
        <v>0</v>
      </c>
      <c r="J2294" s="2" t="s">
        <v>30</v>
      </c>
      <c r="K2294" s="4" t="s">
        <v>31</v>
      </c>
      <c r="L2294" s="5" t="s">
        <v>32</v>
      </c>
      <c r="M2294" s="5"/>
      <c r="N2294" s="5"/>
      <c r="O2294" s="5"/>
      <c r="P2294" s="10"/>
      <c r="Q2294" s="21"/>
      <c r="R2294" s="26"/>
      <c r="S2294" s="2"/>
      <c r="T2294" s="2" t="s">
        <v>5923</v>
      </c>
      <c r="U2294" s="3" t="s">
        <v>5923</v>
      </c>
      <c r="V2294" s="3" t="s">
        <v>5923</v>
      </c>
      <c r="W2294" s="6" t="s">
        <v>8215</v>
      </c>
      <c r="X2294" t="s">
        <v>2474</v>
      </c>
      <c r="Y2294" t="b">
        <v>0</v>
      </c>
    </row>
    <row r="2295" spans="1:26" x14ac:dyDescent="0.3">
      <c r="A2295" s="22">
        <v>45195</v>
      </c>
      <c r="B2295" s="15" t="s">
        <v>4803</v>
      </c>
      <c r="C2295" s="2" t="s">
        <v>36</v>
      </c>
      <c r="D2295" s="3"/>
      <c r="E2295" s="3" t="s">
        <v>5087</v>
      </c>
      <c r="F2295" s="3" t="s">
        <v>4899</v>
      </c>
      <c r="G2295" s="3"/>
      <c r="H2295" s="3"/>
      <c r="I2295" s="12">
        <v>0</v>
      </c>
      <c r="J2295" s="2" t="s">
        <v>30</v>
      </c>
      <c r="K2295" s="2" t="s">
        <v>31</v>
      </c>
      <c r="L2295" s="5" t="s">
        <v>32</v>
      </c>
      <c r="M2295" s="3"/>
      <c r="N2295" s="5"/>
      <c r="O2295" s="3"/>
      <c r="P2295" s="9"/>
      <c r="Q2295" s="22"/>
      <c r="R2295" s="25"/>
      <c r="S2295" s="2"/>
      <c r="T2295" s="2" t="s">
        <v>5923</v>
      </c>
      <c r="U2295" s="3" t="s">
        <v>5923</v>
      </c>
      <c r="V2295" s="3" t="s">
        <v>5923</v>
      </c>
      <c r="W2295" s="6" t="s">
        <v>8216</v>
      </c>
      <c r="X2295" t="s">
        <v>2474</v>
      </c>
      <c r="Y2295" t="b">
        <v>0</v>
      </c>
    </row>
    <row r="2296" spans="1:26" x14ac:dyDescent="0.3">
      <c r="A2296" s="21">
        <v>45195</v>
      </c>
      <c r="B2296" s="14" t="s">
        <v>4803</v>
      </c>
      <c r="C2296" s="4" t="s">
        <v>36</v>
      </c>
      <c r="D2296" s="5"/>
      <c r="E2296" s="5" t="s">
        <v>5088</v>
      </c>
      <c r="F2296" s="5" t="s">
        <v>4899</v>
      </c>
      <c r="G2296" s="5"/>
      <c r="H2296" s="5"/>
      <c r="I2296" s="13">
        <v>0</v>
      </c>
      <c r="J2296" s="2" t="s">
        <v>30</v>
      </c>
      <c r="K2296" s="4" t="s">
        <v>31</v>
      </c>
      <c r="L2296" s="5" t="s">
        <v>32</v>
      </c>
      <c r="M2296" s="5"/>
      <c r="N2296" s="5"/>
      <c r="O2296" s="5"/>
      <c r="P2296" s="10"/>
      <c r="Q2296" s="21"/>
      <c r="R2296" s="26"/>
      <c r="S2296" s="2"/>
      <c r="T2296" s="2" t="s">
        <v>5923</v>
      </c>
      <c r="U2296" s="3" t="s">
        <v>5923</v>
      </c>
      <c r="V2296" s="3" t="s">
        <v>5923</v>
      </c>
      <c r="W2296" s="6" t="s">
        <v>8217</v>
      </c>
      <c r="X2296" t="s">
        <v>2474</v>
      </c>
      <c r="Y2296" t="b">
        <v>0</v>
      </c>
    </row>
    <row r="2297" spans="1:26" x14ac:dyDescent="0.3">
      <c r="A2297" s="22">
        <v>45208</v>
      </c>
      <c r="B2297" s="15" t="s">
        <v>4803</v>
      </c>
      <c r="C2297" s="2" t="s">
        <v>167</v>
      </c>
      <c r="D2297" s="3" t="s">
        <v>5089</v>
      </c>
      <c r="E2297" s="3" t="s">
        <v>5090</v>
      </c>
      <c r="F2297" s="3" t="s">
        <v>5091</v>
      </c>
      <c r="G2297" s="3"/>
      <c r="H2297" s="3"/>
      <c r="I2297" s="12">
        <v>0</v>
      </c>
      <c r="J2297" s="2" t="s">
        <v>30</v>
      </c>
      <c r="K2297" s="2" t="s">
        <v>31</v>
      </c>
      <c r="L2297" s="5" t="s">
        <v>32</v>
      </c>
      <c r="M2297" s="3" t="s">
        <v>5092</v>
      </c>
      <c r="N2297" s="5"/>
      <c r="O2297" s="3" t="s">
        <v>5093</v>
      </c>
      <c r="P2297" s="9">
        <v>45364</v>
      </c>
      <c r="Q2297" s="22">
        <v>45390</v>
      </c>
      <c r="R2297" s="25"/>
      <c r="S2297" s="2"/>
      <c r="T2297" s="2" t="s">
        <v>5923</v>
      </c>
      <c r="U2297" s="3" t="s">
        <v>5923</v>
      </c>
      <c r="V2297" s="3" t="s">
        <v>5923</v>
      </c>
      <c r="W2297" s="6" t="s">
        <v>8218</v>
      </c>
      <c r="X2297" t="s">
        <v>2474</v>
      </c>
      <c r="Y2297" t="b">
        <v>1</v>
      </c>
      <c r="Z2297" t="s">
        <v>1086</v>
      </c>
    </row>
    <row r="2298" spans="1:26" x14ac:dyDescent="0.3">
      <c r="A2298" s="21">
        <v>45211</v>
      </c>
      <c r="B2298" s="14" t="s">
        <v>4803</v>
      </c>
      <c r="C2298" s="4" t="s">
        <v>108</v>
      </c>
      <c r="D2298" s="5" t="s">
        <v>1358</v>
      </c>
      <c r="E2298" s="5" t="s">
        <v>5094</v>
      </c>
      <c r="F2298" s="5" t="s">
        <v>5095</v>
      </c>
      <c r="G2298" s="5"/>
      <c r="H2298" s="5"/>
      <c r="I2298" s="13">
        <v>0</v>
      </c>
      <c r="J2298" s="2" t="s">
        <v>30</v>
      </c>
      <c r="K2298" s="4" t="s">
        <v>31</v>
      </c>
      <c r="L2298" s="5" t="s">
        <v>32</v>
      </c>
      <c r="M2298" s="5"/>
      <c r="N2298" s="5"/>
      <c r="O2298" s="5" t="s">
        <v>5096</v>
      </c>
      <c r="P2298" s="10"/>
      <c r="Q2298" s="21"/>
      <c r="R2298" s="26"/>
      <c r="S2298" s="2"/>
      <c r="T2298" s="2" t="s">
        <v>5923</v>
      </c>
      <c r="U2298" s="3" t="s">
        <v>5923</v>
      </c>
      <c r="V2298" s="3" t="s">
        <v>5923</v>
      </c>
      <c r="W2298" s="6" t="s">
        <v>8219</v>
      </c>
      <c r="X2298" t="s">
        <v>2474</v>
      </c>
      <c r="Y2298" t="b">
        <v>0</v>
      </c>
    </row>
    <row r="2299" spans="1:26" x14ac:dyDescent="0.3">
      <c r="A2299" s="22">
        <v>45211</v>
      </c>
      <c r="B2299" s="15" t="s">
        <v>4803</v>
      </c>
      <c r="C2299" s="2" t="s">
        <v>26</v>
      </c>
      <c r="D2299" s="3" t="s">
        <v>388</v>
      </c>
      <c r="E2299" s="3" t="s">
        <v>5097</v>
      </c>
      <c r="F2299" s="3" t="s">
        <v>5098</v>
      </c>
      <c r="G2299" s="3"/>
      <c r="H2299" s="3"/>
      <c r="I2299" s="12">
        <v>0</v>
      </c>
      <c r="J2299" s="2" t="s">
        <v>70</v>
      </c>
      <c r="K2299" s="2" t="s">
        <v>31</v>
      </c>
      <c r="L2299" s="5" t="s">
        <v>32</v>
      </c>
      <c r="M2299" s="3" t="s">
        <v>5099</v>
      </c>
      <c r="N2299" s="5"/>
      <c r="O2299" s="3" t="s">
        <v>5100</v>
      </c>
      <c r="P2299" s="9"/>
      <c r="Q2299" s="22">
        <v>45383</v>
      </c>
      <c r="R2299" s="25"/>
      <c r="S2299" s="2"/>
      <c r="T2299" s="2" t="s">
        <v>5923</v>
      </c>
      <c r="U2299" s="3" t="s">
        <v>5923</v>
      </c>
      <c r="V2299" s="3" t="s">
        <v>5923</v>
      </c>
      <c r="W2299" s="6" t="s">
        <v>8220</v>
      </c>
      <c r="X2299" t="s">
        <v>2474</v>
      </c>
      <c r="Y2299" t="b">
        <v>1</v>
      </c>
    </row>
    <row r="2300" spans="1:26" x14ac:dyDescent="0.3">
      <c r="A2300" s="21">
        <v>45211</v>
      </c>
      <c r="B2300" s="14" t="s">
        <v>4803</v>
      </c>
      <c r="C2300" s="4" t="s">
        <v>26</v>
      </c>
      <c r="D2300" s="5"/>
      <c r="E2300" s="5" t="s">
        <v>5101</v>
      </c>
      <c r="F2300" s="5" t="s">
        <v>5102</v>
      </c>
      <c r="G2300" s="5"/>
      <c r="H2300" s="5"/>
      <c r="I2300" s="13">
        <v>0</v>
      </c>
      <c r="J2300" s="2" t="s">
        <v>70</v>
      </c>
      <c r="K2300" s="4" t="s">
        <v>31</v>
      </c>
      <c r="L2300" s="5" t="s">
        <v>32</v>
      </c>
      <c r="M2300" s="5"/>
      <c r="N2300" s="5"/>
      <c r="O2300" s="5" t="s">
        <v>5103</v>
      </c>
      <c r="P2300" s="10"/>
      <c r="Q2300" s="21">
        <v>45293</v>
      </c>
      <c r="R2300" s="26"/>
      <c r="S2300" s="2"/>
      <c r="T2300" s="2" t="s">
        <v>5923</v>
      </c>
      <c r="U2300" s="3" t="s">
        <v>5923</v>
      </c>
      <c r="V2300" s="3" t="s">
        <v>5923</v>
      </c>
      <c r="W2300" s="6" t="s">
        <v>8221</v>
      </c>
      <c r="X2300" t="s">
        <v>2474</v>
      </c>
      <c r="Y2300" t="b">
        <v>1</v>
      </c>
      <c r="Z2300" t="s">
        <v>1086</v>
      </c>
    </row>
    <row r="2301" spans="1:26" x14ac:dyDescent="0.3">
      <c r="A2301" s="22">
        <v>45211</v>
      </c>
      <c r="B2301" s="15" t="s">
        <v>4803</v>
      </c>
      <c r="C2301" s="2" t="s">
        <v>26</v>
      </c>
      <c r="D2301" s="3" t="s">
        <v>132</v>
      </c>
      <c r="E2301" s="3" t="s">
        <v>5104</v>
      </c>
      <c r="F2301" s="3" t="s">
        <v>5105</v>
      </c>
      <c r="G2301" s="3"/>
      <c r="H2301" s="3"/>
      <c r="I2301" s="12">
        <v>0</v>
      </c>
      <c r="J2301" s="2" t="s">
        <v>30</v>
      </c>
      <c r="K2301" s="2" t="s">
        <v>31</v>
      </c>
      <c r="L2301" s="5" t="s">
        <v>32</v>
      </c>
      <c r="M2301" s="3" t="s">
        <v>5106</v>
      </c>
      <c r="N2301" s="5"/>
      <c r="O2301" s="3" t="s">
        <v>5107</v>
      </c>
      <c r="P2301" s="9"/>
      <c r="Q2301" s="22"/>
      <c r="R2301" s="25"/>
      <c r="S2301" s="2"/>
      <c r="T2301" s="2" t="s">
        <v>5923</v>
      </c>
      <c r="U2301" s="3" t="s">
        <v>5923</v>
      </c>
      <c r="V2301" s="3" t="s">
        <v>5923</v>
      </c>
      <c r="W2301" s="6" t="s">
        <v>8222</v>
      </c>
      <c r="X2301" t="s">
        <v>2474</v>
      </c>
      <c r="Y2301" t="b">
        <v>0</v>
      </c>
      <c r="Z2301" t="s">
        <v>990</v>
      </c>
    </row>
    <row r="2302" spans="1:26" x14ac:dyDescent="0.3">
      <c r="A2302" s="21">
        <v>45211</v>
      </c>
      <c r="B2302" s="14" t="s">
        <v>4803</v>
      </c>
      <c r="C2302" s="4" t="s">
        <v>36</v>
      </c>
      <c r="D2302" s="5"/>
      <c r="E2302" s="5" t="s">
        <v>5108</v>
      </c>
      <c r="F2302" s="5" t="s">
        <v>5109</v>
      </c>
      <c r="G2302" s="5"/>
      <c r="H2302" s="5"/>
      <c r="I2302" s="13">
        <v>0</v>
      </c>
      <c r="J2302" s="2" t="s">
        <v>70</v>
      </c>
      <c r="K2302" s="4" t="s">
        <v>31</v>
      </c>
      <c r="L2302" s="5" t="s">
        <v>32</v>
      </c>
      <c r="M2302" s="5"/>
      <c r="N2302" s="5"/>
      <c r="O2302" s="5"/>
      <c r="P2302" s="10"/>
      <c r="Q2302" s="21">
        <v>45383</v>
      </c>
      <c r="R2302" s="26"/>
      <c r="S2302" s="2"/>
      <c r="T2302" s="2" t="s">
        <v>5923</v>
      </c>
      <c r="U2302" s="3" t="s">
        <v>5923</v>
      </c>
      <c r="V2302" s="3" t="s">
        <v>5923</v>
      </c>
      <c r="W2302" s="6" t="s">
        <v>8223</v>
      </c>
      <c r="X2302" t="s">
        <v>2474</v>
      </c>
      <c r="Y2302" t="b">
        <v>1</v>
      </c>
    </row>
    <row r="2303" spans="1:26" x14ac:dyDescent="0.3">
      <c r="A2303" s="22">
        <v>45212</v>
      </c>
      <c r="B2303" s="15" t="s">
        <v>4803</v>
      </c>
      <c r="C2303" s="2" t="s">
        <v>26</v>
      </c>
      <c r="D2303" s="3" t="s">
        <v>132</v>
      </c>
      <c r="E2303" s="3" t="s">
        <v>5110</v>
      </c>
      <c r="F2303" s="3" t="s">
        <v>5111</v>
      </c>
      <c r="G2303" s="3"/>
      <c r="H2303" s="3"/>
      <c r="I2303" s="12">
        <v>0</v>
      </c>
      <c r="J2303" s="2" t="s">
        <v>70</v>
      </c>
      <c r="K2303" s="2" t="s">
        <v>31</v>
      </c>
      <c r="L2303" s="5" t="s">
        <v>32</v>
      </c>
      <c r="M2303" s="3"/>
      <c r="N2303" s="5"/>
      <c r="O2303" s="3"/>
      <c r="P2303" s="9"/>
      <c r="Q2303" s="22">
        <v>45383</v>
      </c>
      <c r="R2303" s="25"/>
      <c r="S2303" s="2"/>
      <c r="T2303" s="2" t="s">
        <v>5923</v>
      </c>
      <c r="U2303" s="3" t="s">
        <v>5923</v>
      </c>
      <c r="V2303" s="3" t="s">
        <v>5923</v>
      </c>
      <c r="W2303" s="6" t="s">
        <v>8224</v>
      </c>
      <c r="X2303" t="s">
        <v>2474</v>
      </c>
      <c r="Y2303" t="b">
        <v>1</v>
      </c>
    </row>
    <row r="2304" spans="1:26" x14ac:dyDescent="0.3">
      <c r="A2304" s="21">
        <v>45214</v>
      </c>
      <c r="B2304" s="14" t="s">
        <v>4803</v>
      </c>
      <c r="C2304" s="4" t="s">
        <v>26</v>
      </c>
      <c r="D2304" s="5"/>
      <c r="E2304" s="5" t="s">
        <v>5112</v>
      </c>
      <c r="F2304" s="5" t="s">
        <v>5113</v>
      </c>
      <c r="G2304" s="5"/>
      <c r="H2304" s="5"/>
      <c r="I2304" s="13">
        <v>0</v>
      </c>
      <c r="J2304" s="2" t="s">
        <v>30</v>
      </c>
      <c r="K2304" s="4" t="s">
        <v>31</v>
      </c>
      <c r="L2304" s="5" t="s">
        <v>32</v>
      </c>
      <c r="M2304" s="5" t="s">
        <v>5114</v>
      </c>
      <c r="N2304" s="5"/>
      <c r="O2304" s="5" t="s">
        <v>5115</v>
      </c>
      <c r="P2304" s="10"/>
      <c r="Q2304" s="21"/>
      <c r="R2304" s="26"/>
      <c r="S2304" s="2"/>
      <c r="T2304" s="2" t="s">
        <v>5923</v>
      </c>
      <c r="U2304" s="3" t="s">
        <v>5923</v>
      </c>
      <c r="V2304" s="3" t="s">
        <v>5923</v>
      </c>
      <c r="W2304" s="6" t="s">
        <v>8225</v>
      </c>
      <c r="X2304" t="s">
        <v>2474</v>
      </c>
      <c r="Y2304" t="b">
        <v>0</v>
      </c>
      <c r="Z2304" t="s">
        <v>985</v>
      </c>
    </row>
    <row r="2305" spans="1:26" x14ac:dyDescent="0.3">
      <c r="A2305" s="22">
        <v>45217</v>
      </c>
      <c r="B2305" s="15" t="s">
        <v>4803</v>
      </c>
      <c r="C2305" s="2" t="s">
        <v>108</v>
      </c>
      <c r="D2305" s="3"/>
      <c r="E2305" s="3" t="s">
        <v>5116</v>
      </c>
      <c r="F2305" s="3" t="s">
        <v>5117</v>
      </c>
      <c r="G2305" s="3"/>
      <c r="H2305" s="3"/>
      <c r="I2305" s="12">
        <v>0</v>
      </c>
      <c r="J2305" s="2" t="s">
        <v>30</v>
      </c>
      <c r="K2305" s="2" t="s">
        <v>31</v>
      </c>
      <c r="L2305" s="5" t="s">
        <v>32</v>
      </c>
      <c r="M2305" s="3" t="s">
        <v>5118</v>
      </c>
      <c r="N2305" s="5"/>
      <c r="O2305" s="3" t="s">
        <v>5119</v>
      </c>
      <c r="P2305" s="9"/>
      <c r="Q2305" s="22"/>
      <c r="R2305" s="25"/>
      <c r="S2305" s="2"/>
      <c r="T2305" s="2" t="s">
        <v>5923</v>
      </c>
      <c r="U2305" s="3" t="s">
        <v>5923</v>
      </c>
      <c r="V2305" s="3" t="s">
        <v>5923</v>
      </c>
      <c r="W2305" s="6" t="s">
        <v>8226</v>
      </c>
      <c r="X2305" t="s">
        <v>2474</v>
      </c>
      <c r="Y2305" t="b">
        <v>0</v>
      </c>
    </row>
    <row r="2306" spans="1:26" x14ac:dyDescent="0.3">
      <c r="A2306" s="21">
        <v>45217</v>
      </c>
      <c r="B2306" s="14" t="s">
        <v>4803</v>
      </c>
      <c r="C2306" s="4" t="s">
        <v>108</v>
      </c>
      <c r="D2306" s="5"/>
      <c r="E2306" s="5" t="s">
        <v>5120</v>
      </c>
      <c r="F2306" s="5" t="s">
        <v>5121</v>
      </c>
      <c r="G2306" s="5"/>
      <c r="H2306" s="5"/>
      <c r="I2306" s="13">
        <v>0</v>
      </c>
      <c r="J2306" s="2" t="s">
        <v>30</v>
      </c>
      <c r="K2306" s="4" t="s">
        <v>31</v>
      </c>
      <c r="L2306" s="5" t="s">
        <v>32</v>
      </c>
      <c r="M2306" s="5" t="s">
        <v>5122</v>
      </c>
      <c r="N2306" s="5"/>
      <c r="O2306" s="5" t="s">
        <v>5123</v>
      </c>
      <c r="P2306" s="10"/>
      <c r="Q2306" s="21"/>
      <c r="R2306" s="26"/>
      <c r="S2306" s="2"/>
      <c r="T2306" s="2" t="s">
        <v>5923</v>
      </c>
      <c r="U2306" s="3" t="s">
        <v>5923</v>
      </c>
      <c r="V2306" s="3" t="s">
        <v>5923</v>
      </c>
      <c r="W2306" s="6" t="s">
        <v>8227</v>
      </c>
      <c r="X2306" t="s">
        <v>2474</v>
      </c>
      <c r="Y2306" t="b">
        <v>0</v>
      </c>
    </row>
    <row r="2307" spans="1:26" x14ac:dyDescent="0.3">
      <c r="A2307" s="22">
        <v>45217</v>
      </c>
      <c r="B2307" s="15" t="s">
        <v>4803</v>
      </c>
      <c r="C2307" s="2" t="s">
        <v>829</v>
      </c>
      <c r="D2307" s="3"/>
      <c r="E2307" s="3" t="s">
        <v>5124</v>
      </c>
      <c r="F2307" s="3" t="s">
        <v>3513</v>
      </c>
      <c r="G2307" s="3"/>
      <c r="H2307" s="3"/>
      <c r="I2307" s="12">
        <v>0</v>
      </c>
      <c r="J2307" s="2" t="s">
        <v>30</v>
      </c>
      <c r="K2307" s="2" t="s">
        <v>31</v>
      </c>
      <c r="L2307" s="5" t="s">
        <v>32</v>
      </c>
      <c r="M2307" s="3" t="s">
        <v>5125</v>
      </c>
      <c r="N2307" s="5"/>
      <c r="O2307" s="3" t="s">
        <v>5126</v>
      </c>
      <c r="P2307" s="9"/>
      <c r="Q2307" s="22"/>
      <c r="R2307" s="25"/>
      <c r="S2307" s="2"/>
      <c r="T2307" s="2" t="s">
        <v>5923</v>
      </c>
      <c r="U2307" s="3" t="s">
        <v>5923</v>
      </c>
      <c r="V2307" s="3" t="s">
        <v>5923</v>
      </c>
      <c r="W2307" s="6" t="s">
        <v>8228</v>
      </c>
      <c r="X2307" t="s">
        <v>2474</v>
      </c>
      <c r="Y2307" t="b">
        <v>0</v>
      </c>
    </row>
    <row r="2308" spans="1:26" x14ac:dyDescent="0.3">
      <c r="A2308" s="21">
        <v>45218</v>
      </c>
      <c r="B2308" s="14" t="s">
        <v>4803</v>
      </c>
      <c r="C2308" s="4" t="s">
        <v>26</v>
      </c>
      <c r="D2308" s="5" t="s">
        <v>825</v>
      </c>
      <c r="E2308" s="5" t="s">
        <v>5127</v>
      </c>
      <c r="F2308" s="5" t="s">
        <v>5128</v>
      </c>
      <c r="G2308" s="5"/>
      <c r="H2308" s="5"/>
      <c r="I2308" s="13">
        <v>0</v>
      </c>
      <c r="J2308" s="2" t="s">
        <v>30</v>
      </c>
      <c r="K2308" s="4" t="s">
        <v>31</v>
      </c>
      <c r="L2308" s="5" t="s">
        <v>32</v>
      </c>
      <c r="M2308" s="5"/>
      <c r="N2308" s="5"/>
      <c r="O2308" s="5" t="s">
        <v>4840</v>
      </c>
      <c r="P2308" s="10"/>
      <c r="Q2308" s="21"/>
      <c r="R2308" s="26"/>
      <c r="S2308" s="2"/>
      <c r="T2308" s="2" t="s">
        <v>5923</v>
      </c>
      <c r="U2308" s="3" t="s">
        <v>5923</v>
      </c>
      <c r="V2308" s="3" t="s">
        <v>5923</v>
      </c>
      <c r="W2308" s="6" t="s">
        <v>8229</v>
      </c>
      <c r="X2308" t="s">
        <v>2474</v>
      </c>
      <c r="Y2308" t="b">
        <v>0</v>
      </c>
      <c r="Z2308" t="s">
        <v>818</v>
      </c>
    </row>
    <row r="2309" spans="1:26" x14ac:dyDescent="0.3">
      <c r="A2309" s="22">
        <v>45228</v>
      </c>
      <c r="B2309" s="15" t="s">
        <v>4803</v>
      </c>
      <c r="C2309" s="2" t="s">
        <v>26</v>
      </c>
      <c r="D2309" s="3"/>
      <c r="E2309" s="3" t="s">
        <v>5129</v>
      </c>
      <c r="F2309" s="3" t="s">
        <v>5130</v>
      </c>
      <c r="G2309" s="3"/>
      <c r="H2309" s="3"/>
      <c r="I2309" s="12">
        <v>0</v>
      </c>
      <c r="J2309" s="2" t="s">
        <v>30</v>
      </c>
      <c r="K2309" s="2" t="s">
        <v>40</v>
      </c>
      <c r="L2309" s="5" t="s">
        <v>32</v>
      </c>
      <c r="M2309" s="3"/>
      <c r="N2309" s="5"/>
      <c r="O2309" s="3" t="s">
        <v>5131</v>
      </c>
      <c r="P2309" s="9"/>
      <c r="Q2309" s="22"/>
      <c r="R2309" s="25"/>
      <c r="S2309" s="2"/>
      <c r="T2309" s="2" t="s">
        <v>5923</v>
      </c>
      <c r="U2309" s="3" t="s">
        <v>5923</v>
      </c>
      <c r="V2309" s="3" t="s">
        <v>5923</v>
      </c>
      <c r="W2309" s="6" t="s">
        <v>8230</v>
      </c>
      <c r="X2309" t="s">
        <v>2474</v>
      </c>
      <c r="Y2309" t="b">
        <v>0</v>
      </c>
      <c r="Z2309" t="s">
        <v>823</v>
      </c>
    </row>
    <row r="2310" spans="1:26" x14ac:dyDescent="0.3">
      <c r="A2310" s="21">
        <v>45229</v>
      </c>
      <c r="B2310" s="14" t="s">
        <v>4803</v>
      </c>
      <c r="C2310" s="4" t="s">
        <v>26</v>
      </c>
      <c r="D2310" s="5" t="s">
        <v>5132</v>
      </c>
      <c r="E2310" s="5" t="s">
        <v>5133</v>
      </c>
      <c r="F2310" s="5" t="s">
        <v>5134</v>
      </c>
      <c r="G2310" s="5"/>
      <c r="H2310" s="5"/>
      <c r="I2310" s="13">
        <v>0</v>
      </c>
      <c r="J2310" s="2" t="s">
        <v>30</v>
      </c>
      <c r="K2310" s="4" t="s">
        <v>31</v>
      </c>
      <c r="L2310" s="5" t="s">
        <v>32</v>
      </c>
      <c r="M2310" s="5" t="s">
        <v>5135</v>
      </c>
      <c r="N2310" s="5"/>
      <c r="O2310" s="5" t="s">
        <v>5136</v>
      </c>
      <c r="P2310" s="10"/>
      <c r="Q2310" s="21"/>
      <c r="R2310" s="26"/>
      <c r="S2310" s="2"/>
      <c r="T2310" s="2" t="s">
        <v>5923</v>
      </c>
      <c r="U2310" s="3" t="s">
        <v>5923</v>
      </c>
      <c r="V2310" s="3" t="s">
        <v>5923</v>
      </c>
      <c r="W2310" s="6" t="s">
        <v>8231</v>
      </c>
      <c r="X2310" t="s">
        <v>2474</v>
      </c>
      <c r="Y2310" t="b">
        <v>0</v>
      </c>
    </row>
    <row r="2311" spans="1:26" x14ac:dyDescent="0.3">
      <c r="A2311" s="22">
        <v>45229</v>
      </c>
      <c r="B2311" s="15" t="s">
        <v>4803</v>
      </c>
      <c r="C2311" s="2" t="s">
        <v>36</v>
      </c>
      <c r="D2311" s="3"/>
      <c r="E2311" s="3" t="s">
        <v>5137</v>
      </c>
      <c r="F2311" s="3" t="s">
        <v>5138</v>
      </c>
      <c r="G2311" s="3"/>
      <c r="H2311" s="3"/>
      <c r="I2311" s="12">
        <v>0</v>
      </c>
      <c r="J2311" s="2" t="s">
        <v>30</v>
      </c>
      <c r="K2311" s="2" t="s">
        <v>31</v>
      </c>
      <c r="L2311" s="5" t="s">
        <v>32</v>
      </c>
      <c r="M2311" s="3" t="s">
        <v>5139</v>
      </c>
      <c r="N2311" s="5"/>
      <c r="O2311" s="3" t="s">
        <v>4851</v>
      </c>
      <c r="P2311" s="9"/>
      <c r="Q2311" s="22"/>
      <c r="R2311" s="25"/>
      <c r="S2311" s="2"/>
      <c r="T2311" s="2" t="s">
        <v>5923</v>
      </c>
      <c r="U2311" s="3" t="s">
        <v>5923</v>
      </c>
      <c r="V2311" s="3" t="s">
        <v>5923</v>
      </c>
      <c r="W2311" s="6" t="s">
        <v>8232</v>
      </c>
      <c r="X2311" t="s">
        <v>2474</v>
      </c>
      <c r="Y2311" t="b">
        <v>0</v>
      </c>
    </row>
    <row r="2312" spans="1:26" x14ac:dyDescent="0.3">
      <c r="A2312" s="21">
        <v>45231</v>
      </c>
      <c r="B2312" s="14" t="s">
        <v>4803</v>
      </c>
      <c r="C2312" s="4" t="s">
        <v>26</v>
      </c>
      <c r="D2312" s="5" t="s">
        <v>825</v>
      </c>
      <c r="E2312" s="5" t="s">
        <v>5140</v>
      </c>
      <c r="F2312" s="5" t="s">
        <v>5141</v>
      </c>
      <c r="G2312" s="5">
        <v>0</v>
      </c>
      <c r="H2312" s="5">
        <v>44000</v>
      </c>
      <c r="I2312" s="13">
        <v>0</v>
      </c>
      <c r="J2312" s="2" t="s">
        <v>30</v>
      </c>
      <c r="K2312" s="4" t="s">
        <v>40</v>
      </c>
      <c r="L2312" s="5" t="s">
        <v>32</v>
      </c>
      <c r="M2312" s="5"/>
      <c r="N2312" s="5"/>
      <c r="O2312" s="5"/>
      <c r="P2312" s="10"/>
      <c r="Q2312" s="21"/>
      <c r="R2312" s="26"/>
      <c r="S2312" s="2"/>
      <c r="T2312" s="2" t="s">
        <v>5923</v>
      </c>
      <c r="U2312" s="3" t="s">
        <v>5923</v>
      </c>
      <c r="V2312" s="3" t="s">
        <v>5923</v>
      </c>
      <c r="W2312" s="6" t="s">
        <v>8233</v>
      </c>
      <c r="X2312" t="s">
        <v>2474</v>
      </c>
      <c r="Y2312" t="b">
        <v>0</v>
      </c>
    </row>
    <row r="2313" spans="1:26" x14ac:dyDescent="0.3">
      <c r="A2313" s="22">
        <v>45231</v>
      </c>
      <c r="B2313" s="15" t="s">
        <v>4803</v>
      </c>
      <c r="C2313" s="2" t="s">
        <v>26</v>
      </c>
      <c r="D2313" s="3" t="s">
        <v>1350</v>
      </c>
      <c r="E2313" s="3" t="s">
        <v>5142</v>
      </c>
      <c r="F2313" s="3" t="s">
        <v>5130</v>
      </c>
      <c r="G2313" s="3">
        <v>0</v>
      </c>
      <c r="H2313" s="3">
        <v>5326.81</v>
      </c>
      <c r="I2313" s="12">
        <v>0</v>
      </c>
      <c r="J2313" s="2" t="s">
        <v>30</v>
      </c>
      <c r="K2313" s="2" t="s">
        <v>31</v>
      </c>
      <c r="L2313" s="5" t="s">
        <v>32</v>
      </c>
      <c r="M2313" s="3"/>
      <c r="N2313" s="5"/>
      <c r="O2313" s="3" t="s">
        <v>5131</v>
      </c>
      <c r="P2313" s="9"/>
      <c r="Q2313" s="22"/>
      <c r="R2313" s="25"/>
      <c r="S2313" s="2"/>
      <c r="T2313" s="2" t="s">
        <v>5923</v>
      </c>
      <c r="U2313" s="3" t="s">
        <v>5923</v>
      </c>
      <c r="V2313" s="3" t="s">
        <v>5923</v>
      </c>
      <c r="W2313" s="6" t="s">
        <v>8234</v>
      </c>
      <c r="X2313" t="s">
        <v>2474</v>
      </c>
      <c r="Y2313" t="b">
        <v>0</v>
      </c>
    </row>
    <row r="2314" spans="1:26" x14ac:dyDescent="0.3">
      <c r="A2314" s="21">
        <v>45231</v>
      </c>
      <c r="B2314" s="14" t="s">
        <v>4803</v>
      </c>
      <c r="C2314" s="4" t="s">
        <v>26</v>
      </c>
      <c r="D2314" s="5" t="s">
        <v>1761</v>
      </c>
      <c r="E2314" s="5" t="s">
        <v>5143</v>
      </c>
      <c r="F2314" s="5" t="s">
        <v>5144</v>
      </c>
      <c r="G2314" s="5">
        <v>18000</v>
      </c>
      <c r="H2314" s="5">
        <v>22036</v>
      </c>
      <c r="I2314" s="13">
        <v>0</v>
      </c>
      <c r="J2314" s="2" t="s">
        <v>30</v>
      </c>
      <c r="K2314" s="4" t="s">
        <v>40</v>
      </c>
      <c r="L2314" s="3" t="s">
        <v>156</v>
      </c>
      <c r="M2314" s="5"/>
      <c r="N2314" s="5"/>
      <c r="O2314" s="5" t="s">
        <v>5145</v>
      </c>
      <c r="P2314" s="10"/>
      <c r="Q2314" s="21"/>
      <c r="R2314" s="26"/>
      <c r="S2314" s="2"/>
      <c r="T2314" s="2" t="s">
        <v>5923</v>
      </c>
      <c r="U2314" s="3" t="s">
        <v>5923</v>
      </c>
      <c r="V2314" s="3" t="s">
        <v>5923</v>
      </c>
      <c r="W2314" s="6" t="s">
        <v>8235</v>
      </c>
      <c r="X2314" t="s">
        <v>2474</v>
      </c>
      <c r="Y2314" t="b">
        <v>0</v>
      </c>
    </row>
    <row r="2315" spans="1:26" x14ac:dyDescent="0.3">
      <c r="A2315" s="22">
        <v>45231</v>
      </c>
      <c r="B2315" s="15" t="s">
        <v>4803</v>
      </c>
      <c r="C2315" s="2" t="s">
        <v>36</v>
      </c>
      <c r="D2315" s="3" t="s">
        <v>681</v>
      </c>
      <c r="E2315" s="3" t="s">
        <v>5146</v>
      </c>
      <c r="F2315" s="3" t="s">
        <v>5004</v>
      </c>
      <c r="G2315" s="3">
        <v>0</v>
      </c>
      <c r="H2315" s="3">
        <v>500</v>
      </c>
      <c r="I2315" s="12">
        <v>0</v>
      </c>
      <c r="J2315" s="2" t="s">
        <v>30</v>
      </c>
      <c r="K2315" s="2" t="s">
        <v>40</v>
      </c>
      <c r="L2315" s="3" t="s">
        <v>156</v>
      </c>
      <c r="M2315" s="3"/>
      <c r="N2315" s="5"/>
      <c r="O2315" s="3" t="s">
        <v>5006</v>
      </c>
      <c r="P2315" s="9"/>
      <c r="Q2315" s="22"/>
      <c r="R2315" s="25"/>
      <c r="S2315" s="2"/>
      <c r="T2315" s="2" t="s">
        <v>5923</v>
      </c>
      <c r="U2315" s="3" t="s">
        <v>5923</v>
      </c>
      <c r="V2315" s="3" t="s">
        <v>5923</v>
      </c>
      <c r="W2315" s="6" t="s">
        <v>8236</v>
      </c>
      <c r="X2315" t="s">
        <v>2474</v>
      </c>
      <c r="Y2315" t="b">
        <v>0</v>
      </c>
    </row>
    <row r="2316" spans="1:26" x14ac:dyDescent="0.3">
      <c r="A2316" s="21">
        <v>45231</v>
      </c>
      <c r="B2316" s="14" t="s">
        <v>4803</v>
      </c>
      <c r="C2316" s="4" t="s">
        <v>381</v>
      </c>
      <c r="D2316" s="5" t="s">
        <v>382</v>
      </c>
      <c r="E2316" s="5" t="s">
        <v>5147</v>
      </c>
      <c r="F2316" s="5" t="s">
        <v>5148</v>
      </c>
      <c r="G2316" s="5">
        <v>0</v>
      </c>
      <c r="H2316" s="5">
        <v>1247</v>
      </c>
      <c r="I2316" s="13">
        <v>0</v>
      </c>
      <c r="J2316" s="2" t="s">
        <v>30</v>
      </c>
      <c r="K2316" s="4" t="s">
        <v>40</v>
      </c>
      <c r="L2316" s="3" t="s">
        <v>156</v>
      </c>
      <c r="M2316" s="5" t="s">
        <v>5047</v>
      </c>
      <c r="N2316" s="5"/>
      <c r="O2316" s="5" t="s">
        <v>5149</v>
      </c>
      <c r="P2316" s="10"/>
      <c r="Q2316" s="21"/>
      <c r="R2316" s="26"/>
      <c r="S2316" s="2"/>
      <c r="T2316" s="2" t="s">
        <v>5923</v>
      </c>
      <c r="U2316" s="3" t="s">
        <v>5923</v>
      </c>
      <c r="V2316" s="3" t="s">
        <v>5923</v>
      </c>
      <c r="W2316" s="6" t="s">
        <v>8237</v>
      </c>
      <c r="X2316" t="s">
        <v>2474</v>
      </c>
      <c r="Y2316" t="b">
        <v>0</v>
      </c>
    </row>
    <row r="2317" spans="1:26" x14ac:dyDescent="0.3">
      <c r="A2317" s="22">
        <v>45233</v>
      </c>
      <c r="B2317" s="15" t="s">
        <v>4803</v>
      </c>
      <c r="C2317" s="2" t="s">
        <v>167</v>
      </c>
      <c r="D2317" s="3" t="s">
        <v>4939</v>
      </c>
      <c r="E2317" s="3" t="s">
        <v>5150</v>
      </c>
      <c r="F2317" s="3" t="s">
        <v>5151</v>
      </c>
      <c r="G2317" s="3"/>
      <c r="H2317" s="3"/>
      <c r="I2317" s="12">
        <v>0</v>
      </c>
      <c r="J2317" s="2" t="s">
        <v>30</v>
      </c>
      <c r="K2317" s="2" t="s">
        <v>31</v>
      </c>
      <c r="L2317" s="5" t="s">
        <v>32</v>
      </c>
      <c r="M2317" s="3"/>
      <c r="N2317" s="5"/>
      <c r="O2317" s="3"/>
      <c r="P2317" s="9"/>
      <c r="Q2317" s="22"/>
      <c r="R2317" s="25"/>
      <c r="S2317" s="2"/>
      <c r="T2317" s="2" t="s">
        <v>5923</v>
      </c>
      <c r="U2317" s="3" t="s">
        <v>5923</v>
      </c>
      <c r="V2317" s="3" t="s">
        <v>5923</v>
      </c>
      <c r="W2317" s="6" t="s">
        <v>8238</v>
      </c>
      <c r="X2317" t="s">
        <v>2474</v>
      </c>
      <c r="Y2317" t="b">
        <v>0</v>
      </c>
    </row>
    <row r="2318" spans="1:26" x14ac:dyDescent="0.3">
      <c r="A2318" s="21">
        <v>45233</v>
      </c>
      <c r="B2318" s="14" t="s">
        <v>4803</v>
      </c>
      <c r="C2318" s="4" t="s">
        <v>108</v>
      </c>
      <c r="D2318" s="5" t="s">
        <v>4527</v>
      </c>
      <c r="E2318" s="5" t="s">
        <v>5078</v>
      </c>
      <c r="F2318" s="5" t="s">
        <v>5079</v>
      </c>
      <c r="G2318" s="5"/>
      <c r="H2318" s="5"/>
      <c r="I2318" s="13">
        <v>0</v>
      </c>
      <c r="J2318" s="2" t="s">
        <v>30</v>
      </c>
      <c r="K2318" s="4" t="s">
        <v>40</v>
      </c>
      <c r="L2318" s="5" t="s">
        <v>32</v>
      </c>
      <c r="M2318" s="5" t="s">
        <v>5152</v>
      </c>
      <c r="N2318" s="5"/>
      <c r="O2318" s="5" t="s">
        <v>5080</v>
      </c>
      <c r="P2318" s="10"/>
      <c r="Q2318" s="21"/>
      <c r="R2318" s="26"/>
      <c r="S2318" s="2"/>
      <c r="T2318" s="2" t="s">
        <v>5923</v>
      </c>
      <c r="U2318" s="3" t="s">
        <v>5923</v>
      </c>
      <c r="V2318" s="3" t="s">
        <v>5923</v>
      </c>
      <c r="W2318" s="6" t="s">
        <v>8239</v>
      </c>
      <c r="X2318" t="s">
        <v>2474</v>
      </c>
      <c r="Y2318" t="b">
        <v>0</v>
      </c>
    </row>
    <row r="2319" spans="1:26" x14ac:dyDescent="0.3">
      <c r="A2319" s="22">
        <v>45233</v>
      </c>
      <c r="B2319" s="15" t="s">
        <v>4803</v>
      </c>
      <c r="C2319" s="2" t="s">
        <v>36</v>
      </c>
      <c r="D2319" s="3"/>
      <c r="E2319" s="3" t="s">
        <v>5153</v>
      </c>
      <c r="F2319" s="3" t="s">
        <v>5154</v>
      </c>
      <c r="G2319" s="3"/>
      <c r="H2319" s="3"/>
      <c r="I2319" s="12">
        <v>0</v>
      </c>
      <c r="J2319" s="2" t="s">
        <v>30</v>
      </c>
      <c r="K2319" s="2" t="s">
        <v>40</v>
      </c>
      <c r="L2319" s="5" t="s">
        <v>32</v>
      </c>
      <c r="M2319" s="3" t="s">
        <v>5155</v>
      </c>
      <c r="N2319" s="5"/>
      <c r="O2319" s="3" t="s">
        <v>5156</v>
      </c>
      <c r="P2319" s="9"/>
      <c r="Q2319" s="22"/>
      <c r="R2319" s="25"/>
      <c r="S2319" s="2"/>
      <c r="T2319" s="2" t="s">
        <v>5923</v>
      </c>
      <c r="U2319" s="3" t="s">
        <v>5923</v>
      </c>
      <c r="V2319" s="3" t="s">
        <v>5923</v>
      </c>
      <c r="W2319" s="6" t="s">
        <v>8240</v>
      </c>
      <c r="X2319" t="s">
        <v>2474</v>
      </c>
      <c r="Y2319" t="b">
        <v>0</v>
      </c>
      <c r="Z2319" t="s">
        <v>933</v>
      </c>
    </row>
    <row r="2320" spans="1:26" x14ac:dyDescent="0.3">
      <c r="A2320" s="21">
        <v>45243</v>
      </c>
      <c r="B2320" s="14" t="s">
        <v>4803</v>
      </c>
      <c r="C2320" s="4" t="s">
        <v>26</v>
      </c>
      <c r="D2320" s="5" t="s">
        <v>395</v>
      </c>
      <c r="E2320" s="5" t="s">
        <v>5157</v>
      </c>
      <c r="F2320" s="5" t="s">
        <v>5158</v>
      </c>
      <c r="G2320" s="5"/>
      <c r="H2320" s="5"/>
      <c r="I2320" s="13">
        <v>0</v>
      </c>
      <c r="J2320" s="2" t="s">
        <v>30</v>
      </c>
      <c r="K2320" s="4" t="s">
        <v>40</v>
      </c>
      <c r="L2320" s="5" t="s">
        <v>32</v>
      </c>
      <c r="M2320" s="5" t="s">
        <v>5159</v>
      </c>
      <c r="N2320" s="5"/>
      <c r="O2320" s="5" t="s">
        <v>5160</v>
      </c>
      <c r="P2320" s="10"/>
      <c r="Q2320" s="21"/>
      <c r="R2320" s="26"/>
      <c r="S2320" s="2"/>
      <c r="T2320" s="2" t="s">
        <v>5923</v>
      </c>
      <c r="U2320" s="3" t="s">
        <v>5923</v>
      </c>
      <c r="V2320" s="3" t="s">
        <v>5923</v>
      </c>
      <c r="W2320" s="6" t="s">
        <v>8241</v>
      </c>
      <c r="X2320" t="s">
        <v>2474</v>
      </c>
      <c r="Y2320" t="b">
        <v>0</v>
      </c>
      <c r="Z2320" t="s">
        <v>945</v>
      </c>
    </row>
    <row r="2321" spans="1:25" x14ac:dyDescent="0.3">
      <c r="A2321" s="22">
        <v>45255</v>
      </c>
      <c r="B2321" s="15" t="s">
        <v>4803</v>
      </c>
      <c r="C2321" s="2" t="s">
        <v>36</v>
      </c>
      <c r="D2321" s="3"/>
      <c r="E2321" s="3" t="s">
        <v>5161</v>
      </c>
      <c r="F2321" s="3" t="s">
        <v>5162</v>
      </c>
      <c r="G2321" s="3"/>
      <c r="H2321" s="3"/>
      <c r="I2321" s="12">
        <v>0</v>
      </c>
      <c r="J2321" s="2" t="s">
        <v>30</v>
      </c>
      <c r="K2321" s="2" t="s">
        <v>40</v>
      </c>
      <c r="L2321" s="5" t="s">
        <v>156</v>
      </c>
      <c r="M2321" s="3"/>
      <c r="N2321" s="5"/>
      <c r="O2321" s="3"/>
      <c r="P2321" s="9"/>
      <c r="Q2321" s="22"/>
      <c r="R2321" s="25"/>
      <c r="S2321" s="2"/>
      <c r="T2321" s="2" t="s">
        <v>5923</v>
      </c>
      <c r="U2321" s="3" t="s">
        <v>5923</v>
      </c>
      <c r="V2321" s="3" t="s">
        <v>5923</v>
      </c>
      <c r="W2321" s="6" t="s">
        <v>8242</v>
      </c>
      <c r="X2321" t="s">
        <v>2474</v>
      </c>
      <c r="Y2321" t="b">
        <v>0</v>
      </c>
    </row>
    <row r="2322" spans="1:25" x14ac:dyDescent="0.3">
      <c r="A2322" s="22">
        <v>45272</v>
      </c>
      <c r="B2322" s="15" t="s">
        <v>4803</v>
      </c>
      <c r="C2322" s="2" t="s">
        <v>381</v>
      </c>
      <c r="D2322" s="3"/>
      <c r="E2322" s="3" t="s">
        <v>5163</v>
      </c>
      <c r="F2322" s="3" t="s">
        <v>5164</v>
      </c>
      <c r="G2322" s="3"/>
      <c r="H2322" s="3"/>
      <c r="I2322" s="12">
        <v>0</v>
      </c>
      <c r="J2322" s="2" t="s">
        <v>30</v>
      </c>
      <c r="K2322" s="2" t="s">
        <v>40</v>
      </c>
      <c r="L2322" s="5" t="s">
        <v>32</v>
      </c>
      <c r="M2322" s="3" t="s">
        <v>5165</v>
      </c>
      <c r="N2322" s="5"/>
      <c r="O2322" s="3" t="s">
        <v>5166</v>
      </c>
      <c r="P2322" s="9"/>
      <c r="Q2322" s="22"/>
      <c r="R2322" s="25"/>
      <c r="S2322" s="2"/>
      <c r="T2322" s="2" t="s">
        <v>5923</v>
      </c>
      <c r="U2322" s="3" t="s">
        <v>5923</v>
      </c>
      <c r="V2322" s="3" t="s">
        <v>5923</v>
      </c>
      <c r="W2322" s="6" t="s">
        <v>8243</v>
      </c>
      <c r="X2322" t="s">
        <v>2474</v>
      </c>
      <c r="Y2322" t="b">
        <v>0</v>
      </c>
    </row>
    <row r="2323" spans="1:25" x14ac:dyDescent="0.3">
      <c r="A2323" s="21">
        <v>45273</v>
      </c>
      <c r="B2323" s="14" t="s">
        <v>4803</v>
      </c>
      <c r="C2323" s="4" t="s">
        <v>381</v>
      </c>
      <c r="D2323" s="5"/>
      <c r="E2323" s="5" t="s">
        <v>5167</v>
      </c>
      <c r="F2323" s="5" t="s">
        <v>3513</v>
      </c>
      <c r="G2323" s="5"/>
      <c r="H2323" s="5"/>
      <c r="I2323" s="13">
        <v>0</v>
      </c>
      <c r="J2323" s="2" t="s">
        <v>70</v>
      </c>
      <c r="K2323" s="4" t="s">
        <v>40</v>
      </c>
      <c r="L2323" s="5" t="s">
        <v>32</v>
      </c>
      <c r="M2323" s="5" t="s">
        <v>5168</v>
      </c>
      <c r="N2323" s="5"/>
      <c r="O2323" s="5" t="s">
        <v>5169</v>
      </c>
      <c r="P2323" s="10"/>
      <c r="Q2323" s="21">
        <v>45383</v>
      </c>
      <c r="R2323" s="26"/>
      <c r="S2323" s="2"/>
      <c r="T2323" s="2" t="s">
        <v>5923</v>
      </c>
      <c r="U2323" s="3" t="s">
        <v>5923</v>
      </c>
      <c r="V2323" s="3" t="s">
        <v>5923</v>
      </c>
      <c r="W2323" s="6" t="s">
        <v>8244</v>
      </c>
      <c r="X2323" t="s">
        <v>2474</v>
      </c>
      <c r="Y2323" t="b">
        <v>1</v>
      </c>
    </row>
    <row r="2324" spans="1:25" x14ac:dyDescent="0.3">
      <c r="A2324" s="22">
        <v>45280</v>
      </c>
      <c r="B2324" s="15" t="s">
        <v>4803</v>
      </c>
      <c r="C2324" s="2" t="s">
        <v>381</v>
      </c>
      <c r="D2324" s="3"/>
      <c r="E2324" s="3" t="s">
        <v>5170</v>
      </c>
      <c r="F2324" s="3" t="s">
        <v>3513</v>
      </c>
      <c r="G2324" s="3"/>
      <c r="H2324" s="3"/>
      <c r="I2324" s="12">
        <v>0</v>
      </c>
      <c r="J2324" s="2" t="s">
        <v>70</v>
      </c>
      <c r="K2324" s="2" t="s">
        <v>40</v>
      </c>
      <c r="L2324" s="5" t="s">
        <v>32</v>
      </c>
      <c r="M2324" s="3" t="s">
        <v>5171</v>
      </c>
      <c r="N2324" s="5"/>
      <c r="O2324" s="3" t="s">
        <v>4915</v>
      </c>
      <c r="P2324" s="9"/>
      <c r="Q2324" s="22">
        <v>45383</v>
      </c>
      <c r="R2324" s="25"/>
      <c r="S2324" s="2"/>
      <c r="T2324" s="2" t="s">
        <v>5923</v>
      </c>
      <c r="U2324" s="3" t="s">
        <v>5923</v>
      </c>
      <c r="V2324" s="3" t="s">
        <v>5923</v>
      </c>
      <c r="W2324" s="6" t="s">
        <v>8245</v>
      </c>
      <c r="X2324" t="s">
        <v>2474</v>
      </c>
      <c r="Y2324" t="b">
        <v>1</v>
      </c>
    </row>
    <row r="2325" spans="1:25" x14ac:dyDescent="0.3">
      <c r="A2325" s="21">
        <v>45307</v>
      </c>
      <c r="B2325" s="14" t="s">
        <v>4803</v>
      </c>
      <c r="C2325" s="4" t="s">
        <v>26</v>
      </c>
      <c r="D2325" s="5"/>
      <c r="E2325" s="5" t="s">
        <v>5172</v>
      </c>
      <c r="F2325" s="5" t="s">
        <v>5164</v>
      </c>
      <c r="G2325" s="5"/>
      <c r="H2325" s="5"/>
      <c r="I2325" s="13">
        <v>0</v>
      </c>
      <c r="J2325" s="2" t="s">
        <v>30</v>
      </c>
      <c r="K2325" s="4" t="s">
        <v>40</v>
      </c>
      <c r="L2325" s="5" t="s">
        <v>32</v>
      </c>
      <c r="M2325" s="5" t="s">
        <v>5173</v>
      </c>
      <c r="N2325" s="5"/>
      <c r="O2325" s="5" t="s">
        <v>5174</v>
      </c>
      <c r="P2325" s="10"/>
      <c r="Q2325" s="21"/>
      <c r="R2325" s="26"/>
      <c r="S2325" s="2"/>
      <c r="T2325" s="2" t="s">
        <v>5923</v>
      </c>
      <c r="U2325" s="3" t="s">
        <v>5923</v>
      </c>
      <c r="V2325" s="3" t="s">
        <v>5923</v>
      </c>
      <c r="W2325" s="6" t="s">
        <v>8246</v>
      </c>
      <c r="X2325" t="s">
        <v>2474</v>
      </c>
      <c r="Y2325" t="b">
        <v>0</v>
      </c>
    </row>
    <row r="2326" spans="1:25" x14ac:dyDescent="0.3">
      <c r="A2326" s="22">
        <v>45309</v>
      </c>
      <c r="B2326" s="15" t="s">
        <v>4803</v>
      </c>
      <c r="C2326" s="2" t="s">
        <v>829</v>
      </c>
      <c r="D2326" s="3"/>
      <c r="E2326" s="3" t="s">
        <v>5175</v>
      </c>
      <c r="F2326" s="3" t="s">
        <v>5058</v>
      </c>
      <c r="G2326" s="3"/>
      <c r="H2326" s="3"/>
      <c r="I2326" s="12">
        <v>0</v>
      </c>
      <c r="J2326" s="2" t="s">
        <v>30</v>
      </c>
      <c r="K2326" s="2" t="s">
        <v>31</v>
      </c>
      <c r="L2326" s="5" t="s">
        <v>32</v>
      </c>
      <c r="M2326" s="3" t="s">
        <v>5176</v>
      </c>
      <c r="N2326" s="5"/>
      <c r="O2326" s="3" t="s">
        <v>5177</v>
      </c>
      <c r="P2326" s="9"/>
      <c r="Q2326" s="22"/>
      <c r="R2326" s="25"/>
      <c r="S2326" s="2"/>
      <c r="T2326" s="2" t="s">
        <v>5923</v>
      </c>
      <c r="U2326" s="3" t="s">
        <v>5923</v>
      </c>
      <c r="V2326" s="3" t="s">
        <v>5923</v>
      </c>
      <c r="W2326" s="6" t="s">
        <v>8247</v>
      </c>
      <c r="X2326" t="s">
        <v>2474</v>
      </c>
      <c r="Y2326" t="b">
        <v>0</v>
      </c>
    </row>
    <row r="2327" spans="1:25" x14ac:dyDescent="0.3">
      <c r="A2327" s="21">
        <v>45309</v>
      </c>
      <c r="B2327" s="14" t="s">
        <v>4803</v>
      </c>
      <c r="C2327" s="4" t="s">
        <v>829</v>
      </c>
      <c r="D2327" s="5"/>
      <c r="E2327" s="5" t="s">
        <v>5178</v>
      </c>
      <c r="F2327" s="5" t="s">
        <v>5058</v>
      </c>
      <c r="G2327" s="5"/>
      <c r="H2327" s="5"/>
      <c r="I2327" s="13">
        <v>0</v>
      </c>
      <c r="J2327" s="2" t="s">
        <v>30</v>
      </c>
      <c r="K2327" s="4" t="s">
        <v>31</v>
      </c>
      <c r="L2327" s="5" t="s">
        <v>32</v>
      </c>
      <c r="M2327" s="5" t="s">
        <v>5179</v>
      </c>
      <c r="N2327" s="5"/>
      <c r="O2327" s="5" t="s">
        <v>5180</v>
      </c>
      <c r="P2327" s="10"/>
      <c r="Q2327" s="21"/>
      <c r="R2327" s="26"/>
      <c r="S2327" s="2"/>
      <c r="T2327" s="2" t="s">
        <v>5923</v>
      </c>
      <c r="U2327" s="3" t="s">
        <v>5923</v>
      </c>
      <c r="V2327" s="3" t="s">
        <v>5923</v>
      </c>
      <c r="W2327" s="6" t="s">
        <v>8248</v>
      </c>
      <c r="X2327" t="s">
        <v>2474</v>
      </c>
      <c r="Y2327" t="b">
        <v>0</v>
      </c>
    </row>
    <row r="2328" spans="1:25" x14ac:dyDescent="0.3">
      <c r="A2328" s="22">
        <v>45309</v>
      </c>
      <c r="B2328" s="15" t="s">
        <v>4803</v>
      </c>
      <c r="C2328" s="2" t="s">
        <v>26</v>
      </c>
      <c r="D2328" s="3"/>
      <c r="E2328" s="3" t="s">
        <v>5181</v>
      </c>
      <c r="F2328" s="3" t="s">
        <v>5182</v>
      </c>
      <c r="G2328" s="3"/>
      <c r="H2328" s="3"/>
      <c r="I2328" s="12">
        <v>0</v>
      </c>
      <c r="J2328" s="2" t="s">
        <v>30</v>
      </c>
      <c r="K2328" s="2" t="s">
        <v>40</v>
      </c>
      <c r="L2328" s="5" t="s">
        <v>32</v>
      </c>
      <c r="M2328" s="3" t="s">
        <v>5183</v>
      </c>
      <c r="N2328" s="5"/>
      <c r="O2328" s="3" t="s">
        <v>5184</v>
      </c>
      <c r="P2328" s="9"/>
      <c r="Q2328" s="22"/>
      <c r="R2328" s="25"/>
      <c r="S2328" s="2"/>
      <c r="T2328" s="2" t="s">
        <v>5923</v>
      </c>
      <c r="U2328" s="3" t="s">
        <v>5923</v>
      </c>
      <c r="V2328" s="3" t="s">
        <v>5923</v>
      </c>
      <c r="W2328" s="6" t="s">
        <v>8249</v>
      </c>
      <c r="X2328" t="s">
        <v>2474</v>
      </c>
      <c r="Y2328" t="b">
        <v>0</v>
      </c>
    </row>
    <row r="2329" spans="1:25" x14ac:dyDescent="0.3">
      <c r="A2329" s="21">
        <v>45317</v>
      </c>
      <c r="B2329" s="14" t="s">
        <v>4803</v>
      </c>
      <c r="C2329" s="4"/>
      <c r="D2329" s="5"/>
      <c r="E2329" s="5" t="s">
        <v>5185</v>
      </c>
      <c r="F2329" s="5" t="s">
        <v>5186</v>
      </c>
      <c r="G2329" s="5"/>
      <c r="H2329" s="5"/>
      <c r="I2329" s="13">
        <v>0</v>
      </c>
      <c r="J2329" s="2" t="s">
        <v>30</v>
      </c>
      <c r="K2329" s="4" t="s">
        <v>40</v>
      </c>
      <c r="L2329" s="5" t="s">
        <v>156</v>
      </c>
      <c r="M2329" s="5" t="s">
        <v>5187</v>
      </c>
      <c r="N2329" s="5"/>
      <c r="O2329" s="5" t="s">
        <v>5188</v>
      </c>
      <c r="P2329" s="10"/>
      <c r="Q2329" s="21"/>
      <c r="R2329" s="26"/>
      <c r="S2329" s="2"/>
      <c r="T2329" s="2" t="s">
        <v>5923</v>
      </c>
      <c r="U2329" s="3" t="s">
        <v>5923</v>
      </c>
      <c r="V2329" s="3" t="s">
        <v>5923</v>
      </c>
      <c r="W2329" s="6">
        <v>0</v>
      </c>
      <c r="Y2329" t="b">
        <v>0</v>
      </c>
    </row>
    <row r="2330" spans="1:25" x14ac:dyDescent="0.3">
      <c r="A2330" s="22">
        <v>45359</v>
      </c>
      <c r="B2330" s="15" t="s">
        <v>4803</v>
      </c>
      <c r="C2330" s="2"/>
      <c r="D2330" s="3"/>
      <c r="E2330" s="3" t="s">
        <v>5189</v>
      </c>
      <c r="F2330" s="3" t="s">
        <v>5186</v>
      </c>
      <c r="G2330" s="3"/>
      <c r="H2330" s="3"/>
      <c r="I2330" s="12">
        <v>0</v>
      </c>
      <c r="J2330" s="2" t="s">
        <v>30</v>
      </c>
      <c r="K2330" s="2" t="s">
        <v>40</v>
      </c>
      <c r="L2330" s="5" t="s">
        <v>156</v>
      </c>
      <c r="M2330" s="3" t="s">
        <v>5187</v>
      </c>
      <c r="N2330" s="5"/>
      <c r="O2330" s="3"/>
      <c r="P2330" s="9"/>
      <c r="Q2330" s="22"/>
      <c r="R2330" s="25"/>
      <c r="S2330" s="2"/>
      <c r="T2330" s="2" t="s">
        <v>5923</v>
      </c>
      <c r="U2330" s="3" t="s">
        <v>5923</v>
      </c>
      <c r="V2330" s="3" t="s">
        <v>5923</v>
      </c>
      <c r="W2330" s="6">
        <v>0</v>
      </c>
      <c r="Y2330" t="b">
        <v>0</v>
      </c>
    </row>
    <row r="2331" spans="1:25" x14ac:dyDescent="0.3">
      <c r="A2331" s="21">
        <v>45359</v>
      </c>
      <c r="B2331" s="14" t="s">
        <v>4803</v>
      </c>
      <c r="C2331" s="4"/>
      <c r="D2331" s="5"/>
      <c r="E2331" s="5" t="s">
        <v>5190</v>
      </c>
      <c r="F2331" s="5" t="s">
        <v>5191</v>
      </c>
      <c r="G2331" s="5"/>
      <c r="H2331" s="5"/>
      <c r="I2331" s="13">
        <v>0</v>
      </c>
      <c r="J2331" s="2" t="s">
        <v>70</v>
      </c>
      <c r="K2331" s="4" t="s">
        <v>40</v>
      </c>
      <c r="L2331" s="5" t="s">
        <v>32</v>
      </c>
      <c r="M2331" s="5" t="s">
        <v>5192</v>
      </c>
      <c r="N2331" s="5"/>
      <c r="O2331" s="5" t="s">
        <v>5193</v>
      </c>
      <c r="P2331" s="10">
        <v>45374</v>
      </c>
      <c r="Q2331" s="21">
        <v>45383</v>
      </c>
      <c r="R2331" s="26"/>
      <c r="S2331" s="2"/>
      <c r="T2331" s="2"/>
      <c r="U2331" s="3"/>
      <c r="V2331" s="3" t="s">
        <v>8250</v>
      </c>
      <c r="W2331" s="6" t="s">
        <v>2474</v>
      </c>
      <c r="Y2331" t="b">
        <v>1</v>
      </c>
    </row>
    <row r="2332" spans="1:25" x14ac:dyDescent="0.3">
      <c r="A2332" s="21">
        <v>45389</v>
      </c>
      <c r="B2332" s="14" t="s">
        <v>4803</v>
      </c>
      <c r="C2332" s="4"/>
      <c r="D2332" s="5"/>
      <c r="E2332" s="5" t="s">
        <v>5194</v>
      </c>
      <c r="F2332" s="5" t="s">
        <v>5186</v>
      </c>
      <c r="G2332" s="5"/>
      <c r="H2332" s="5"/>
      <c r="I2332" s="13">
        <v>0</v>
      </c>
      <c r="J2332" s="2" t="s">
        <v>30</v>
      </c>
      <c r="K2332" s="4" t="s">
        <v>40</v>
      </c>
      <c r="L2332" s="5" t="s">
        <v>156</v>
      </c>
      <c r="M2332" s="5" t="s">
        <v>5187</v>
      </c>
      <c r="N2332" s="5"/>
      <c r="O2332" s="5"/>
      <c r="P2332" s="10"/>
      <c r="Q2332" s="21"/>
      <c r="R2332" s="26"/>
      <c r="S2332" s="2"/>
      <c r="T2332" s="2" t="s">
        <v>5923</v>
      </c>
      <c r="U2332" s="3" t="s">
        <v>5923</v>
      </c>
      <c r="V2332" s="3" t="s">
        <v>5923</v>
      </c>
      <c r="W2332" s="6">
        <v>0</v>
      </c>
      <c r="Y2332" t="b">
        <v>0</v>
      </c>
    </row>
    <row r="2333" spans="1:25" x14ac:dyDescent="0.3">
      <c r="A2333" s="22">
        <v>45389</v>
      </c>
      <c r="B2333" s="15" t="s">
        <v>4803</v>
      </c>
      <c r="C2333" s="2"/>
      <c r="D2333" s="3"/>
      <c r="E2333" s="3" t="s">
        <v>5195</v>
      </c>
      <c r="F2333" s="3" t="s">
        <v>5186</v>
      </c>
      <c r="G2333" s="3"/>
      <c r="H2333" s="3"/>
      <c r="I2333" s="12">
        <v>0</v>
      </c>
      <c r="J2333" s="2" t="s">
        <v>30</v>
      </c>
      <c r="K2333" s="2" t="s">
        <v>40</v>
      </c>
      <c r="L2333" s="5" t="s">
        <v>156</v>
      </c>
      <c r="M2333" s="3" t="s">
        <v>5187</v>
      </c>
      <c r="N2333" s="5"/>
      <c r="O2333" s="3"/>
      <c r="P2333" s="9"/>
      <c r="Q2333" s="22"/>
      <c r="R2333" s="25"/>
      <c r="S2333" s="2"/>
      <c r="T2333" s="2" t="s">
        <v>5923</v>
      </c>
      <c r="U2333" s="3" t="s">
        <v>5923</v>
      </c>
      <c r="V2333" s="3" t="s">
        <v>5923</v>
      </c>
      <c r="W2333" s="6">
        <v>0</v>
      </c>
      <c r="Y2333" t="b">
        <v>0</v>
      </c>
    </row>
    <row r="2334" spans="1:25" x14ac:dyDescent="0.3">
      <c r="A2334" s="21">
        <v>45389</v>
      </c>
      <c r="B2334" s="14" t="s">
        <v>4803</v>
      </c>
      <c r="C2334" s="4"/>
      <c r="D2334" s="5"/>
      <c r="E2334" s="5" t="s">
        <v>5196</v>
      </c>
      <c r="F2334" s="5" t="s">
        <v>5186</v>
      </c>
      <c r="G2334" s="5"/>
      <c r="H2334" s="5"/>
      <c r="I2334" s="13">
        <v>0</v>
      </c>
      <c r="J2334" s="2" t="s">
        <v>30</v>
      </c>
      <c r="K2334" s="4" t="s">
        <v>40</v>
      </c>
      <c r="L2334" s="5" t="s">
        <v>156</v>
      </c>
      <c r="M2334" s="5" t="s">
        <v>5187</v>
      </c>
      <c r="N2334" s="5"/>
      <c r="O2334" s="5"/>
      <c r="P2334" s="10"/>
      <c r="Q2334" s="21"/>
      <c r="R2334" s="26"/>
      <c r="S2334" s="2"/>
      <c r="T2334" s="2" t="s">
        <v>5923</v>
      </c>
      <c r="U2334" s="3" t="s">
        <v>5923</v>
      </c>
      <c r="V2334" s="3" t="s">
        <v>5923</v>
      </c>
      <c r="W2334" s="6">
        <v>0</v>
      </c>
      <c r="Y2334" t="b">
        <v>0</v>
      </c>
    </row>
    <row r="2335" spans="1:25" x14ac:dyDescent="0.3">
      <c r="A2335" s="22">
        <v>44756</v>
      </c>
      <c r="B2335" s="15" t="s">
        <v>5197</v>
      </c>
      <c r="C2335" s="2" t="s">
        <v>829</v>
      </c>
      <c r="D2335" s="3"/>
      <c r="E2335" s="3" t="s">
        <v>5198</v>
      </c>
      <c r="F2335" s="3" t="s">
        <v>2950</v>
      </c>
      <c r="G2335" s="3"/>
      <c r="H2335" s="3"/>
      <c r="I2335" s="33">
        <v>0</v>
      </c>
      <c r="J2335" s="2" t="s">
        <v>70</v>
      </c>
      <c r="K2335" s="2" t="s">
        <v>31</v>
      </c>
      <c r="L2335" s="5" t="s">
        <v>32</v>
      </c>
      <c r="M2335" s="3"/>
      <c r="N2335" s="5"/>
      <c r="O2335" s="3"/>
      <c r="P2335" s="10"/>
      <c r="Q2335" s="21">
        <v>45293</v>
      </c>
      <c r="R2335" s="30"/>
      <c r="S2335" s="2" t="s">
        <v>32</v>
      </c>
      <c r="T2335" s="2" t="s">
        <v>5923</v>
      </c>
      <c r="U2335" s="3" t="s">
        <v>5923</v>
      </c>
      <c r="V2335" s="3" t="s">
        <v>5923</v>
      </c>
      <c r="W2335" s="6" t="s">
        <v>8251</v>
      </c>
      <c r="X2335" t="s">
        <v>2474</v>
      </c>
      <c r="Y2335" t="b">
        <v>1</v>
      </c>
    </row>
    <row r="2336" spans="1:25" x14ac:dyDescent="0.3">
      <c r="A2336" s="21">
        <v>44756</v>
      </c>
      <c r="B2336" s="14" t="s">
        <v>5197</v>
      </c>
      <c r="C2336" s="4" t="s">
        <v>829</v>
      </c>
      <c r="D2336" s="5"/>
      <c r="E2336" s="5" t="s">
        <v>5199</v>
      </c>
      <c r="F2336" s="5" t="s">
        <v>5200</v>
      </c>
      <c r="G2336" s="5"/>
      <c r="H2336" s="5"/>
      <c r="I2336" s="29">
        <v>0</v>
      </c>
      <c r="J2336" s="2" t="s">
        <v>30</v>
      </c>
      <c r="K2336" s="4" t="s">
        <v>31</v>
      </c>
      <c r="L2336" s="5" t="s">
        <v>32</v>
      </c>
      <c r="M2336" s="5"/>
      <c r="N2336" s="5"/>
      <c r="O2336" s="5"/>
      <c r="P2336" s="10"/>
      <c r="Q2336" s="21"/>
      <c r="R2336" s="30"/>
      <c r="S2336" s="2" t="s">
        <v>32</v>
      </c>
      <c r="T2336" s="2" t="s">
        <v>5923</v>
      </c>
      <c r="U2336" s="3" t="s">
        <v>5923</v>
      </c>
      <c r="V2336" s="6" t="s">
        <v>5923</v>
      </c>
      <c r="W2336" s="6" t="s">
        <v>8252</v>
      </c>
      <c r="X2336" t="s">
        <v>2474</v>
      </c>
      <c r="Y2336" t="b">
        <v>0</v>
      </c>
    </row>
    <row r="2337" spans="1:26" x14ac:dyDescent="0.3">
      <c r="A2337" s="22">
        <v>44756</v>
      </c>
      <c r="B2337" s="15" t="s">
        <v>5197</v>
      </c>
      <c r="C2337" s="2" t="s">
        <v>26</v>
      </c>
      <c r="D2337" s="3"/>
      <c r="E2337" s="3" t="s">
        <v>5201</v>
      </c>
      <c r="F2337" s="3" t="s">
        <v>5202</v>
      </c>
      <c r="G2337" s="3"/>
      <c r="H2337" s="3"/>
      <c r="I2337" s="33">
        <v>0</v>
      </c>
      <c r="J2337" s="2" t="s">
        <v>30</v>
      </c>
      <c r="K2337" s="2" t="s">
        <v>31</v>
      </c>
      <c r="L2337" s="5" t="s">
        <v>32</v>
      </c>
      <c r="M2337" s="3"/>
      <c r="N2337" s="5"/>
      <c r="O2337" s="3"/>
      <c r="P2337" s="10"/>
      <c r="Q2337" s="22"/>
      <c r="R2337" s="34"/>
      <c r="S2337" s="2" t="s">
        <v>32</v>
      </c>
      <c r="T2337" s="2" t="s">
        <v>5923</v>
      </c>
      <c r="U2337" s="3" t="s">
        <v>5923</v>
      </c>
      <c r="V2337" s="6" t="s">
        <v>5923</v>
      </c>
      <c r="W2337" s="6" t="s">
        <v>8253</v>
      </c>
      <c r="X2337" t="s">
        <v>2474</v>
      </c>
      <c r="Y2337" t="b">
        <v>0</v>
      </c>
    </row>
    <row r="2338" spans="1:26" x14ac:dyDescent="0.3">
      <c r="A2338" s="21">
        <v>44756</v>
      </c>
      <c r="B2338" s="14" t="s">
        <v>5197</v>
      </c>
      <c r="C2338" s="4" t="s">
        <v>26</v>
      </c>
      <c r="D2338" s="5"/>
      <c r="E2338" s="5" t="s">
        <v>5203</v>
      </c>
      <c r="F2338" s="5" t="s">
        <v>5204</v>
      </c>
      <c r="G2338" s="5"/>
      <c r="H2338" s="5"/>
      <c r="I2338" s="29">
        <v>0</v>
      </c>
      <c r="J2338" s="2" t="s">
        <v>70</v>
      </c>
      <c r="K2338" s="4" t="s">
        <v>31</v>
      </c>
      <c r="L2338" s="5" t="s">
        <v>32</v>
      </c>
      <c r="M2338" s="5"/>
      <c r="N2338" s="5"/>
      <c r="O2338" s="5"/>
      <c r="P2338" s="10"/>
      <c r="Q2338" s="21">
        <v>45293</v>
      </c>
      <c r="R2338" s="30"/>
      <c r="S2338" s="2" t="s">
        <v>32</v>
      </c>
      <c r="T2338" s="2" t="s">
        <v>5923</v>
      </c>
      <c r="U2338" s="3" t="s">
        <v>5923</v>
      </c>
      <c r="V2338" s="6" t="s">
        <v>5923</v>
      </c>
      <c r="W2338" s="6" t="s">
        <v>8254</v>
      </c>
      <c r="X2338" t="s">
        <v>2474</v>
      </c>
      <c r="Y2338" t="b">
        <v>1</v>
      </c>
    </row>
    <row r="2339" spans="1:26" x14ac:dyDescent="0.3">
      <c r="A2339" s="22">
        <v>44756</v>
      </c>
      <c r="B2339" s="15" t="s">
        <v>5197</v>
      </c>
      <c r="C2339" s="2" t="s">
        <v>26</v>
      </c>
      <c r="D2339" s="3"/>
      <c r="E2339" s="3" t="s">
        <v>5205</v>
      </c>
      <c r="F2339" s="3" t="s">
        <v>5206</v>
      </c>
      <c r="G2339" s="3"/>
      <c r="H2339" s="3"/>
      <c r="I2339" s="33">
        <v>0</v>
      </c>
      <c r="J2339" s="2" t="s">
        <v>30</v>
      </c>
      <c r="K2339" s="2" t="s">
        <v>31</v>
      </c>
      <c r="L2339" s="5" t="s">
        <v>32</v>
      </c>
      <c r="M2339" s="3"/>
      <c r="N2339" s="5"/>
      <c r="O2339" s="3"/>
      <c r="P2339" s="10"/>
      <c r="Q2339" s="22"/>
      <c r="R2339" s="34"/>
      <c r="S2339" s="2" t="s">
        <v>32</v>
      </c>
      <c r="T2339" s="2" t="s">
        <v>5923</v>
      </c>
      <c r="U2339" s="3" t="s">
        <v>5923</v>
      </c>
      <c r="V2339" s="6" t="s">
        <v>5923</v>
      </c>
      <c r="W2339" s="6" t="s">
        <v>8255</v>
      </c>
      <c r="X2339" t="s">
        <v>2474</v>
      </c>
      <c r="Y2339" t="b">
        <v>0</v>
      </c>
    </row>
    <row r="2340" spans="1:26" x14ac:dyDescent="0.3">
      <c r="A2340" s="21">
        <v>44756</v>
      </c>
      <c r="B2340" s="14" t="s">
        <v>5197</v>
      </c>
      <c r="C2340" s="4" t="s">
        <v>829</v>
      </c>
      <c r="D2340" s="5"/>
      <c r="E2340" s="5" t="s">
        <v>5207</v>
      </c>
      <c r="F2340" s="5" t="s">
        <v>5206</v>
      </c>
      <c r="G2340" s="5"/>
      <c r="H2340" s="5"/>
      <c r="I2340" s="29">
        <v>0</v>
      </c>
      <c r="J2340" s="2" t="s">
        <v>30</v>
      </c>
      <c r="K2340" s="4" t="s">
        <v>31</v>
      </c>
      <c r="L2340" s="5" t="s">
        <v>32</v>
      </c>
      <c r="M2340" s="5"/>
      <c r="N2340" s="5"/>
      <c r="O2340" s="5"/>
      <c r="P2340" s="10"/>
      <c r="Q2340" s="21"/>
      <c r="R2340" s="30"/>
      <c r="S2340" s="2" t="s">
        <v>32</v>
      </c>
      <c r="T2340" s="2" t="s">
        <v>5923</v>
      </c>
      <c r="U2340" s="3" t="s">
        <v>5923</v>
      </c>
      <c r="V2340" s="6" t="s">
        <v>5923</v>
      </c>
      <c r="W2340" s="6" t="s">
        <v>8256</v>
      </c>
      <c r="X2340" t="s">
        <v>2474</v>
      </c>
      <c r="Y2340" t="b">
        <v>0</v>
      </c>
    </row>
    <row r="2341" spans="1:26" x14ac:dyDescent="0.3">
      <c r="A2341" s="22">
        <v>44756</v>
      </c>
      <c r="B2341" s="15" t="s">
        <v>5197</v>
      </c>
      <c r="C2341" s="2" t="s">
        <v>26</v>
      </c>
      <c r="D2341" s="3"/>
      <c r="E2341" s="3" t="s">
        <v>5208</v>
      </c>
      <c r="F2341" s="3" t="s">
        <v>5209</v>
      </c>
      <c r="G2341" s="3"/>
      <c r="H2341" s="3"/>
      <c r="I2341" s="33">
        <v>0</v>
      </c>
      <c r="J2341" s="2" t="s">
        <v>30</v>
      </c>
      <c r="K2341" s="2" t="s">
        <v>31</v>
      </c>
      <c r="L2341" s="5" t="s">
        <v>32</v>
      </c>
      <c r="M2341" s="3"/>
      <c r="N2341" s="5"/>
      <c r="O2341" s="3"/>
      <c r="P2341" s="10"/>
      <c r="Q2341" s="22"/>
      <c r="R2341" s="34"/>
      <c r="S2341" s="2" t="s">
        <v>32</v>
      </c>
      <c r="T2341" s="2" t="s">
        <v>5923</v>
      </c>
      <c r="U2341" s="3" t="s">
        <v>5923</v>
      </c>
      <c r="V2341" s="6" t="s">
        <v>5923</v>
      </c>
      <c r="W2341" s="6" t="s">
        <v>8257</v>
      </c>
      <c r="X2341" t="s">
        <v>2474</v>
      </c>
      <c r="Y2341" t="b">
        <v>0</v>
      </c>
    </row>
    <row r="2342" spans="1:26" x14ac:dyDescent="0.3">
      <c r="A2342" s="21">
        <v>44834</v>
      </c>
      <c r="B2342" s="14" t="s">
        <v>5197</v>
      </c>
      <c r="C2342" s="4" t="s">
        <v>829</v>
      </c>
      <c r="D2342" s="5"/>
      <c r="E2342" s="5" t="s">
        <v>5210</v>
      </c>
      <c r="F2342" s="5" t="s">
        <v>5211</v>
      </c>
      <c r="G2342" s="5"/>
      <c r="H2342" s="5"/>
      <c r="I2342" s="29">
        <v>0</v>
      </c>
      <c r="J2342" s="2" t="s">
        <v>30</v>
      </c>
      <c r="K2342" s="4" t="s">
        <v>31</v>
      </c>
      <c r="L2342" s="5" t="s">
        <v>32</v>
      </c>
      <c r="M2342" s="5"/>
      <c r="N2342" s="5"/>
      <c r="O2342" s="5"/>
      <c r="P2342" s="10"/>
      <c r="Q2342" s="21"/>
      <c r="R2342" s="30"/>
      <c r="S2342" s="2" t="s">
        <v>32</v>
      </c>
      <c r="T2342" s="2" t="s">
        <v>5923</v>
      </c>
      <c r="U2342" s="3" t="s">
        <v>5923</v>
      </c>
      <c r="V2342" s="6" t="s">
        <v>5923</v>
      </c>
      <c r="W2342" s="6" t="s">
        <v>8258</v>
      </c>
      <c r="X2342" t="s">
        <v>2474</v>
      </c>
      <c r="Y2342" t="b">
        <v>0</v>
      </c>
    </row>
    <row r="2343" spans="1:26" x14ac:dyDescent="0.3">
      <c r="A2343" s="22">
        <v>44845</v>
      </c>
      <c r="B2343" s="15" t="s">
        <v>5197</v>
      </c>
      <c r="C2343" s="2" t="s">
        <v>829</v>
      </c>
      <c r="D2343" s="3"/>
      <c r="E2343" s="3" t="s">
        <v>5212</v>
      </c>
      <c r="F2343" s="3" t="s">
        <v>5213</v>
      </c>
      <c r="G2343" s="3"/>
      <c r="H2343" s="3"/>
      <c r="I2343" s="33">
        <v>0</v>
      </c>
      <c r="J2343" s="2" t="s">
        <v>70</v>
      </c>
      <c r="K2343" s="2" t="s">
        <v>31</v>
      </c>
      <c r="L2343" s="5" t="s">
        <v>32</v>
      </c>
      <c r="M2343" s="3"/>
      <c r="N2343" s="5"/>
      <c r="O2343" s="3"/>
      <c r="P2343" s="10"/>
      <c r="Q2343" s="21">
        <v>45293</v>
      </c>
      <c r="R2343" s="30"/>
      <c r="S2343" s="2" t="s">
        <v>32</v>
      </c>
      <c r="T2343" s="2" t="s">
        <v>5923</v>
      </c>
      <c r="U2343" s="3" t="s">
        <v>5923</v>
      </c>
      <c r="V2343" s="6" t="s">
        <v>5923</v>
      </c>
      <c r="W2343" s="6" t="s">
        <v>8259</v>
      </c>
      <c r="X2343" t="s">
        <v>2474</v>
      </c>
      <c r="Y2343" t="b">
        <v>1</v>
      </c>
    </row>
    <row r="2344" spans="1:26" x14ac:dyDescent="0.3">
      <c r="A2344" s="21">
        <v>44894</v>
      </c>
      <c r="B2344" s="14" t="s">
        <v>5197</v>
      </c>
      <c r="C2344" s="4" t="s">
        <v>26</v>
      </c>
      <c r="D2344" s="5"/>
      <c r="E2344" s="5" t="s">
        <v>5214</v>
      </c>
      <c r="F2344" s="5" t="s">
        <v>5215</v>
      </c>
      <c r="G2344" s="5"/>
      <c r="H2344" s="5"/>
      <c r="I2344" s="29">
        <v>0</v>
      </c>
      <c r="J2344" s="2" t="s">
        <v>30</v>
      </c>
      <c r="K2344" s="4" t="s">
        <v>31</v>
      </c>
      <c r="L2344" s="5" t="s">
        <v>32</v>
      </c>
      <c r="M2344" s="5"/>
      <c r="N2344" s="5"/>
      <c r="O2344" s="5"/>
      <c r="P2344" s="10"/>
      <c r="Q2344" s="21"/>
      <c r="R2344" s="30"/>
      <c r="S2344" s="2" t="s">
        <v>32</v>
      </c>
      <c r="T2344" s="2" t="s">
        <v>5923</v>
      </c>
      <c r="U2344" s="3" t="s">
        <v>5923</v>
      </c>
      <c r="V2344" s="6" t="s">
        <v>5923</v>
      </c>
      <c r="W2344" s="6" t="s">
        <v>8260</v>
      </c>
      <c r="X2344" t="s">
        <v>2474</v>
      </c>
      <c r="Y2344" t="b">
        <v>0</v>
      </c>
    </row>
    <row r="2345" spans="1:26" x14ac:dyDescent="0.3">
      <c r="A2345" s="22">
        <v>44894</v>
      </c>
      <c r="B2345" s="15" t="s">
        <v>5197</v>
      </c>
      <c r="C2345" s="2" t="s">
        <v>26</v>
      </c>
      <c r="D2345" s="3"/>
      <c r="E2345" s="3" t="s">
        <v>5216</v>
      </c>
      <c r="F2345" s="3" t="s">
        <v>5217</v>
      </c>
      <c r="G2345" s="3"/>
      <c r="H2345" s="3"/>
      <c r="I2345" s="33">
        <v>0</v>
      </c>
      <c r="J2345" s="2" t="s">
        <v>30</v>
      </c>
      <c r="K2345" s="2" t="s">
        <v>31</v>
      </c>
      <c r="L2345" s="5" t="s">
        <v>32</v>
      </c>
      <c r="M2345" s="3"/>
      <c r="N2345" s="5"/>
      <c r="O2345" s="3"/>
      <c r="P2345" s="10"/>
      <c r="Q2345" s="22"/>
      <c r="R2345" s="34"/>
      <c r="S2345" s="2" t="s">
        <v>32</v>
      </c>
      <c r="T2345" s="2" t="s">
        <v>5923</v>
      </c>
      <c r="U2345" s="3" t="s">
        <v>5923</v>
      </c>
      <c r="V2345" s="6" t="s">
        <v>5923</v>
      </c>
      <c r="W2345" s="6" t="s">
        <v>8261</v>
      </c>
      <c r="X2345" t="s">
        <v>2474</v>
      </c>
      <c r="Y2345" t="b">
        <v>0</v>
      </c>
    </row>
    <row r="2346" spans="1:26" x14ac:dyDescent="0.3">
      <c r="A2346" s="21">
        <v>44935</v>
      </c>
      <c r="B2346" s="14" t="s">
        <v>5197</v>
      </c>
      <c r="C2346" s="4" t="s">
        <v>26</v>
      </c>
      <c r="D2346" s="5"/>
      <c r="E2346" s="5" t="s">
        <v>5218</v>
      </c>
      <c r="F2346" s="5" t="s">
        <v>5219</v>
      </c>
      <c r="G2346" s="5"/>
      <c r="H2346" s="5"/>
      <c r="I2346" s="29">
        <v>0</v>
      </c>
      <c r="J2346" s="2" t="s">
        <v>30</v>
      </c>
      <c r="K2346" s="4" t="s">
        <v>31</v>
      </c>
      <c r="L2346" s="5" t="s">
        <v>32</v>
      </c>
      <c r="M2346" s="5"/>
      <c r="N2346" s="5"/>
      <c r="O2346" s="5"/>
      <c r="P2346" s="10"/>
      <c r="Q2346" s="21"/>
      <c r="R2346" s="30"/>
      <c r="S2346" s="2" t="s">
        <v>32</v>
      </c>
      <c r="T2346" s="2" t="s">
        <v>5923</v>
      </c>
      <c r="U2346" s="3" t="s">
        <v>5923</v>
      </c>
      <c r="V2346" s="6" t="s">
        <v>5923</v>
      </c>
      <c r="W2346" s="6" t="s">
        <v>8262</v>
      </c>
      <c r="X2346" t="s">
        <v>2474</v>
      </c>
      <c r="Y2346" t="b">
        <v>0</v>
      </c>
    </row>
    <row r="2347" spans="1:26" x14ac:dyDescent="0.3">
      <c r="A2347" s="22">
        <v>45039</v>
      </c>
      <c r="B2347" s="15" t="s">
        <v>5197</v>
      </c>
      <c r="C2347" s="2" t="s">
        <v>26</v>
      </c>
      <c r="D2347" s="3" t="s">
        <v>3612</v>
      </c>
      <c r="E2347" s="3" t="s">
        <v>5220</v>
      </c>
      <c r="F2347" s="3" t="s">
        <v>5221</v>
      </c>
      <c r="G2347" s="3"/>
      <c r="H2347" s="3"/>
      <c r="I2347" s="33">
        <v>0</v>
      </c>
      <c r="J2347" s="2" t="s">
        <v>70</v>
      </c>
      <c r="K2347" s="2" t="s">
        <v>31</v>
      </c>
      <c r="L2347" s="5" t="s">
        <v>32</v>
      </c>
      <c r="M2347" s="3" t="s">
        <v>5222</v>
      </c>
      <c r="N2347" s="5"/>
      <c r="O2347" s="3"/>
      <c r="P2347" s="10"/>
      <c r="Q2347" s="22">
        <v>45327</v>
      </c>
      <c r="R2347" s="34"/>
      <c r="S2347" s="2" t="s">
        <v>32</v>
      </c>
      <c r="T2347" s="2" t="s">
        <v>5923</v>
      </c>
      <c r="U2347" s="3" t="s">
        <v>5923</v>
      </c>
      <c r="V2347" s="6" t="s">
        <v>5923</v>
      </c>
      <c r="W2347" s="6" t="s">
        <v>8263</v>
      </c>
      <c r="X2347" t="s">
        <v>2474</v>
      </c>
      <c r="Y2347" t="b">
        <v>1</v>
      </c>
      <c r="Z2347" t="s">
        <v>811</v>
      </c>
    </row>
    <row r="2348" spans="1:26" x14ac:dyDescent="0.3">
      <c r="A2348" s="21">
        <v>45039</v>
      </c>
      <c r="B2348" s="14" t="s">
        <v>5197</v>
      </c>
      <c r="C2348" s="4" t="s">
        <v>829</v>
      </c>
      <c r="D2348" s="5"/>
      <c r="E2348" s="5" t="s">
        <v>5223</v>
      </c>
      <c r="F2348" s="5" t="s">
        <v>5224</v>
      </c>
      <c r="G2348" s="5"/>
      <c r="H2348" s="5"/>
      <c r="I2348" s="29">
        <v>0</v>
      </c>
      <c r="J2348" s="2" t="s">
        <v>70</v>
      </c>
      <c r="K2348" s="4" t="s">
        <v>31</v>
      </c>
      <c r="L2348" s="5" t="s">
        <v>32</v>
      </c>
      <c r="M2348" s="5"/>
      <c r="N2348" s="5"/>
      <c r="O2348" s="5"/>
      <c r="P2348" s="10"/>
      <c r="Q2348" s="22">
        <v>45327</v>
      </c>
      <c r="R2348" s="34"/>
      <c r="S2348" s="2" t="s">
        <v>32</v>
      </c>
      <c r="T2348" s="2" t="s">
        <v>5923</v>
      </c>
      <c r="U2348" s="3" t="s">
        <v>5923</v>
      </c>
      <c r="V2348" s="6" t="s">
        <v>5923</v>
      </c>
      <c r="W2348" s="6" t="s">
        <v>8264</v>
      </c>
      <c r="X2348" t="s">
        <v>2474</v>
      </c>
      <c r="Y2348" t="b">
        <v>1</v>
      </c>
    </row>
    <row r="2349" spans="1:26" x14ac:dyDescent="0.3">
      <c r="A2349" s="22">
        <v>45063</v>
      </c>
      <c r="B2349" s="15" t="s">
        <v>5197</v>
      </c>
      <c r="C2349" s="2" t="s">
        <v>829</v>
      </c>
      <c r="D2349" s="3"/>
      <c r="E2349" s="3" t="s">
        <v>5225</v>
      </c>
      <c r="F2349" s="3" t="s">
        <v>5226</v>
      </c>
      <c r="G2349" s="3"/>
      <c r="H2349" s="3"/>
      <c r="I2349" s="33">
        <v>0</v>
      </c>
      <c r="J2349" s="2" t="s">
        <v>70</v>
      </c>
      <c r="K2349" s="2" t="s">
        <v>31</v>
      </c>
      <c r="L2349" s="5" t="s">
        <v>32</v>
      </c>
      <c r="M2349" s="3"/>
      <c r="N2349" s="5"/>
      <c r="O2349" s="3"/>
      <c r="P2349" s="10"/>
      <c r="Q2349" s="22">
        <v>45327</v>
      </c>
      <c r="R2349" s="34"/>
      <c r="S2349" s="2" t="s">
        <v>32</v>
      </c>
      <c r="T2349" s="2" t="s">
        <v>5923</v>
      </c>
      <c r="U2349" s="3" t="s">
        <v>5923</v>
      </c>
      <c r="V2349" s="6" t="s">
        <v>5923</v>
      </c>
      <c r="W2349" s="6" t="s">
        <v>8265</v>
      </c>
      <c r="X2349" t="s">
        <v>2474</v>
      </c>
      <c r="Y2349" t="b">
        <v>1</v>
      </c>
    </row>
    <row r="2350" spans="1:26" x14ac:dyDescent="0.3">
      <c r="A2350" s="21">
        <v>45113</v>
      </c>
      <c r="B2350" s="14" t="s">
        <v>5197</v>
      </c>
      <c r="C2350" s="4" t="s">
        <v>829</v>
      </c>
      <c r="D2350" s="5"/>
      <c r="E2350" s="5" t="s">
        <v>5227</v>
      </c>
      <c r="F2350" s="5" t="s">
        <v>5200</v>
      </c>
      <c r="G2350" s="5"/>
      <c r="H2350" s="5"/>
      <c r="I2350" s="29">
        <v>0</v>
      </c>
      <c r="J2350" s="2" t="s">
        <v>70</v>
      </c>
      <c r="K2350" s="4" t="s">
        <v>53</v>
      </c>
      <c r="L2350" s="5" t="s">
        <v>32</v>
      </c>
      <c r="M2350" s="5"/>
      <c r="N2350" s="5"/>
      <c r="O2350" s="5"/>
      <c r="P2350" s="10"/>
      <c r="Q2350" s="22">
        <v>45327</v>
      </c>
      <c r="R2350" s="34"/>
      <c r="S2350" s="2" t="s">
        <v>32</v>
      </c>
      <c r="T2350" s="2" t="s">
        <v>5923</v>
      </c>
      <c r="U2350" s="3" t="s">
        <v>5923</v>
      </c>
      <c r="V2350" s="6" t="s">
        <v>5923</v>
      </c>
      <c r="W2350" s="6" t="s">
        <v>8266</v>
      </c>
      <c r="X2350" t="s">
        <v>2474</v>
      </c>
      <c r="Y2350" t="b">
        <v>1</v>
      </c>
    </row>
    <row r="2351" spans="1:26" x14ac:dyDescent="0.3">
      <c r="A2351" s="22">
        <v>45159</v>
      </c>
      <c r="B2351" s="15" t="s">
        <v>5197</v>
      </c>
      <c r="C2351" s="2" t="s">
        <v>26</v>
      </c>
      <c r="D2351" s="3" t="s">
        <v>3612</v>
      </c>
      <c r="E2351" s="3" t="s">
        <v>5228</v>
      </c>
      <c r="F2351" s="3" t="s">
        <v>5229</v>
      </c>
      <c r="G2351" s="3"/>
      <c r="H2351" s="3"/>
      <c r="I2351" s="33">
        <v>0</v>
      </c>
      <c r="J2351" s="2" t="s">
        <v>70</v>
      </c>
      <c r="K2351" s="2" t="s">
        <v>31</v>
      </c>
      <c r="L2351" s="5" t="s">
        <v>32</v>
      </c>
      <c r="M2351" s="3" t="s">
        <v>5222</v>
      </c>
      <c r="N2351" s="5"/>
      <c r="O2351" s="3"/>
      <c r="P2351" s="10"/>
      <c r="Q2351" s="22">
        <v>45327</v>
      </c>
      <c r="R2351" s="34"/>
      <c r="S2351" s="2" t="s">
        <v>32</v>
      </c>
      <c r="T2351" s="2" t="s">
        <v>5923</v>
      </c>
      <c r="U2351" s="3" t="s">
        <v>5923</v>
      </c>
      <c r="V2351" s="6" t="s">
        <v>5923</v>
      </c>
      <c r="W2351" s="6" t="s">
        <v>8267</v>
      </c>
      <c r="X2351" t="s">
        <v>2474</v>
      </c>
      <c r="Y2351" t="b">
        <v>1</v>
      </c>
      <c r="Z2351" t="s">
        <v>5230</v>
      </c>
    </row>
    <row r="2352" spans="1:26" x14ac:dyDescent="0.3">
      <c r="A2352" s="21">
        <v>45160</v>
      </c>
      <c r="B2352" s="14" t="s">
        <v>5197</v>
      </c>
      <c r="C2352" s="4" t="s">
        <v>829</v>
      </c>
      <c r="D2352" s="5"/>
      <c r="E2352" s="5" t="s">
        <v>5231</v>
      </c>
      <c r="F2352" s="5" t="s">
        <v>5232</v>
      </c>
      <c r="G2352" s="5"/>
      <c r="H2352" s="5"/>
      <c r="I2352" s="29">
        <v>0</v>
      </c>
      <c r="J2352" s="2" t="s">
        <v>70</v>
      </c>
      <c r="K2352" s="4" t="s">
        <v>31</v>
      </c>
      <c r="L2352" s="5" t="s">
        <v>32</v>
      </c>
      <c r="M2352" s="5"/>
      <c r="N2352" s="5"/>
      <c r="O2352" s="5"/>
      <c r="P2352" s="10"/>
      <c r="Q2352" s="22">
        <v>45327</v>
      </c>
      <c r="R2352" s="34"/>
      <c r="S2352" s="2" t="s">
        <v>32</v>
      </c>
      <c r="T2352" s="2" t="s">
        <v>5923</v>
      </c>
      <c r="U2352" s="3" t="s">
        <v>5923</v>
      </c>
      <c r="V2352" s="6" t="s">
        <v>5923</v>
      </c>
      <c r="W2352" s="6" t="s">
        <v>8268</v>
      </c>
      <c r="X2352" t="s">
        <v>2474</v>
      </c>
      <c r="Y2352" t="b">
        <v>1</v>
      </c>
    </row>
    <row r="2353" spans="1:25" x14ac:dyDescent="0.3">
      <c r="A2353" s="22">
        <v>45166</v>
      </c>
      <c r="B2353" s="15" t="s">
        <v>5197</v>
      </c>
      <c r="C2353" s="2" t="s">
        <v>829</v>
      </c>
      <c r="D2353" s="3"/>
      <c r="E2353" s="3" t="s">
        <v>5233</v>
      </c>
      <c r="F2353" s="3" t="s">
        <v>5234</v>
      </c>
      <c r="G2353" s="3"/>
      <c r="H2353" s="3"/>
      <c r="I2353" s="33">
        <v>0</v>
      </c>
      <c r="J2353" s="2" t="s">
        <v>70</v>
      </c>
      <c r="K2353" s="2" t="s">
        <v>31</v>
      </c>
      <c r="L2353" s="5" t="s">
        <v>32</v>
      </c>
      <c r="M2353" s="3"/>
      <c r="N2353" s="5"/>
      <c r="O2353" s="3"/>
      <c r="P2353" s="10"/>
      <c r="Q2353" s="22">
        <v>45327</v>
      </c>
      <c r="R2353" s="34"/>
      <c r="S2353" s="2" t="s">
        <v>32</v>
      </c>
      <c r="T2353" s="2" t="s">
        <v>5923</v>
      </c>
      <c r="U2353" s="3" t="s">
        <v>5923</v>
      </c>
      <c r="V2353" s="6" t="s">
        <v>5923</v>
      </c>
      <c r="W2353" s="6" t="s">
        <v>8269</v>
      </c>
      <c r="X2353" t="s">
        <v>2474</v>
      </c>
      <c r="Y2353" t="b">
        <v>1</v>
      </c>
    </row>
    <row r="2354" spans="1:25" x14ac:dyDescent="0.3">
      <c r="A2354" s="21">
        <v>45173</v>
      </c>
      <c r="B2354" s="14" t="s">
        <v>5197</v>
      </c>
      <c r="C2354" s="4" t="s">
        <v>26</v>
      </c>
      <c r="D2354" s="5"/>
      <c r="E2354" s="5" t="s">
        <v>5235</v>
      </c>
      <c r="F2354" s="5" t="s">
        <v>5236</v>
      </c>
      <c r="G2354" s="5"/>
      <c r="H2354" s="5"/>
      <c r="I2354" s="29">
        <v>0</v>
      </c>
      <c r="J2354" s="2" t="s">
        <v>70</v>
      </c>
      <c r="K2354" s="4" t="s">
        <v>31</v>
      </c>
      <c r="L2354" s="5" t="s">
        <v>32</v>
      </c>
      <c r="M2354" s="5" t="s">
        <v>5222</v>
      </c>
      <c r="N2354" s="5"/>
      <c r="O2354" s="5"/>
      <c r="P2354" s="10"/>
      <c r="Q2354" s="21">
        <v>45327</v>
      </c>
      <c r="R2354" s="30"/>
      <c r="S2354" s="2" t="s">
        <v>32</v>
      </c>
      <c r="T2354" s="2" t="s">
        <v>5923</v>
      </c>
      <c r="U2354" s="3" t="s">
        <v>5923</v>
      </c>
      <c r="V2354" s="6" t="s">
        <v>5923</v>
      </c>
      <c r="W2354" s="6" t="s">
        <v>8270</v>
      </c>
      <c r="X2354" t="s">
        <v>2474</v>
      </c>
      <c r="Y2354" t="b">
        <v>1</v>
      </c>
    </row>
    <row r="2355" spans="1:25" x14ac:dyDescent="0.3">
      <c r="A2355" s="22">
        <v>45185</v>
      </c>
      <c r="B2355" s="15" t="s">
        <v>5197</v>
      </c>
      <c r="C2355" s="2" t="s">
        <v>829</v>
      </c>
      <c r="D2355" s="3"/>
      <c r="E2355" s="3" t="s">
        <v>5237</v>
      </c>
      <c r="F2355" s="3" t="s">
        <v>5238</v>
      </c>
      <c r="G2355" s="3"/>
      <c r="H2355" s="3"/>
      <c r="I2355" s="33">
        <v>0</v>
      </c>
      <c r="J2355" s="2" t="s">
        <v>30</v>
      </c>
      <c r="K2355" s="2" t="s">
        <v>31</v>
      </c>
      <c r="L2355" s="5" t="s">
        <v>32</v>
      </c>
      <c r="M2355" s="3"/>
      <c r="N2355" s="5"/>
      <c r="O2355" s="3"/>
      <c r="P2355" s="10"/>
      <c r="Q2355" s="22"/>
      <c r="R2355" s="34"/>
      <c r="S2355" s="2" t="s">
        <v>32</v>
      </c>
      <c r="T2355" s="2" t="s">
        <v>5923</v>
      </c>
      <c r="U2355" s="3" t="s">
        <v>5923</v>
      </c>
      <c r="V2355" s="6" t="s">
        <v>5923</v>
      </c>
      <c r="W2355" s="6" t="s">
        <v>8271</v>
      </c>
      <c r="X2355" t="s">
        <v>2474</v>
      </c>
      <c r="Y2355" t="b">
        <v>0</v>
      </c>
    </row>
    <row r="2356" spans="1:25" x14ac:dyDescent="0.3">
      <c r="A2356" s="21">
        <v>45197</v>
      </c>
      <c r="B2356" s="14" t="s">
        <v>5197</v>
      </c>
      <c r="C2356" s="4" t="s">
        <v>26</v>
      </c>
      <c r="D2356" s="5"/>
      <c r="E2356" s="5" t="s">
        <v>5239</v>
      </c>
      <c r="F2356" s="5" t="s">
        <v>5240</v>
      </c>
      <c r="G2356" s="5"/>
      <c r="H2356" s="5"/>
      <c r="I2356" s="29">
        <v>0</v>
      </c>
      <c r="J2356" s="2" t="s">
        <v>70</v>
      </c>
      <c r="K2356" s="4" t="s">
        <v>31</v>
      </c>
      <c r="L2356" s="5" t="s">
        <v>32</v>
      </c>
      <c r="M2356" s="5"/>
      <c r="N2356" s="5"/>
      <c r="O2356" s="5"/>
      <c r="P2356" s="10"/>
      <c r="Q2356" s="22">
        <v>45327</v>
      </c>
      <c r="R2356" s="34"/>
      <c r="S2356" s="2" t="s">
        <v>32</v>
      </c>
      <c r="T2356" s="2" t="s">
        <v>5923</v>
      </c>
      <c r="U2356" s="3" t="s">
        <v>5923</v>
      </c>
      <c r="V2356" s="6" t="s">
        <v>5923</v>
      </c>
      <c r="W2356" s="6" t="s">
        <v>8272</v>
      </c>
      <c r="X2356" t="s">
        <v>2474</v>
      </c>
      <c r="Y2356" t="b">
        <v>1</v>
      </c>
    </row>
    <row r="2357" spans="1:25" x14ac:dyDescent="0.3">
      <c r="A2357" s="22">
        <v>45203</v>
      </c>
      <c r="B2357" s="15" t="s">
        <v>5197</v>
      </c>
      <c r="C2357" s="2" t="s">
        <v>829</v>
      </c>
      <c r="D2357" s="3"/>
      <c r="E2357" s="3" t="s">
        <v>5241</v>
      </c>
      <c r="F2357" s="3" t="s">
        <v>5242</v>
      </c>
      <c r="G2357" s="3"/>
      <c r="H2357" s="3"/>
      <c r="I2357" s="33">
        <v>0</v>
      </c>
      <c r="J2357" s="2" t="s">
        <v>30</v>
      </c>
      <c r="K2357" s="2" t="s">
        <v>53</v>
      </c>
      <c r="L2357" s="5" t="s">
        <v>32</v>
      </c>
      <c r="M2357" s="3"/>
      <c r="N2357" s="5"/>
      <c r="O2357" s="3"/>
      <c r="P2357" s="10"/>
      <c r="Q2357" s="22"/>
      <c r="R2357" s="34"/>
      <c r="S2357" s="2" t="s">
        <v>32</v>
      </c>
      <c r="T2357" s="2" t="s">
        <v>5923</v>
      </c>
      <c r="U2357" s="3" t="s">
        <v>5923</v>
      </c>
      <c r="V2357" s="6" t="s">
        <v>5923</v>
      </c>
      <c r="W2357" s="6" t="s">
        <v>8273</v>
      </c>
      <c r="X2357" t="s">
        <v>2474</v>
      </c>
      <c r="Y2357" t="b">
        <v>0</v>
      </c>
    </row>
    <row r="2358" spans="1:25" x14ac:dyDescent="0.3">
      <c r="A2358" s="21">
        <v>45205</v>
      </c>
      <c r="B2358" s="14" t="s">
        <v>5197</v>
      </c>
      <c r="C2358" s="4" t="s">
        <v>829</v>
      </c>
      <c r="D2358" s="5"/>
      <c r="E2358" s="5" t="s">
        <v>5243</v>
      </c>
      <c r="F2358" s="5" t="s">
        <v>5244</v>
      </c>
      <c r="G2358" s="5"/>
      <c r="H2358" s="5"/>
      <c r="I2358" s="29">
        <v>0</v>
      </c>
      <c r="J2358" s="2" t="s">
        <v>30</v>
      </c>
      <c r="K2358" s="4" t="s">
        <v>31</v>
      </c>
      <c r="L2358" s="5" t="s">
        <v>32</v>
      </c>
      <c r="M2358" s="5"/>
      <c r="N2358" s="5"/>
      <c r="O2358" s="5"/>
      <c r="P2358" s="10"/>
      <c r="Q2358" s="21"/>
      <c r="R2358" s="30"/>
      <c r="S2358" s="2" t="s">
        <v>32</v>
      </c>
      <c r="T2358" s="2" t="s">
        <v>5923</v>
      </c>
      <c r="U2358" s="3" t="s">
        <v>5923</v>
      </c>
      <c r="V2358" s="6" t="s">
        <v>5923</v>
      </c>
      <c r="W2358" s="6" t="s">
        <v>8274</v>
      </c>
      <c r="X2358" t="s">
        <v>2474</v>
      </c>
      <c r="Y2358" t="b">
        <v>0</v>
      </c>
    </row>
    <row r="2359" spans="1:25" x14ac:dyDescent="0.3">
      <c r="A2359" s="22">
        <v>45209</v>
      </c>
      <c r="B2359" s="15" t="s">
        <v>5197</v>
      </c>
      <c r="C2359" s="2" t="s">
        <v>26</v>
      </c>
      <c r="D2359" s="3"/>
      <c r="E2359" s="3" t="s">
        <v>5245</v>
      </c>
      <c r="F2359" s="3" t="s">
        <v>5246</v>
      </c>
      <c r="G2359" s="3"/>
      <c r="H2359" s="3"/>
      <c r="I2359" s="33">
        <v>0</v>
      </c>
      <c r="J2359" s="2" t="s">
        <v>30</v>
      </c>
      <c r="K2359" s="2" t="s">
        <v>31</v>
      </c>
      <c r="L2359" s="5" t="s">
        <v>32</v>
      </c>
      <c r="M2359" s="3"/>
      <c r="N2359" s="5"/>
      <c r="O2359" s="3"/>
      <c r="P2359" s="10"/>
      <c r="Q2359" s="22"/>
      <c r="R2359" s="34"/>
      <c r="S2359" s="2" t="s">
        <v>32</v>
      </c>
      <c r="T2359" s="2" t="s">
        <v>5923</v>
      </c>
      <c r="U2359" s="3" t="s">
        <v>5923</v>
      </c>
      <c r="V2359" s="6" t="s">
        <v>5923</v>
      </c>
      <c r="W2359" s="6" t="s">
        <v>8275</v>
      </c>
      <c r="X2359" t="s">
        <v>2474</v>
      </c>
      <c r="Y2359" t="b">
        <v>0</v>
      </c>
    </row>
    <row r="2360" spans="1:25" x14ac:dyDescent="0.3">
      <c r="A2360" s="21">
        <v>45217</v>
      </c>
      <c r="B2360" s="14" t="s">
        <v>5197</v>
      </c>
      <c r="C2360" s="4" t="s">
        <v>26</v>
      </c>
      <c r="D2360" s="5" t="s">
        <v>669</v>
      </c>
      <c r="E2360" s="5" t="s">
        <v>5247</v>
      </c>
      <c r="F2360" s="5" t="s">
        <v>5248</v>
      </c>
      <c r="G2360" s="5"/>
      <c r="H2360" s="5"/>
      <c r="I2360" s="29">
        <v>0</v>
      </c>
      <c r="J2360" s="2" t="s">
        <v>70</v>
      </c>
      <c r="K2360" s="4" t="s">
        <v>31</v>
      </c>
      <c r="L2360" s="5" t="s">
        <v>32</v>
      </c>
      <c r="M2360" s="5" t="s">
        <v>5249</v>
      </c>
      <c r="N2360" s="5"/>
      <c r="O2360" s="5"/>
      <c r="P2360" s="10"/>
      <c r="Q2360" s="21">
        <v>45327</v>
      </c>
      <c r="R2360" s="30"/>
      <c r="S2360" s="2" t="s">
        <v>32</v>
      </c>
      <c r="T2360" s="2" t="s">
        <v>5923</v>
      </c>
      <c r="U2360" s="3" t="s">
        <v>5923</v>
      </c>
      <c r="V2360" s="6" t="s">
        <v>5923</v>
      </c>
      <c r="W2360" s="6" t="s">
        <v>8276</v>
      </c>
      <c r="X2360" t="s">
        <v>2474</v>
      </c>
      <c r="Y2360" t="b">
        <v>1</v>
      </c>
    </row>
    <row r="2361" spans="1:25" x14ac:dyDescent="0.3">
      <c r="A2361" s="22">
        <v>45219</v>
      </c>
      <c r="B2361" s="15" t="s">
        <v>5197</v>
      </c>
      <c r="C2361" s="2" t="s">
        <v>829</v>
      </c>
      <c r="D2361" s="3"/>
      <c r="E2361" s="3" t="s">
        <v>5250</v>
      </c>
      <c r="F2361" s="3" t="s">
        <v>5251</v>
      </c>
      <c r="G2361" s="3"/>
      <c r="H2361" s="3"/>
      <c r="I2361" s="33">
        <v>0</v>
      </c>
      <c r="J2361" s="2" t="s">
        <v>70</v>
      </c>
      <c r="K2361" s="2" t="s">
        <v>31</v>
      </c>
      <c r="L2361" s="5" t="s">
        <v>32</v>
      </c>
      <c r="M2361" s="3" t="s">
        <v>5222</v>
      </c>
      <c r="N2361" s="5"/>
      <c r="O2361" s="3"/>
      <c r="P2361" s="10"/>
      <c r="Q2361" s="22">
        <v>45327</v>
      </c>
      <c r="R2361" s="34"/>
      <c r="S2361" s="2" t="s">
        <v>32</v>
      </c>
      <c r="T2361" s="2" t="s">
        <v>5923</v>
      </c>
      <c r="U2361" s="3" t="s">
        <v>5923</v>
      </c>
      <c r="V2361" s="6" t="s">
        <v>5923</v>
      </c>
      <c r="W2361" s="6" t="s">
        <v>8277</v>
      </c>
      <c r="X2361" t="s">
        <v>2474</v>
      </c>
      <c r="Y2361" t="b">
        <v>1</v>
      </c>
    </row>
    <row r="2362" spans="1:25" x14ac:dyDescent="0.3">
      <c r="A2362" s="21">
        <v>45231</v>
      </c>
      <c r="B2362" s="14" t="s">
        <v>5197</v>
      </c>
      <c r="C2362" s="4" t="s">
        <v>26</v>
      </c>
      <c r="D2362" s="5" t="s">
        <v>132</v>
      </c>
      <c r="E2362" s="5" t="s">
        <v>5252</v>
      </c>
      <c r="F2362" s="5" t="s">
        <v>5253</v>
      </c>
      <c r="G2362" s="5">
        <v>0</v>
      </c>
      <c r="H2362" s="5">
        <v>3000</v>
      </c>
      <c r="I2362" s="29">
        <v>3000</v>
      </c>
      <c r="J2362" s="2" t="s">
        <v>70</v>
      </c>
      <c r="K2362" s="4" t="s">
        <v>31</v>
      </c>
      <c r="L2362" s="5" t="s">
        <v>32</v>
      </c>
      <c r="M2362" s="5"/>
      <c r="N2362" s="5"/>
      <c r="O2362" s="5" t="s">
        <v>5254</v>
      </c>
      <c r="P2362" s="10"/>
      <c r="Q2362" s="22">
        <v>45327</v>
      </c>
      <c r="R2362" s="34"/>
      <c r="S2362" s="2" t="s">
        <v>32</v>
      </c>
      <c r="T2362" s="2" t="s">
        <v>5923</v>
      </c>
      <c r="U2362" s="3" t="s">
        <v>5923</v>
      </c>
      <c r="V2362" s="6" t="s">
        <v>5923</v>
      </c>
      <c r="W2362" s="6" t="s">
        <v>8278</v>
      </c>
      <c r="X2362" t="s">
        <v>2474</v>
      </c>
      <c r="Y2362" t="b">
        <v>1</v>
      </c>
    </row>
    <row r="2363" spans="1:25" x14ac:dyDescent="0.3">
      <c r="A2363" s="22">
        <v>45231</v>
      </c>
      <c r="B2363" s="15" t="s">
        <v>5197</v>
      </c>
      <c r="C2363" s="2" t="s">
        <v>26</v>
      </c>
      <c r="D2363" s="3" t="s">
        <v>5255</v>
      </c>
      <c r="E2363" s="3" t="s">
        <v>5256</v>
      </c>
      <c r="F2363" s="3" t="s">
        <v>5257</v>
      </c>
      <c r="G2363" s="3">
        <v>0</v>
      </c>
      <c r="H2363" s="3">
        <v>0</v>
      </c>
      <c r="I2363" s="33">
        <v>0</v>
      </c>
      <c r="J2363" s="2" t="s">
        <v>70</v>
      </c>
      <c r="K2363" s="2" t="s">
        <v>31</v>
      </c>
      <c r="L2363" s="5" t="s">
        <v>32</v>
      </c>
      <c r="M2363" s="3"/>
      <c r="N2363" s="5"/>
      <c r="O2363" s="3" t="s">
        <v>5258</v>
      </c>
      <c r="P2363" s="10"/>
      <c r="Q2363" s="22">
        <v>45327</v>
      </c>
      <c r="R2363" s="34"/>
      <c r="S2363" s="2" t="s">
        <v>32</v>
      </c>
      <c r="T2363" s="2" t="s">
        <v>5923</v>
      </c>
      <c r="U2363" s="3" t="s">
        <v>5923</v>
      </c>
      <c r="V2363" s="6" t="s">
        <v>5923</v>
      </c>
      <c r="W2363" s="6" t="s">
        <v>8279</v>
      </c>
      <c r="X2363" t="s">
        <v>2474</v>
      </c>
      <c r="Y2363" t="b">
        <v>1</v>
      </c>
    </row>
    <row r="2364" spans="1:25" x14ac:dyDescent="0.3">
      <c r="A2364" s="21">
        <v>45231</v>
      </c>
      <c r="B2364" s="14" t="s">
        <v>5197</v>
      </c>
      <c r="C2364" s="4" t="s">
        <v>26</v>
      </c>
      <c r="D2364" s="5" t="s">
        <v>149</v>
      </c>
      <c r="E2364" s="5" t="s">
        <v>5259</v>
      </c>
      <c r="F2364" s="5" t="s">
        <v>5260</v>
      </c>
      <c r="G2364" s="5">
        <v>0</v>
      </c>
      <c r="H2364" s="5">
        <v>5500</v>
      </c>
      <c r="I2364" s="29">
        <v>5500</v>
      </c>
      <c r="J2364" s="2" t="s">
        <v>70</v>
      </c>
      <c r="K2364" s="4" t="s">
        <v>31</v>
      </c>
      <c r="L2364" s="5" t="s">
        <v>32</v>
      </c>
      <c r="M2364" s="5"/>
      <c r="N2364" s="5"/>
      <c r="O2364" s="5"/>
      <c r="P2364" s="10"/>
      <c r="Q2364" s="22">
        <v>45327</v>
      </c>
      <c r="R2364" s="34"/>
      <c r="S2364" s="2" t="s">
        <v>32</v>
      </c>
      <c r="T2364" s="2" t="s">
        <v>5923</v>
      </c>
      <c r="U2364" s="3" t="s">
        <v>5923</v>
      </c>
      <c r="V2364" s="6" t="s">
        <v>5923</v>
      </c>
      <c r="W2364" s="6" t="s">
        <v>8280</v>
      </c>
      <c r="X2364" t="s">
        <v>2474</v>
      </c>
      <c r="Y2364" t="b">
        <v>1</v>
      </c>
    </row>
    <row r="2365" spans="1:25" x14ac:dyDescent="0.3">
      <c r="A2365" s="22">
        <v>45231</v>
      </c>
      <c r="B2365" s="15" t="s">
        <v>5197</v>
      </c>
      <c r="C2365" s="2" t="s">
        <v>108</v>
      </c>
      <c r="D2365" s="3" t="s">
        <v>1358</v>
      </c>
      <c r="E2365" s="3" t="s">
        <v>5261</v>
      </c>
      <c r="F2365" s="3" t="s">
        <v>5262</v>
      </c>
      <c r="G2365" s="3">
        <v>0</v>
      </c>
      <c r="H2365" s="3">
        <v>1500</v>
      </c>
      <c r="I2365" s="33">
        <v>1500</v>
      </c>
      <c r="J2365" s="2" t="s">
        <v>30</v>
      </c>
      <c r="K2365" s="2" t="s">
        <v>40</v>
      </c>
      <c r="L2365" s="5" t="s">
        <v>32</v>
      </c>
      <c r="M2365" s="3"/>
      <c r="N2365" s="5"/>
      <c r="O2365" s="3"/>
      <c r="P2365" s="10"/>
      <c r="Q2365" s="22"/>
      <c r="R2365" s="34"/>
      <c r="S2365" s="2" t="s">
        <v>32</v>
      </c>
      <c r="T2365" s="2" t="s">
        <v>5923</v>
      </c>
      <c r="U2365" s="3" t="s">
        <v>5923</v>
      </c>
      <c r="V2365" s="6" t="s">
        <v>5923</v>
      </c>
      <c r="W2365" s="6" t="s">
        <v>8281</v>
      </c>
      <c r="X2365" t="s">
        <v>2474</v>
      </c>
      <c r="Y2365" t="b">
        <v>0</v>
      </c>
    </row>
    <row r="2366" spans="1:25" x14ac:dyDescent="0.3">
      <c r="A2366" s="21">
        <v>45231</v>
      </c>
      <c r="B2366" s="14" t="s">
        <v>5197</v>
      </c>
      <c r="C2366" s="4" t="s">
        <v>108</v>
      </c>
      <c r="D2366" s="5" t="s">
        <v>153</v>
      </c>
      <c r="E2366" s="5" t="s">
        <v>5263</v>
      </c>
      <c r="F2366" s="5" t="s">
        <v>5200</v>
      </c>
      <c r="G2366" s="5">
        <v>0</v>
      </c>
      <c r="H2366" s="5">
        <v>1000</v>
      </c>
      <c r="I2366" s="29">
        <v>1000</v>
      </c>
      <c r="J2366" s="2" t="s">
        <v>30</v>
      </c>
      <c r="K2366" s="4" t="s">
        <v>40</v>
      </c>
      <c r="L2366" s="5" t="s">
        <v>32</v>
      </c>
      <c r="M2366" s="5"/>
      <c r="N2366" s="5"/>
      <c r="O2366" s="5"/>
      <c r="P2366" s="10"/>
      <c r="Q2366" s="21"/>
      <c r="R2366" s="30"/>
      <c r="S2366" s="2" t="s">
        <v>32</v>
      </c>
      <c r="T2366" s="2" t="s">
        <v>5923</v>
      </c>
      <c r="U2366" s="3" t="s">
        <v>5923</v>
      </c>
      <c r="V2366" s="6" t="s">
        <v>5923</v>
      </c>
      <c r="W2366" s="6" t="s">
        <v>8282</v>
      </c>
      <c r="X2366" t="s">
        <v>2474</v>
      </c>
      <c r="Y2366" t="b">
        <v>0</v>
      </c>
    </row>
    <row r="2367" spans="1:25" x14ac:dyDescent="0.3">
      <c r="A2367" s="22">
        <v>45231</v>
      </c>
      <c r="B2367" s="15" t="s">
        <v>5197</v>
      </c>
      <c r="C2367" s="2" t="s">
        <v>108</v>
      </c>
      <c r="D2367" s="3" t="s">
        <v>161</v>
      </c>
      <c r="E2367" s="3" t="s">
        <v>5264</v>
      </c>
      <c r="F2367" s="3" t="s">
        <v>5265</v>
      </c>
      <c r="G2367" s="3">
        <v>0</v>
      </c>
      <c r="H2367" s="3">
        <v>0</v>
      </c>
      <c r="I2367" s="33">
        <v>0</v>
      </c>
      <c r="J2367" s="2" t="s">
        <v>30</v>
      </c>
      <c r="K2367" s="2" t="s">
        <v>53</v>
      </c>
      <c r="L2367" s="5" t="s">
        <v>32</v>
      </c>
      <c r="M2367" s="3"/>
      <c r="N2367" s="5"/>
      <c r="O2367" s="3"/>
      <c r="P2367" s="10"/>
      <c r="Q2367" s="22"/>
      <c r="R2367" s="34"/>
      <c r="S2367" s="2" t="s">
        <v>32</v>
      </c>
      <c r="T2367" s="2" t="s">
        <v>5923</v>
      </c>
      <c r="U2367" s="3" t="s">
        <v>5923</v>
      </c>
      <c r="V2367" s="6" t="s">
        <v>5923</v>
      </c>
      <c r="W2367" s="6" t="s">
        <v>8283</v>
      </c>
      <c r="X2367" t="s">
        <v>2474</v>
      </c>
      <c r="Y2367" t="b">
        <v>0</v>
      </c>
    </row>
    <row r="2368" spans="1:25" x14ac:dyDescent="0.3">
      <c r="A2368" s="21">
        <v>45231</v>
      </c>
      <c r="B2368" s="14" t="s">
        <v>5197</v>
      </c>
      <c r="C2368" s="4" t="s">
        <v>36</v>
      </c>
      <c r="D2368" s="5" t="s">
        <v>681</v>
      </c>
      <c r="E2368" s="5" t="s">
        <v>5266</v>
      </c>
      <c r="F2368" s="5" t="s">
        <v>2950</v>
      </c>
      <c r="G2368" s="5">
        <v>0</v>
      </c>
      <c r="H2368" s="5">
        <v>0</v>
      </c>
      <c r="I2368" s="29">
        <v>0</v>
      </c>
      <c r="J2368" s="2" t="s">
        <v>30</v>
      </c>
      <c r="K2368" s="4" t="s">
        <v>31</v>
      </c>
      <c r="L2368" s="5" t="s">
        <v>32</v>
      </c>
      <c r="M2368" s="5"/>
      <c r="N2368" s="5"/>
      <c r="O2368" s="5"/>
      <c r="P2368" s="10"/>
      <c r="Q2368" s="21"/>
      <c r="R2368" s="30"/>
      <c r="S2368" s="2" t="s">
        <v>32</v>
      </c>
      <c r="T2368" s="2" t="s">
        <v>5923</v>
      </c>
      <c r="U2368" s="3" t="s">
        <v>5923</v>
      </c>
      <c r="V2368" s="6" t="s">
        <v>5923</v>
      </c>
      <c r="W2368" s="6" t="s">
        <v>8284</v>
      </c>
      <c r="X2368" t="s">
        <v>2474</v>
      </c>
      <c r="Y2368" t="b">
        <v>0</v>
      </c>
    </row>
    <row r="2369" spans="1:26" x14ac:dyDescent="0.3">
      <c r="A2369" s="22">
        <v>45231</v>
      </c>
      <c r="B2369" s="15" t="s">
        <v>5197</v>
      </c>
      <c r="C2369" s="2" t="s">
        <v>36</v>
      </c>
      <c r="D2369" s="3" t="s">
        <v>4313</v>
      </c>
      <c r="E2369" s="3" t="s">
        <v>5267</v>
      </c>
      <c r="F2369" s="3" t="s">
        <v>5268</v>
      </c>
      <c r="G2369" s="3">
        <v>0</v>
      </c>
      <c r="H2369" s="3">
        <v>10000</v>
      </c>
      <c r="I2369" s="33">
        <v>10000</v>
      </c>
      <c r="J2369" s="2" t="s">
        <v>30</v>
      </c>
      <c r="K2369" s="2" t="s">
        <v>31</v>
      </c>
      <c r="L2369" s="5" t="s">
        <v>32</v>
      </c>
      <c r="M2369" s="3"/>
      <c r="N2369" s="5"/>
      <c r="O2369" s="3"/>
      <c r="P2369" s="10"/>
      <c r="Q2369" s="22"/>
      <c r="R2369" s="34"/>
      <c r="S2369" s="2" t="s">
        <v>32</v>
      </c>
      <c r="T2369" s="2" t="s">
        <v>5923</v>
      </c>
      <c r="U2369" s="3" t="s">
        <v>5923</v>
      </c>
      <c r="V2369" s="6" t="s">
        <v>5923</v>
      </c>
      <c r="W2369" s="6" t="s">
        <v>8285</v>
      </c>
      <c r="X2369" t="s">
        <v>2474</v>
      </c>
      <c r="Y2369" t="b">
        <v>0</v>
      </c>
    </row>
    <row r="2370" spans="1:26" x14ac:dyDescent="0.3">
      <c r="A2370" s="21">
        <v>45245</v>
      </c>
      <c r="B2370" s="14" t="s">
        <v>5197</v>
      </c>
      <c r="C2370" s="4" t="s">
        <v>381</v>
      </c>
      <c r="D2370" s="5" t="s">
        <v>382</v>
      </c>
      <c r="E2370" s="5" t="s">
        <v>5269</v>
      </c>
      <c r="F2370" s="5" t="s">
        <v>5270</v>
      </c>
      <c r="G2370" s="5"/>
      <c r="H2370" s="5"/>
      <c r="I2370" s="29">
        <v>0</v>
      </c>
      <c r="J2370" s="2" t="s">
        <v>70</v>
      </c>
      <c r="K2370" s="4" t="s">
        <v>40</v>
      </c>
      <c r="L2370" s="3" t="s">
        <v>156</v>
      </c>
      <c r="M2370" s="5"/>
      <c r="N2370" s="5"/>
      <c r="O2370" s="5"/>
      <c r="P2370" s="10"/>
      <c r="Q2370" s="22">
        <v>45327</v>
      </c>
      <c r="R2370" s="34"/>
      <c r="S2370" s="2" t="s">
        <v>32</v>
      </c>
      <c r="T2370" s="2" t="s">
        <v>5923</v>
      </c>
      <c r="U2370" s="3" t="s">
        <v>5923</v>
      </c>
      <c r="V2370" s="6" t="s">
        <v>5923</v>
      </c>
      <c r="W2370" s="6" t="s">
        <v>8286</v>
      </c>
      <c r="X2370" t="s">
        <v>2474</v>
      </c>
      <c r="Y2370" t="b">
        <v>1</v>
      </c>
    </row>
    <row r="2371" spans="1:26" x14ac:dyDescent="0.3">
      <c r="A2371" s="22">
        <v>45245</v>
      </c>
      <c r="B2371" s="15" t="s">
        <v>5197</v>
      </c>
      <c r="C2371" s="2" t="s">
        <v>381</v>
      </c>
      <c r="D2371" s="3"/>
      <c r="E2371" s="3" t="s">
        <v>5271</v>
      </c>
      <c r="F2371" s="3" t="s">
        <v>5270</v>
      </c>
      <c r="G2371" s="3"/>
      <c r="H2371" s="3"/>
      <c r="I2371" s="33">
        <v>0</v>
      </c>
      <c r="J2371" s="2" t="s">
        <v>70</v>
      </c>
      <c r="K2371" s="2" t="s">
        <v>40</v>
      </c>
      <c r="L2371" s="3" t="s">
        <v>156</v>
      </c>
      <c r="M2371" s="3"/>
      <c r="N2371" s="5"/>
      <c r="O2371" s="3"/>
      <c r="P2371" s="10"/>
      <c r="Q2371" s="22">
        <v>45327</v>
      </c>
      <c r="R2371" s="34"/>
      <c r="S2371" s="2" t="s">
        <v>32</v>
      </c>
      <c r="T2371" s="2" t="s">
        <v>5923</v>
      </c>
      <c r="U2371" s="3" t="s">
        <v>5923</v>
      </c>
      <c r="V2371" s="6" t="s">
        <v>5923</v>
      </c>
      <c r="W2371" s="6" t="s">
        <v>8287</v>
      </c>
      <c r="X2371" t="s">
        <v>2474</v>
      </c>
      <c r="Y2371" t="b">
        <v>1</v>
      </c>
    </row>
    <row r="2372" spans="1:26" x14ac:dyDescent="0.3">
      <c r="A2372" s="21">
        <v>45263</v>
      </c>
      <c r="B2372" s="14" t="s">
        <v>5197</v>
      </c>
      <c r="C2372" s="4" t="s">
        <v>381</v>
      </c>
      <c r="D2372" s="5"/>
      <c r="E2372" s="5" t="s">
        <v>5272</v>
      </c>
      <c r="F2372" s="5" t="s">
        <v>5273</v>
      </c>
      <c r="G2372" s="5"/>
      <c r="H2372" s="5"/>
      <c r="I2372" s="29">
        <v>0</v>
      </c>
      <c r="J2372" s="2" t="s">
        <v>70</v>
      </c>
      <c r="K2372" s="4" t="s">
        <v>40</v>
      </c>
      <c r="L2372" s="3" t="s">
        <v>156</v>
      </c>
      <c r="M2372" s="5"/>
      <c r="N2372" s="5"/>
      <c r="O2372" s="5"/>
      <c r="P2372" s="10"/>
      <c r="Q2372" s="22">
        <v>45327</v>
      </c>
      <c r="R2372" s="34"/>
      <c r="S2372" s="2" t="s">
        <v>32</v>
      </c>
      <c r="T2372" s="2" t="s">
        <v>5923</v>
      </c>
      <c r="U2372" s="3" t="s">
        <v>5923</v>
      </c>
      <c r="V2372" s="6" t="s">
        <v>5923</v>
      </c>
      <c r="W2372" s="6" t="s">
        <v>8288</v>
      </c>
      <c r="X2372" t="s">
        <v>2474</v>
      </c>
      <c r="Y2372" t="b">
        <v>1</v>
      </c>
      <c r="Z2372" t="s">
        <v>5274</v>
      </c>
    </row>
    <row r="2373" spans="1:26" x14ac:dyDescent="0.3">
      <c r="A2373" s="22">
        <v>45263</v>
      </c>
      <c r="B2373" s="15" t="s">
        <v>5197</v>
      </c>
      <c r="C2373" s="2" t="s">
        <v>115</v>
      </c>
      <c r="D2373" s="3"/>
      <c r="E2373" s="3" t="s">
        <v>5275</v>
      </c>
      <c r="F2373" s="3" t="s">
        <v>5276</v>
      </c>
      <c r="G2373" s="3"/>
      <c r="H2373" s="3"/>
      <c r="I2373" s="33">
        <v>0</v>
      </c>
      <c r="J2373" s="2" t="s">
        <v>70</v>
      </c>
      <c r="K2373" s="2" t="s">
        <v>40</v>
      </c>
      <c r="L2373" s="3" t="s">
        <v>156</v>
      </c>
      <c r="M2373" s="3" t="s">
        <v>5277</v>
      </c>
      <c r="N2373" s="5"/>
      <c r="O2373" s="3"/>
      <c r="P2373" s="10"/>
      <c r="Q2373" s="22">
        <v>45327</v>
      </c>
      <c r="R2373" s="34"/>
      <c r="S2373" s="2" t="s">
        <v>32</v>
      </c>
      <c r="T2373" s="2" t="s">
        <v>5923</v>
      </c>
      <c r="U2373" s="3" t="s">
        <v>5923</v>
      </c>
      <c r="V2373" s="6" t="s">
        <v>5923</v>
      </c>
      <c r="W2373" s="6" t="s">
        <v>8289</v>
      </c>
      <c r="X2373" t="s">
        <v>2474</v>
      </c>
      <c r="Y2373" t="b">
        <v>1</v>
      </c>
    </row>
    <row r="2374" spans="1:26" x14ac:dyDescent="0.3">
      <c r="A2374" s="22">
        <v>45263</v>
      </c>
      <c r="B2374" s="15" t="s">
        <v>5197</v>
      </c>
      <c r="C2374" s="2" t="s">
        <v>26</v>
      </c>
      <c r="D2374" s="3"/>
      <c r="E2374" s="3" t="s">
        <v>5278</v>
      </c>
      <c r="F2374" s="3" t="s">
        <v>5279</v>
      </c>
      <c r="G2374" s="3"/>
      <c r="H2374" s="3"/>
      <c r="I2374" s="33">
        <v>0</v>
      </c>
      <c r="J2374" s="2" t="s">
        <v>70</v>
      </c>
      <c r="K2374" s="2" t="s">
        <v>40</v>
      </c>
      <c r="L2374" s="3" t="s">
        <v>156</v>
      </c>
      <c r="M2374" s="3" t="s">
        <v>5280</v>
      </c>
      <c r="N2374" s="5"/>
      <c r="O2374" s="3"/>
      <c r="P2374" s="10"/>
      <c r="Q2374" s="22">
        <v>45327</v>
      </c>
      <c r="R2374" s="34"/>
      <c r="S2374" s="2" t="s">
        <v>32</v>
      </c>
      <c r="T2374" s="2" t="s">
        <v>5923</v>
      </c>
      <c r="U2374" s="3" t="s">
        <v>5923</v>
      </c>
      <c r="V2374" s="6" t="s">
        <v>5923</v>
      </c>
      <c r="W2374" s="6" t="s">
        <v>8290</v>
      </c>
      <c r="X2374" t="s">
        <v>2474</v>
      </c>
      <c r="Y2374" t="b">
        <v>1</v>
      </c>
    </row>
    <row r="2375" spans="1:26" x14ac:dyDescent="0.3">
      <c r="A2375" s="21">
        <v>45263</v>
      </c>
      <c r="B2375" s="14" t="s">
        <v>5197</v>
      </c>
      <c r="C2375" s="4" t="s">
        <v>381</v>
      </c>
      <c r="D2375" s="5" t="s">
        <v>382</v>
      </c>
      <c r="E2375" s="5" t="s">
        <v>5281</v>
      </c>
      <c r="F2375" s="5" t="s">
        <v>5282</v>
      </c>
      <c r="G2375" s="5"/>
      <c r="H2375" s="5"/>
      <c r="I2375" s="29">
        <v>0</v>
      </c>
      <c r="J2375" s="2" t="s">
        <v>30</v>
      </c>
      <c r="K2375" s="4" t="s">
        <v>40</v>
      </c>
      <c r="L2375" s="3" t="s">
        <v>156</v>
      </c>
      <c r="M2375" s="5"/>
      <c r="N2375" s="5"/>
      <c r="O2375" s="5" t="s">
        <v>5283</v>
      </c>
      <c r="P2375" s="10"/>
      <c r="Q2375" s="21"/>
      <c r="R2375" s="30"/>
      <c r="S2375" s="2" t="s">
        <v>32</v>
      </c>
      <c r="T2375" s="2" t="s">
        <v>5923</v>
      </c>
      <c r="U2375" s="3" t="s">
        <v>5923</v>
      </c>
      <c r="V2375" s="6" t="s">
        <v>5923</v>
      </c>
      <c r="W2375" s="6" t="s">
        <v>8291</v>
      </c>
      <c r="X2375" t="s">
        <v>2474</v>
      </c>
      <c r="Y2375" t="b">
        <v>0</v>
      </c>
    </row>
    <row r="2376" spans="1:26" x14ac:dyDescent="0.3">
      <c r="A2376" s="22">
        <v>45263</v>
      </c>
      <c r="B2376" s="15" t="s">
        <v>5197</v>
      </c>
      <c r="C2376" s="2" t="s">
        <v>381</v>
      </c>
      <c r="D2376" s="3" t="s">
        <v>382</v>
      </c>
      <c r="E2376" s="3" t="s">
        <v>5284</v>
      </c>
      <c r="F2376" s="3" t="s">
        <v>5285</v>
      </c>
      <c r="G2376" s="3"/>
      <c r="H2376" s="3"/>
      <c r="I2376" s="33">
        <v>0</v>
      </c>
      <c r="J2376" s="2" t="s">
        <v>30</v>
      </c>
      <c r="K2376" s="2" t="s">
        <v>40</v>
      </c>
      <c r="L2376" s="3" t="s">
        <v>156</v>
      </c>
      <c r="M2376" s="3"/>
      <c r="N2376" s="5"/>
      <c r="O2376" s="3" t="s">
        <v>5286</v>
      </c>
      <c r="P2376" s="10"/>
      <c r="Q2376" s="22"/>
      <c r="R2376" s="34"/>
      <c r="S2376" s="2" t="s">
        <v>32</v>
      </c>
      <c r="T2376" s="2" t="s">
        <v>5923</v>
      </c>
      <c r="U2376" s="3" t="s">
        <v>5923</v>
      </c>
      <c r="V2376" s="6" t="s">
        <v>5923</v>
      </c>
      <c r="W2376" s="6" t="s">
        <v>8292</v>
      </c>
      <c r="X2376" t="s">
        <v>2474</v>
      </c>
      <c r="Y2376" t="b">
        <v>0</v>
      </c>
    </row>
    <row r="2377" spans="1:26" x14ac:dyDescent="0.3">
      <c r="A2377" s="21">
        <v>45263</v>
      </c>
      <c r="B2377" s="14" t="s">
        <v>5197</v>
      </c>
      <c r="C2377" s="4" t="s">
        <v>381</v>
      </c>
      <c r="D2377" s="5"/>
      <c r="E2377" s="5" t="s">
        <v>5287</v>
      </c>
      <c r="F2377" s="5" t="s">
        <v>5285</v>
      </c>
      <c r="G2377" s="5"/>
      <c r="H2377" s="5"/>
      <c r="I2377" s="29">
        <v>0</v>
      </c>
      <c r="J2377" s="2" t="s">
        <v>30</v>
      </c>
      <c r="K2377" s="4" t="s">
        <v>40</v>
      </c>
      <c r="L2377" s="3" t="s">
        <v>156</v>
      </c>
      <c r="M2377" s="5"/>
      <c r="N2377" s="5"/>
      <c r="O2377" s="5" t="s">
        <v>5286</v>
      </c>
      <c r="P2377" s="10"/>
      <c r="Q2377" s="21"/>
      <c r="R2377" s="30"/>
      <c r="S2377" s="2" t="s">
        <v>32</v>
      </c>
      <c r="T2377" s="2" t="s">
        <v>5923</v>
      </c>
      <c r="U2377" s="3" t="s">
        <v>5923</v>
      </c>
      <c r="V2377" s="6" t="s">
        <v>5923</v>
      </c>
      <c r="W2377" s="6" t="s">
        <v>8293</v>
      </c>
      <c r="X2377" t="s">
        <v>2474</v>
      </c>
      <c r="Y2377" t="b">
        <v>0</v>
      </c>
    </row>
    <row r="2378" spans="1:26" x14ac:dyDescent="0.3">
      <c r="A2378" s="22">
        <v>45263</v>
      </c>
      <c r="B2378" s="15" t="s">
        <v>5197</v>
      </c>
      <c r="C2378" s="2" t="s">
        <v>108</v>
      </c>
      <c r="D2378" s="3"/>
      <c r="E2378" s="3" t="s">
        <v>5288</v>
      </c>
      <c r="F2378" s="3" t="s">
        <v>5289</v>
      </c>
      <c r="G2378" s="3"/>
      <c r="H2378" s="3"/>
      <c r="I2378" s="33">
        <v>0</v>
      </c>
      <c r="J2378" s="2" t="s">
        <v>30</v>
      </c>
      <c r="K2378" s="2" t="s">
        <v>40</v>
      </c>
      <c r="L2378" s="3" t="s">
        <v>156</v>
      </c>
      <c r="M2378" s="3"/>
      <c r="N2378" s="5"/>
      <c r="O2378" s="3" t="s">
        <v>5290</v>
      </c>
      <c r="P2378" s="10"/>
      <c r="Q2378" s="22"/>
      <c r="R2378" s="34"/>
      <c r="S2378" s="2" t="s">
        <v>32</v>
      </c>
      <c r="T2378" s="2" t="s">
        <v>5923</v>
      </c>
      <c r="U2378" s="3" t="s">
        <v>5923</v>
      </c>
      <c r="V2378" s="6" t="s">
        <v>5923</v>
      </c>
      <c r="W2378" s="6" t="s">
        <v>8294</v>
      </c>
      <c r="X2378" t="s">
        <v>2474</v>
      </c>
      <c r="Y2378" t="b">
        <v>0</v>
      </c>
    </row>
    <row r="2379" spans="1:26" x14ac:dyDescent="0.3">
      <c r="A2379" s="21">
        <v>45263</v>
      </c>
      <c r="B2379" s="14" t="s">
        <v>5197</v>
      </c>
      <c r="C2379" s="4" t="s">
        <v>36</v>
      </c>
      <c r="D2379" s="5"/>
      <c r="E2379" s="5" t="s">
        <v>5291</v>
      </c>
      <c r="F2379" s="5" t="s">
        <v>5292</v>
      </c>
      <c r="G2379" s="5"/>
      <c r="H2379" s="5"/>
      <c r="I2379" s="29">
        <v>0</v>
      </c>
      <c r="J2379" s="2" t="s">
        <v>30</v>
      </c>
      <c r="K2379" s="4" t="s">
        <v>40</v>
      </c>
      <c r="L2379" s="3" t="s">
        <v>156</v>
      </c>
      <c r="M2379" s="5"/>
      <c r="N2379" s="5"/>
      <c r="O2379" s="5" t="s">
        <v>5293</v>
      </c>
      <c r="P2379" s="10"/>
      <c r="Q2379" s="21"/>
      <c r="R2379" s="30"/>
      <c r="S2379" s="2" t="s">
        <v>32</v>
      </c>
      <c r="T2379" s="2" t="s">
        <v>5923</v>
      </c>
      <c r="U2379" s="3" t="s">
        <v>5923</v>
      </c>
      <c r="V2379" s="6" t="s">
        <v>5923</v>
      </c>
      <c r="W2379" s="6" t="s">
        <v>8295</v>
      </c>
      <c r="X2379" t="s">
        <v>2474</v>
      </c>
      <c r="Y2379" t="b">
        <v>0</v>
      </c>
    </row>
    <row r="2380" spans="1:26" x14ac:dyDescent="0.3">
      <c r="A2380" s="22">
        <v>45263</v>
      </c>
      <c r="B2380" s="15" t="s">
        <v>5197</v>
      </c>
      <c r="C2380" s="2" t="s">
        <v>26</v>
      </c>
      <c r="D2380" s="3"/>
      <c r="E2380" s="3" t="s">
        <v>5294</v>
      </c>
      <c r="F2380" s="3" t="s">
        <v>5295</v>
      </c>
      <c r="G2380" s="3"/>
      <c r="H2380" s="3"/>
      <c r="I2380" s="33">
        <v>0</v>
      </c>
      <c r="J2380" s="2" t="s">
        <v>30</v>
      </c>
      <c r="K2380" s="2" t="s">
        <v>40</v>
      </c>
      <c r="L2380" s="3" t="s">
        <v>156</v>
      </c>
      <c r="M2380" s="3"/>
      <c r="N2380" s="5"/>
      <c r="O2380" s="3" t="s">
        <v>5296</v>
      </c>
      <c r="P2380" s="10"/>
      <c r="Q2380" s="22"/>
      <c r="R2380" s="34"/>
      <c r="S2380" s="2" t="s">
        <v>32</v>
      </c>
      <c r="T2380" s="2" t="s">
        <v>5923</v>
      </c>
      <c r="U2380" s="3" t="s">
        <v>5923</v>
      </c>
      <c r="V2380" s="6" t="s">
        <v>5923</v>
      </c>
      <c r="W2380" s="6" t="s">
        <v>8296</v>
      </c>
      <c r="X2380" t="s">
        <v>2474</v>
      </c>
      <c r="Y2380" t="b">
        <v>0</v>
      </c>
      <c r="Z2380" t="s">
        <v>5297</v>
      </c>
    </row>
    <row r="2381" spans="1:26" x14ac:dyDescent="0.3">
      <c r="A2381" s="21">
        <v>45263</v>
      </c>
      <c r="B2381" s="14" t="s">
        <v>5197</v>
      </c>
      <c r="C2381" s="4" t="s">
        <v>36</v>
      </c>
      <c r="D2381" s="5"/>
      <c r="E2381" s="5" t="s">
        <v>5298</v>
      </c>
      <c r="F2381" s="5" t="s">
        <v>5299</v>
      </c>
      <c r="G2381" s="5"/>
      <c r="H2381" s="5"/>
      <c r="I2381" s="29">
        <v>0</v>
      </c>
      <c r="J2381" s="2" t="s">
        <v>30</v>
      </c>
      <c r="K2381" s="4" t="s">
        <v>40</v>
      </c>
      <c r="L2381" s="3" t="s">
        <v>156</v>
      </c>
      <c r="M2381" s="5"/>
      <c r="N2381" s="5"/>
      <c r="O2381" s="5" t="s">
        <v>5300</v>
      </c>
      <c r="P2381" s="10"/>
      <c r="Q2381" s="21"/>
      <c r="R2381" s="30"/>
      <c r="S2381" s="2" t="s">
        <v>32</v>
      </c>
      <c r="T2381" s="2" t="s">
        <v>5923</v>
      </c>
      <c r="U2381" s="3" t="s">
        <v>5923</v>
      </c>
      <c r="V2381" s="6" t="s">
        <v>5923</v>
      </c>
      <c r="W2381" s="6" t="s">
        <v>8297</v>
      </c>
      <c r="X2381" t="s">
        <v>2474</v>
      </c>
      <c r="Y2381" t="b">
        <v>0</v>
      </c>
    </row>
    <row r="2382" spans="1:26" x14ac:dyDescent="0.3">
      <c r="A2382" s="22">
        <v>45263</v>
      </c>
      <c r="B2382" s="15" t="s">
        <v>5197</v>
      </c>
      <c r="C2382" s="2" t="s">
        <v>36</v>
      </c>
      <c r="D2382" s="3"/>
      <c r="E2382" s="3" t="s">
        <v>5301</v>
      </c>
      <c r="F2382" s="3" t="s">
        <v>5302</v>
      </c>
      <c r="G2382" s="3"/>
      <c r="H2382" s="3"/>
      <c r="I2382" s="33">
        <v>0</v>
      </c>
      <c r="J2382" s="2" t="s">
        <v>30</v>
      </c>
      <c r="K2382" s="2" t="s">
        <v>40</v>
      </c>
      <c r="L2382" s="3" t="s">
        <v>156</v>
      </c>
      <c r="M2382" s="3"/>
      <c r="N2382" s="5"/>
      <c r="O2382" s="3" t="s">
        <v>5303</v>
      </c>
      <c r="P2382" s="10"/>
      <c r="Q2382" s="22"/>
      <c r="R2382" s="34"/>
      <c r="S2382" s="2" t="s">
        <v>32</v>
      </c>
      <c r="T2382" s="2" t="s">
        <v>5923</v>
      </c>
      <c r="U2382" s="3" t="s">
        <v>5923</v>
      </c>
      <c r="V2382" s="6" t="s">
        <v>5923</v>
      </c>
      <c r="W2382" s="6" t="s">
        <v>8298</v>
      </c>
      <c r="X2382" t="s">
        <v>2474</v>
      </c>
      <c r="Y2382" t="b">
        <v>0</v>
      </c>
    </row>
    <row r="2383" spans="1:26" x14ac:dyDescent="0.3">
      <c r="A2383" s="21">
        <v>45263</v>
      </c>
      <c r="B2383" s="14" t="s">
        <v>5197</v>
      </c>
      <c r="C2383" s="4" t="s">
        <v>115</v>
      </c>
      <c r="D2383" s="5"/>
      <c r="E2383" s="5" t="s">
        <v>5304</v>
      </c>
      <c r="F2383" s="5" t="s">
        <v>5305</v>
      </c>
      <c r="G2383" s="5"/>
      <c r="H2383" s="5"/>
      <c r="I2383" s="29">
        <v>0</v>
      </c>
      <c r="J2383" s="2" t="s">
        <v>30</v>
      </c>
      <c r="K2383" s="4" t="s">
        <v>40</v>
      </c>
      <c r="L2383" s="3" t="s">
        <v>156</v>
      </c>
      <c r="M2383" s="5"/>
      <c r="N2383" s="5"/>
      <c r="O2383" s="5" t="s">
        <v>5306</v>
      </c>
      <c r="P2383" s="10"/>
      <c r="Q2383" s="21"/>
      <c r="R2383" s="30"/>
      <c r="S2383" s="2" t="s">
        <v>32</v>
      </c>
      <c r="T2383" s="2" t="s">
        <v>5923</v>
      </c>
      <c r="U2383" s="3" t="s">
        <v>5923</v>
      </c>
      <c r="V2383" s="6" t="s">
        <v>5923</v>
      </c>
      <c r="W2383" s="6" t="s">
        <v>8299</v>
      </c>
      <c r="X2383" t="s">
        <v>2474</v>
      </c>
      <c r="Y2383" t="b">
        <v>0</v>
      </c>
    </row>
    <row r="2384" spans="1:26" x14ac:dyDescent="0.3">
      <c r="A2384" s="22">
        <v>45263</v>
      </c>
      <c r="B2384" s="15" t="s">
        <v>5197</v>
      </c>
      <c r="C2384" s="2" t="s">
        <v>36</v>
      </c>
      <c r="D2384" s="3"/>
      <c r="E2384" s="3" t="s">
        <v>5307</v>
      </c>
      <c r="F2384" s="3" t="s">
        <v>5308</v>
      </c>
      <c r="G2384" s="3"/>
      <c r="H2384" s="3"/>
      <c r="I2384" s="33">
        <v>0</v>
      </c>
      <c r="J2384" s="2" t="s">
        <v>30</v>
      </c>
      <c r="K2384" s="2" t="s">
        <v>40</v>
      </c>
      <c r="L2384" s="3" t="s">
        <v>156</v>
      </c>
      <c r="M2384" s="3"/>
      <c r="N2384" s="5"/>
      <c r="O2384" s="3" t="s">
        <v>5309</v>
      </c>
      <c r="P2384" s="10"/>
      <c r="Q2384" s="22"/>
      <c r="R2384" s="34"/>
      <c r="S2384" s="2" t="s">
        <v>32</v>
      </c>
      <c r="T2384" s="2" t="s">
        <v>5923</v>
      </c>
      <c r="U2384" s="3" t="s">
        <v>5923</v>
      </c>
      <c r="V2384" s="6" t="s">
        <v>5923</v>
      </c>
      <c r="W2384" s="6" t="s">
        <v>8300</v>
      </c>
      <c r="X2384" t="s">
        <v>2474</v>
      </c>
      <c r="Y2384" t="b">
        <v>0</v>
      </c>
    </row>
    <row r="2385" spans="1:26" x14ac:dyDescent="0.3">
      <c r="A2385" s="21">
        <v>45263</v>
      </c>
      <c r="B2385" s="14" t="s">
        <v>5197</v>
      </c>
      <c r="C2385" s="4" t="s">
        <v>26</v>
      </c>
      <c r="D2385" s="5"/>
      <c r="E2385" s="5" t="s">
        <v>5310</v>
      </c>
      <c r="F2385" s="5" t="s">
        <v>5311</v>
      </c>
      <c r="G2385" s="5"/>
      <c r="H2385" s="5"/>
      <c r="I2385" s="29">
        <v>0</v>
      </c>
      <c r="J2385" s="2" t="s">
        <v>30</v>
      </c>
      <c r="K2385" s="4" t="s">
        <v>40</v>
      </c>
      <c r="L2385" s="3" t="s">
        <v>156</v>
      </c>
      <c r="M2385" s="5"/>
      <c r="N2385" s="5"/>
      <c r="O2385" s="5" t="s">
        <v>5312</v>
      </c>
      <c r="P2385" s="10"/>
      <c r="Q2385" s="21"/>
      <c r="R2385" s="30"/>
      <c r="S2385" s="2" t="s">
        <v>32</v>
      </c>
      <c r="T2385" s="2" t="s">
        <v>5923</v>
      </c>
      <c r="U2385" s="3" t="s">
        <v>5923</v>
      </c>
      <c r="V2385" s="6" t="s">
        <v>5923</v>
      </c>
      <c r="W2385" s="6" t="s">
        <v>8301</v>
      </c>
      <c r="X2385" t="s">
        <v>2474</v>
      </c>
      <c r="Y2385" t="b">
        <v>0</v>
      </c>
    </row>
    <row r="2386" spans="1:26" x14ac:dyDescent="0.3">
      <c r="A2386" s="22">
        <v>45263</v>
      </c>
      <c r="B2386" s="15" t="s">
        <v>5197</v>
      </c>
      <c r="C2386" s="2" t="s">
        <v>36</v>
      </c>
      <c r="D2386" s="3"/>
      <c r="E2386" s="3" t="s">
        <v>5313</v>
      </c>
      <c r="F2386" s="3" t="s">
        <v>5314</v>
      </c>
      <c r="G2386" s="3"/>
      <c r="H2386" s="3"/>
      <c r="I2386" s="33">
        <v>0</v>
      </c>
      <c r="J2386" s="2" t="s">
        <v>30</v>
      </c>
      <c r="K2386" s="2" t="s">
        <v>40</v>
      </c>
      <c r="L2386" s="3" t="s">
        <v>156</v>
      </c>
      <c r="M2386" s="3"/>
      <c r="N2386" s="5"/>
      <c r="O2386" s="3" t="s">
        <v>5315</v>
      </c>
      <c r="P2386" s="10"/>
      <c r="Q2386" s="22"/>
      <c r="R2386" s="34"/>
      <c r="S2386" s="2" t="s">
        <v>32</v>
      </c>
      <c r="T2386" s="2" t="s">
        <v>5923</v>
      </c>
      <c r="U2386" s="3" t="s">
        <v>5923</v>
      </c>
      <c r="V2386" s="6" t="s">
        <v>5923</v>
      </c>
      <c r="W2386" s="6" t="s">
        <v>8302</v>
      </c>
      <c r="X2386" t="s">
        <v>2474</v>
      </c>
      <c r="Y2386" t="b">
        <v>0</v>
      </c>
    </row>
    <row r="2387" spans="1:26" x14ac:dyDescent="0.3">
      <c r="A2387" s="21">
        <v>45263</v>
      </c>
      <c r="B2387" s="14" t="s">
        <v>5197</v>
      </c>
      <c r="C2387" s="4" t="s">
        <v>26</v>
      </c>
      <c r="D2387" s="5" t="s">
        <v>149</v>
      </c>
      <c r="E2387" s="5" t="s">
        <v>5316</v>
      </c>
      <c r="F2387" s="5" t="s">
        <v>5299</v>
      </c>
      <c r="G2387" s="5"/>
      <c r="H2387" s="5"/>
      <c r="I2387" s="29">
        <v>0</v>
      </c>
      <c r="J2387" s="2" t="s">
        <v>30</v>
      </c>
      <c r="K2387" s="4" t="s">
        <v>40</v>
      </c>
      <c r="L2387" s="3" t="s">
        <v>156</v>
      </c>
      <c r="M2387" s="5"/>
      <c r="N2387" s="5"/>
      <c r="O2387" s="5" t="s">
        <v>5300</v>
      </c>
      <c r="P2387" s="10"/>
      <c r="Q2387" s="21"/>
      <c r="R2387" s="30"/>
      <c r="S2387" s="2" t="s">
        <v>32</v>
      </c>
      <c r="T2387" s="2" t="s">
        <v>5923</v>
      </c>
      <c r="U2387" s="3" t="s">
        <v>5923</v>
      </c>
      <c r="V2387" s="6" t="s">
        <v>5923</v>
      </c>
      <c r="W2387" s="6" t="s">
        <v>8303</v>
      </c>
      <c r="X2387" t="s">
        <v>2474</v>
      </c>
      <c r="Y2387" t="b">
        <v>0</v>
      </c>
    </row>
    <row r="2388" spans="1:26" x14ac:dyDescent="0.3">
      <c r="A2388" s="21">
        <v>45263</v>
      </c>
      <c r="B2388" s="14" t="s">
        <v>5197</v>
      </c>
      <c r="C2388" s="4" t="s">
        <v>36</v>
      </c>
      <c r="D2388" s="5"/>
      <c r="E2388" s="5" t="s">
        <v>5317</v>
      </c>
      <c r="F2388" s="5" t="s">
        <v>5318</v>
      </c>
      <c r="G2388" s="5"/>
      <c r="H2388" s="5"/>
      <c r="I2388" s="29">
        <v>0</v>
      </c>
      <c r="J2388" s="2" t="s">
        <v>30</v>
      </c>
      <c r="K2388" s="4" t="s">
        <v>40</v>
      </c>
      <c r="L2388" s="3" t="s">
        <v>156</v>
      </c>
      <c r="M2388" s="5"/>
      <c r="N2388" s="5"/>
      <c r="O2388" s="5" t="s">
        <v>5319</v>
      </c>
      <c r="P2388" s="10"/>
      <c r="Q2388" s="21"/>
      <c r="R2388" s="30"/>
      <c r="S2388" s="2" t="s">
        <v>32</v>
      </c>
      <c r="T2388" s="2" t="s">
        <v>5923</v>
      </c>
      <c r="U2388" s="3" t="s">
        <v>5923</v>
      </c>
      <c r="V2388" s="6" t="s">
        <v>5923</v>
      </c>
      <c r="W2388" s="6" t="s">
        <v>8304</v>
      </c>
      <c r="X2388" t="s">
        <v>2474</v>
      </c>
      <c r="Y2388" t="b">
        <v>0</v>
      </c>
    </row>
    <row r="2389" spans="1:26" x14ac:dyDescent="0.3">
      <c r="A2389" s="22">
        <v>45280</v>
      </c>
      <c r="B2389" s="15" t="s">
        <v>5197</v>
      </c>
      <c r="C2389" s="2" t="s">
        <v>829</v>
      </c>
      <c r="D2389" s="3"/>
      <c r="E2389" s="3" t="s">
        <v>5320</v>
      </c>
      <c r="F2389" s="3" t="s">
        <v>5321</v>
      </c>
      <c r="G2389" s="3"/>
      <c r="H2389" s="3"/>
      <c r="I2389" s="33">
        <v>0</v>
      </c>
      <c r="J2389" s="2" t="s">
        <v>30</v>
      </c>
      <c r="K2389" s="2" t="s">
        <v>31</v>
      </c>
      <c r="L2389" s="5" t="s">
        <v>32</v>
      </c>
      <c r="M2389" s="3"/>
      <c r="N2389" s="5"/>
      <c r="O2389" s="3"/>
      <c r="P2389" s="10"/>
      <c r="Q2389" s="22"/>
      <c r="R2389" s="34"/>
      <c r="S2389" s="2" t="s">
        <v>32</v>
      </c>
      <c r="T2389" s="2" t="s">
        <v>5923</v>
      </c>
      <c r="U2389" s="3" t="s">
        <v>5923</v>
      </c>
      <c r="V2389" s="6" t="s">
        <v>5923</v>
      </c>
      <c r="W2389" s="6" t="s">
        <v>8305</v>
      </c>
      <c r="X2389" t="s">
        <v>2474</v>
      </c>
      <c r="Y2389" t="b">
        <v>0</v>
      </c>
      <c r="Z2389" t="s">
        <v>5322</v>
      </c>
    </row>
    <row r="2390" spans="1:26" x14ac:dyDescent="0.3">
      <c r="A2390" s="21">
        <v>45286</v>
      </c>
      <c r="B2390" s="14" t="s">
        <v>5197</v>
      </c>
      <c r="C2390" s="4" t="s">
        <v>5323</v>
      </c>
      <c r="D2390" s="5"/>
      <c r="E2390" s="5" t="s">
        <v>5324</v>
      </c>
      <c r="F2390" s="5" t="s">
        <v>5325</v>
      </c>
      <c r="G2390" s="5"/>
      <c r="H2390" s="5"/>
      <c r="I2390" s="29">
        <v>0</v>
      </c>
      <c r="J2390" s="2" t="s">
        <v>70</v>
      </c>
      <c r="K2390" s="4" t="s">
        <v>31</v>
      </c>
      <c r="L2390" s="5" t="s">
        <v>32</v>
      </c>
      <c r="M2390" s="5" t="s">
        <v>5326</v>
      </c>
      <c r="N2390" s="5"/>
      <c r="O2390" s="5"/>
      <c r="P2390" s="10"/>
      <c r="Q2390" s="22">
        <v>45327</v>
      </c>
      <c r="R2390" s="34"/>
      <c r="S2390" s="2" t="s">
        <v>32</v>
      </c>
      <c r="T2390" s="2" t="s">
        <v>5923</v>
      </c>
      <c r="U2390" s="3" t="s">
        <v>5923</v>
      </c>
      <c r="V2390" s="6" t="s">
        <v>5923</v>
      </c>
      <c r="W2390" s="6" t="s">
        <v>8306</v>
      </c>
      <c r="X2390" t="s">
        <v>2474</v>
      </c>
      <c r="Y2390" t="b">
        <v>1</v>
      </c>
      <c r="Z2390" t="s">
        <v>808</v>
      </c>
    </row>
    <row r="2391" spans="1:26" x14ac:dyDescent="0.3">
      <c r="A2391" s="22">
        <v>45286</v>
      </c>
      <c r="B2391" s="15" t="s">
        <v>5197</v>
      </c>
      <c r="C2391" s="2" t="s">
        <v>829</v>
      </c>
      <c r="D2391" s="3"/>
      <c r="E2391" s="3" t="s">
        <v>5327</v>
      </c>
      <c r="F2391" s="3" t="s">
        <v>5325</v>
      </c>
      <c r="G2391" s="3"/>
      <c r="H2391" s="3"/>
      <c r="I2391" s="33">
        <v>0</v>
      </c>
      <c r="J2391" s="2" t="s">
        <v>70</v>
      </c>
      <c r="K2391" s="2" t="s">
        <v>31</v>
      </c>
      <c r="L2391" s="5" t="s">
        <v>32</v>
      </c>
      <c r="M2391" s="3" t="s">
        <v>5328</v>
      </c>
      <c r="N2391" s="5"/>
      <c r="O2391" s="3"/>
      <c r="P2391" s="10"/>
      <c r="Q2391" s="22">
        <v>45327</v>
      </c>
      <c r="R2391" s="34"/>
      <c r="S2391" s="2" t="s">
        <v>32</v>
      </c>
      <c r="T2391" s="2" t="s">
        <v>5923</v>
      </c>
      <c r="U2391" s="3" t="s">
        <v>5923</v>
      </c>
      <c r="V2391" s="6" t="s">
        <v>5923</v>
      </c>
      <c r="W2391" s="6" t="s">
        <v>8307</v>
      </c>
      <c r="X2391" t="s">
        <v>2474</v>
      </c>
      <c r="Y2391" t="b">
        <v>1</v>
      </c>
    </row>
    <row r="2392" spans="1:26" x14ac:dyDescent="0.3">
      <c r="A2392" s="21">
        <v>45286</v>
      </c>
      <c r="B2392" s="14" t="s">
        <v>5197</v>
      </c>
      <c r="C2392" s="4" t="s">
        <v>829</v>
      </c>
      <c r="D2392" s="5"/>
      <c r="E2392" s="5" t="s">
        <v>5329</v>
      </c>
      <c r="F2392" s="5" t="s">
        <v>5325</v>
      </c>
      <c r="G2392" s="5"/>
      <c r="H2392" s="5"/>
      <c r="I2392" s="29">
        <v>0</v>
      </c>
      <c r="J2392" s="2" t="s">
        <v>70</v>
      </c>
      <c r="K2392" s="4" t="s">
        <v>31</v>
      </c>
      <c r="L2392" s="5" t="s">
        <v>32</v>
      </c>
      <c r="M2392" s="5" t="s">
        <v>5330</v>
      </c>
      <c r="N2392" s="5"/>
      <c r="O2392" s="5"/>
      <c r="P2392" s="10"/>
      <c r="Q2392" s="22">
        <v>45327</v>
      </c>
      <c r="R2392" s="34"/>
      <c r="S2392" s="2" t="s">
        <v>32</v>
      </c>
      <c r="T2392" s="2" t="s">
        <v>5923</v>
      </c>
      <c r="U2392" s="3" t="s">
        <v>5923</v>
      </c>
      <c r="V2392" s="6" t="s">
        <v>5923</v>
      </c>
      <c r="W2392" s="6" t="s">
        <v>8308</v>
      </c>
      <c r="X2392" t="s">
        <v>2474</v>
      </c>
      <c r="Y2392" t="b">
        <v>1</v>
      </c>
    </row>
    <row r="2393" spans="1:26" x14ac:dyDescent="0.3">
      <c r="A2393" s="22">
        <v>45286</v>
      </c>
      <c r="B2393" s="15" t="s">
        <v>5197</v>
      </c>
      <c r="C2393" s="2" t="s">
        <v>5323</v>
      </c>
      <c r="D2393" s="3"/>
      <c r="E2393" s="3" t="s">
        <v>5331</v>
      </c>
      <c r="F2393" s="3" t="s">
        <v>5325</v>
      </c>
      <c r="G2393" s="3"/>
      <c r="H2393" s="3"/>
      <c r="I2393" s="33">
        <v>0</v>
      </c>
      <c r="J2393" s="2" t="s">
        <v>70</v>
      </c>
      <c r="K2393" s="2" t="s">
        <v>31</v>
      </c>
      <c r="L2393" s="5" t="s">
        <v>32</v>
      </c>
      <c r="M2393" s="3" t="s">
        <v>5332</v>
      </c>
      <c r="N2393" s="5"/>
      <c r="O2393" s="3"/>
      <c r="P2393" s="10"/>
      <c r="Q2393" s="22">
        <v>45327</v>
      </c>
      <c r="R2393" s="34"/>
      <c r="S2393" s="2" t="s">
        <v>32</v>
      </c>
      <c r="T2393" s="2" t="s">
        <v>5923</v>
      </c>
      <c r="U2393" s="3" t="s">
        <v>5923</v>
      </c>
      <c r="V2393" s="6" t="s">
        <v>5923</v>
      </c>
      <c r="W2393" s="6" t="s">
        <v>8309</v>
      </c>
      <c r="X2393" t="s">
        <v>2474</v>
      </c>
      <c r="Y2393" t="b">
        <v>1</v>
      </c>
    </row>
    <row r="2394" spans="1:26" x14ac:dyDescent="0.3">
      <c r="A2394" s="21">
        <v>45286</v>
      </c>
      <c r="B2394" s="14" t="s">
        <v>5197</v>
      </c>
      <c r="C2394" s="4" t="s">
        <v>5323</v>
      </c>
      <c r="D2394" s="5"/>
      <c r="E2394" s="5" t="s">
        <v>5333</v>
      </c>
      <c r="F2394" s="5" t="s">
        <v>5325</v>
      </c>
      <c r="G2394" s="5"/>
      <c r="H2394" s="5"/>
      <c r="I2394" s="29">
        <v>0</v>
      </c>
      <c r="J2394" s="2" t="s">
        <v>70</v>
      </c>
      <c r="K2394" s="4" t="s">
        <v>31</v>
      </c>
      <c r="L2394" s="5" t="s">
        <v>32</v>
      </c>
      <c r="M2394" s="5" t="s">
        <v>5332</v>
      </c>
      <c r="N2394" s="5"/>
      <c r="O2394" s="5"/>
      <c r="P2394" s="10"/>
      <c r="Q2394" s="22">
        <v>45327</v>
      </c>
      <c r="R2394" s="34"/>
      <c r="S2394" s="2" t="s">
        <v>32</v>
      </c>
      <c r="T2394" s="2" t="s">
        <v>5923</v>
      </c>
      <c r="U2394" s="3" t="s">
        <v>5923</v>
      </c>
      <c r="V2394" s="6" t="s">
        <v>5923</v>
      </c>
      <c r="W2394" s="6" t="s">
        <v>8310</v>
      </c>
      <c r="X2394" t="s">
        <v>2474</v>
      </c>
      <c r="Y2394" t="b">
        <v>1</v>
      </c>
      <c r="Z2394" t="s">
        <v>5334</v>
      </c>
    </row>
    <row r="2395" spans="1:26" x14ac:dyDescent="0.3">
      <c r="A2395" s="22">
        <v>45286</v>
      </c>
      <c r="B2395" s="15" t="s">
        <v>5197</v>
      </c>
      <c r="C2395" s="2" t="s">
        <v>5323</v>
      </c>
      <c r="D2395" s="3"/>
      <c r="E2395" s="3" t="s">
        <v>5335</v>
      </c>
      <c r="F2395" s="3" t="s">
        <v>5325</v>
      </c>
      <c r="G2395" s="3"/>
      <c r="H2395" s="3"/>
      <c r="I2395" s="33">
        <v>0</v>
      </c>
      <c r="J2395" s="2" t="s">
        <v>70</v>
      </c>
      <c r="K2395" s="2" t="s">
        <v>31</v>
      </c>
      <c r="L2395" s="5" t="s">
        <v>32</v>
      </c>
      <c r="M2395" s="3" t="s">
        <v>5336</v>
      </c>
      <c r="N2395" s="5"/>
      <c r="O2395" s="3"/>
      <c r="P2395" s="10"/>
      <c r="Q2395" s="22">
        <v>45327</v>
      </c>
      <c r="R2395" s="34"/>
      <c r="S2395" s="2" t="s">
        <v>32</v>
      </c>
      <c r="T2395" s="2" t="s">
        <v>5923</v>
      </c>
      <c r="U2395" s="3" t="s">
        <v>5923</v>
      </c>
      <c r="V2395" s="6" t="s">
        <v>5923</v>
      </c>
      <c r="W2395" s="6" t="s">
        <v>8311</v>
      </c>
      <c r="X2395" t="s">
        <v>2474</v>
      </c>
      <c r="Y2395" t="b">
        <v>1</v>
      </c>
      <c r="Z2395" t="s">
        <v>5337</v>
      </c>
    </row>
    <row r="2396" spans="1:26" x14ac:dyDescent="0.3">
      <c r="A2396" s="21">
        <v>45286</v>
      </c>
      <c r="B2396" s="14" t="s">
        <v>5197</v>
      </c>
      <c r="C2396" s="4" t="s">
        <v>5323</v>
      </c>
      <c r="D2396" s="5"/>
      <c r="E2396" s="5" t="s">
        <v>5338</v>
      </c>
      <c r="F2396" s="5" t="s">
        <v>5325</v>
      </c>
      <c r="G2396" s="5"/>
      <c r="H2396" s="5"/>
      <c r="I2396" s="29">
        <v>0</v>
      </c>
      <c r="J2396" s="2" t="s">
        <v>70</v>
      </c>
      <c r="K2396" s="4" t="s">
        <v>31</v>
      </c>
      <c r="L2396" s="5" t="s">
        <v>32</v>
      </c>
      <c r="M2396" s="5" t="s">
        <v>5336</v>
      </c>
      <c r="N2396" s="5"/>
      <c r="O2396" s="5"/>
      <c r="P2396" s="10"/>
      <c r="Q2396" s="22">
        <v>45327</v>
      </c>
      <c r="R2396" s="34"/>
      <c r="S2396" s="2" t="s">
        <v>32</v>
      </c>
      <c r="T2396" s="2" t="s">
        <v>5923</v>
      </c>
      <c r="U2396" s="3" t="s">
        <v>5923</v>
      </c>
      <c r="V2396" s="6" t="s">
        <v>5923</v>
      </c>
      <c r="W2396" s="6" t="s">
        <v>8312</v>
      </c>
      <c r="X2396" t="s">
        <v>2474</v>
      </c>
      <c r="Y2396" t="b">
        <v>1</v>
      </c>
      <c r="Z2396" t="s">
        <v>5339</v>
      </c>
    </row>
    <row r="2397" spans="1:26" x14ac:dyDescent="0.3">
      <c r="A2397" s="22">
        <v>45286</v>
      </c>
      <c r="B2397" s="15" t="s">
        <v>5197</v>
      </c>
      <c r="C2397" s="2" t="s">
        <v>5323</v>
      </c>
      <c r="D2397" s="3"/>
      <c r="E2397" s="3" t="s">
        <v>5340</v>
      </c>
      <c r="F2397" s="3" t="s">
        <v>5325</v>
      </c>
      <c r="G2397" s="3"/>
      <c r="H2397" s="3"/>
      <c r="I2397" s="33">
        <v>0</v>
      </c>
      <c r="J2397" s="2" t="s">
        <v>70</v>
      </c>
      <c r="K2397" s="2" t="s">
        <v>31</v>
      </c>
      <c r="L2397" s="5" t="s">
        <v>32</v>
      </c>
      <c r="M2397" s="3" t="s">
        <v>5341</v>
      </c>
      <c r="N2397" s="5"/>
      <c r="O2397" s="3"/>
      <c r="P2397" s="10"/>
      <c r="Q2397" s="22">
        <v>45327</v>
      </c>
      <c r="R2397" s="34"/>
      <c r="S2397" s="2" t="s">
        <v>32</v>
      </c>
      <c r="T2397" s="2" t="s">
        <v>5923</v>
      </c>
      <c r="U2397" s="3" t="s">
        <v>5923</v>
      </c>
      <c r="V2397" s="6" t="s">
        <v>5923</v>
      </c>
      <c r="W2397" s="6" t="s">
        <v>8313</v>
      </c>
      <c r="X2397" t="s">
        <v>2474</v>
      </c>
      <c r="Y2397" t="b">
        <v>1</v>
      </c>
    </row>
    <row r="2398" spans="1:26" x14ac:dyDescent="0.3">
      <c r="A2398" s="21">
        <v>45286</v>
      </c>
      <c r="B2398" s="14" t="s">
        <v>5197</v>
      </c>
      <c r="C2398" s="4" t="s">
        <v>5323</v>
      </c>
      <c r="D2398" s="5"/>
      <c r="E2398" s="5" t="s">
        <v>5342</v>
      </c>
      <c r="F2398" s="5" t="s">
        <v>5325</v>
      </c>
      <c r="G2398" s="5"/>
      <c r="H2398" s="5"/>
      <c r="I2398" s="29">
        <v>0</v>
      </c>
      <c r="J2398" s="2" t="s">
        <v>70</v>
      </c>
      <c r="K2398" s="4" t="s">
        <v>31</v>
      </c>
      <c r="L2398" s="5" t="s">
        <v>32</v>
      </c>
      <c r="M2398" s="5" t="s">
        <v>5343</v>
      </c>
      <c r="N2398" s="5"/>
      <c r="O2398" s="5"/>
      <c r="P2398" s="10"/>
      <c r="Q2398" s="22">
        <v>45327</v>
      </c>
      <c r="R2398" s="34"/>
      <c r="S2398" s="2" t="s">
        <v>32</v>
      </c>
      <c r="T2398" s="2" t="s">
        <v>5923</v>
      </c>
      <c r="U2398" s="3" t="s">
        <v>5923</v>
      </c>
      <c r="V2398" s="6" t="s">
        <v>5923</v>
      </c>
      <c r="W2398" s="6" t="s">
        <v>8314</v>
      </c>
      <c r="X2398" t="s">
        <v>2474</v>
      </c>
      <c r="Y2398" t="b">
        <v>1</v>
      </c>
      <c r="Z2398" t="s">
        <v>5344</v>
      </c>
    </row>
    <row r="2399" spans="1:26" x14ac:dyDescent="0.3">
      <c r="A2399" s="22">
        <v>45286</v>
      </c>
      <c r="B2399" s="15" t="s">
        <v>5197</v>
      </c>
      <c r="C2399" s="2" t="s">
        <v>5323</v>
      </c>
      <c r="D2399" s="3"/>
      <c r="E2399" s="3" t="s">
        <v>5345</v>
      </c>
      <c r="F2399" s="3" t="s">
        <v>5325</v>
      </c>
      <c r="G2399" s="3"/>
      <c r="H2399" s="3"/>
      <c r="I2399" s="33">
        <v>0</v>
      </c>
      <c r="J2399" s="2" t="s">
        <v>70</v>
      </c>
      <c r="K2399" s="2" t="s">
        <v>31</v>
      </c>
      <c r="L2399" s="5" t="s">
        <v>32</v>
      </c>
      <c r="M2399" s="3" t="s">
        <v>5336</v>
      </c>
      <c r="N2399" s="5"/>
      <c r="O2399" s="3"/>
      <c r="P2399" s="10"/>
      <c r="Q2399" s="22">
        <v>45327</v>
      </c>
      <c r="R2399" s="34"/>
      <c r="S2399" s="2" t="s">
        <v>32</v>
      </c>
      <c r="T2399" s="2" t="s">
        <v>5923</v>
      </c>
      <c r="U2399" s="3" t="s">
        <v>5923</v>
      </c>
      <c r="V2399" s="6" t="s">
        <v>5923</v>
      </c>
      <c r="W2399" s="6" t="s">
        <v>8315</v>
      </c>
      <c r="X2399" t="s">
        <v>2474</v>
      </c>
      <c r="Y2399" t="b">
        <v>1</v>
      </c>
    </row>
    <row r="2400" spans="1:26" x14ac:dyDescent="0.3">
      <c r="A2400" s="21">
        <v>45286</v>
      </c>
      <c r="B2400" s="14" t="s">
        <v>5197</v>
      </c>
      <c r="C2400" s="4" t="s">
        <v>5323</v>
      </c>
      <c r="D2400" s="5"/>
      <c r="E2400" s="5" t="s">
        <v>5346</v>
      </c>
      <c r="F2400" s="5" t="s">
        <v>5325</v>
      </c>
      <c r="G2400" s="5"/>
      <c r="H2400" s="5"/>
      <c r="I2400" s="29">
        <v>0</v>
      </c>
      <c r="J2400" s="2" t="s">
        <v>70</v>
      </c>
      <c r="K2400" s="4" t="s">
        <v>31</v>
      </c>
      <c r="L2400" s="5" t="s">
        <v>32</v>
      </c>
      <c r="M2400" s="5" t="s">
        <v>5347</v>
      </c>
      <c r="N2400" s="5"/>
      <c r="O2400" s="5"/>
      <c r="P2400" s="10"/>
      <c r="Q2400" s="22">
        <v>45327</v>
      </c>
      <c r="R2400" s="34"/>
      <c r="S2400" s="2" t="s">
        <v>32</v>
      </c>
      <c r="T2400" s="2" t="s">
        <v>5923</v>
      </c>
      <c r="U2400" s="3" t="s">
        <v>5923</v>
      </c>
      <c r="V2400" s="6" t="s">
        <v>5923</v>
      </c>
      <c r="W2400" s="6" t="s">
        <v>8316</v>
      </c>
      <c r="X2400" t="s">
        <v>2474</v>
      </c>
      <c r="Y2400" t="b">
        <v>1</v>
      </c>
    </row>
    <row r="2401" spans="1:26" x14ac:dyDescent="0.3">
      <c r="A2401" s="22">
        <v>45286</v>
      </c>
      <c r="B2401" s="15" t="s">
        <v>5197</v>
      </c>
      <c r="C2401" s="2" t="s">
        <v>5323</v>
      </c>
      <c r="D2401" s="3"/>
      <c r="E2401" s="3" t="s">
        <v>5348</v>
      </c>
      <c r="F2401" s="3" t="s">
        <v>5325</v>
      </c>
      <c r="G2401" s="3"/>
      <c r="H2401" s="3"/>
      <c r="I2401" s="33">
        <v>0</v>
      </c>
      <c r="J2401" s="2" t="s">
        <v>70</v>
      </c>
      <c r="K2401" s="2" t="s">
        <v>31</v>
      </c>
      <c r="L2401" s="5" t="s">
        <v>32</v>
      </c>
      <c r="M2401" s="3" t="s">
        <v>5347</v>
      </c>
      <c r="N2401" s="5"/>
      <c r="O2401" s="3"/>
      <c r="P2401" s="10"/>
      <c r="Q2401" s="22">
        <v>45327</v>
      </c>
      <c r="R2401" s="34"/>
      <c r="S2401" s="2" t="s">
        <v>32</v>
      </c>
      <c r="T2401" s="2" t="s">
        <v>5923</v>
      </c>
      <c r="U2401" s="3" t="s">
        <v>5923</v>
      </c>
      <c r="V2401" s="6" t="s">
        <v>5923</v>
      </c>
      <c r="W2401" s="6" t="s">
        <v>8317</v>
      </c>
      <c r="X2401" t="s">
        <v>2474</v>
      </c>
      <c r="Y2401" t="b">
        <v>1</v>
      </c>
    </row>
    <row r="2402" spans="1:26" x14ac:dyDescent="0.3">
      <c r="A2402" s="21">
        <v>45286</v>
      </c>
      <c r="B2402" s="14" t="s">
        <v>5197</v>
      </c>
      <c r="C2402" s="4" t="s">
        <v>5323</v>
      </c>
      <c r="D2402" s="5"/>
      <c r="E2402" s="5" t="s">
        <v>5349</v>
      </c>
      <c r="F2402" s="5" t="s">
        <v>5325</v>
      </c>
      <c r="G2402" s="5"/>
      <c r="H2402" s="5"/>
      <c r="I2402" s="29">
        <v>0</v>
      </c>
      <c r="J2402" s="2" t="s">
        <v>70</v>
      </c>
      <c r="K2402" s="4" t="s">
        <v>31</v>
      </c>
      <c r="L2402" s="5" t="s">
        <v>32</v>
      </c>
      <c r="M2402" s="5" t="s">
        <v>5350</v>
      </c>
      <c r="N2402" s="5"/>
      <c r="O2402" s="5"/>
      <c r="P2402" s="10"/>
      <c r="Q2402" s="22">
        <v>45327</v>
      </c>
      <c r="R2402" s="34"/>
      <c r="S2402" s="2" t="s">
        <v>32</v>
      </c>
      <c r="T2402" s="2" t="s">
        <v>5923</v>
      </c>
      <c r="U2402" s="3" t="s">
        <v>5923</v>
      </c>
      <c r="V2402" s="6" t="s">
        <v>5923</v>
      </c>
      <c r="W2402" s="6" t="s">
        <v>8318</v>
      </c>
      <c r="X2402" t="s">
        <v>2474</v>
      </c>
      <c r="Y2402" t="b">
        <v>1</v>
      </c>
      <c r="Z2402" t="s">
        <v>5351</v>
      </c>
    </row>
    <row r="2403" spans="1:26" x14ac:dyDescent="0.3">
      <c r="A2403" s="22">
        <v>45286</v>
      </c>
      <c r="B2403" s="15" t="s">
        <v>5197</v>
      </c>
      <c r="C2403" s="2" t="s">
        <v>5323</v>
      </c>
      <c r="D2403" s="3"/>
      <c r="E2403" s="3" t="s">
        <v>5352</v>
      </c>
      <c r="F2403" s="3" t="s">
        <v>5325</v>
      </c>
      <c r="G2403" s="3"/>
      <c r="H2403" s="3"/>
      <c r="I2403" s="33">
        <v>0</v>
      </c>
      <c r="J2403" s="2" t="s">
        <v>70</v>
      </c>
      <c r="K2403" s="2" t="s">
        <v>31</v>
      </c>
      <c r="L2403" s="5" t="s">
        <v>32</v>
      </c>
      <c r="M2403" s="3" t="s">
        <v>5350</v>
      </c>
      <c r="N2403" s="5"/>
      <c r="O2403" s="3"/>
      <c r="P2403" s="10"/>
      <c r="Q2403" s="22">
        <v>45327</v>
      </c>
      <c r="R2403" s="34"/>
      <c r="S2403" s="2" t="s">
        <v>32</v>
      </c>
      <c r="T2403" s="2" t="s">
        <v>5923</v>
      </c>
      <c r="U2403" s="3" t="s">
        <v>5923</v>
      </c>
      <c r="V2403" s="6" t="s">
        <v>5923</v>
      </c>
      <c r="W2403" s="6" t="s">
        <v>8319</v>
      </c>
      <c r="X2403" t="s">
        <v>2474</v>
      </c>
      <c r="Y2403" t="b">
        <v>1</v>
      </c>
      <c r="Z2403" t="s">
        <v>5353</v>
      </c>
    </row>
    <row r="2404" spans="1:26" x14ac:dyDescent="0.3">
      <c r="A2404" s="21">
        <v>45286</v>
      </c>
      <c r="B2404" s="14" t="s">
        <v>5197</v>
      </c>
      <c r="C2404" s="4" t="s">
        <v>5323</v>
      </c>
      <c r="D2404" s="5"/>
      <c r="E2404" s="5" t="s">
        <v>5354</v>
      </c>
      <c r="F2404" s="5" t="s">
        <v>5325</v>
      </c>
      <c r="G2404" s="5"/>
      <c r="H2404" s="5"/>
      <c r="I2404" s="29">
        <v>0</v>
      </c>
      <c r="J2404" s="2" t="s">
        <v>70</v>
      </c>
      <c r="K2404" s="4" t="s">
        <v>31</v>
      </c>
      <c r="L2404" s="5" t="s">
        <v>32</v>
      </c>
      <c r="M2404" s="5" t="s">
        <v>5347</v>
      </c>
      <c r="N2404" s="5"/>
      <c r="O2404" s="5"/>
      <c r="P2404" s="10"/>
      <c r="Q2404" s="22">
        <v>45327</v>
      </c>
      <c r="R2404" s="34"/>
      <c r="S2404" s="2" t="s">
        <v>32</v>
      </c>
      <c r="T2404" s="2" t="s">
        <v>5923</v>
      </c>
      <c r="U2404" s="3" t="s">
        <v>5923</v>
      </c>
      <c r="V2404" s="6" t="s">
        <v>5923</v>
      </c>
      <c r="W2404" s="6" t="s">
        <v>8320</v>
      </c>
      <c r="X2404" t="s">
        <v>2474</v>
      </c>
      <c r="Y2404" t="b">
        <v>1</v>
      </c>
      <c r="Z2404" t="s">
        <v>4813</v>
      </c>
    </row>
    <row r="2405" spans="1:26" x14ac:dyDescent="0.3">
      <c r="A2405" s="22">
        <v>45286</v>
      </c>
      <c r="B2405" s="15" t="s">
        <v>5197</v>
      </c>
      <c r="C2405" s="2" t="s">
        <v>5323</v>
      </c>
      <c r="D2405" s="3"/>
      <c r="E2405" s="3" t="s">
        <v>5355</v>
      </c>
      <c r="F2405" s="3" t="s">
        <v>5325</v>
      </c>
      <c r="G2405" s="3"/>
      <c r="H2405" s="3"/>
      <c r="I2405" s="33">
        <v>0</v>
      </c>
      <c r="J2405" s="2" t="s">
        <v>70</v>
      </c>
      <c r="K2405" s="2" t="s">
        <v>31</v>
      </c>
      <c r="L2405" s="5" t="s">
        <v>32</v>
      </c>
      <c r="M2405" s="3" t="s">
        <v>5347</v>
      </c>
      <c r="N2405" s="5"/>
      <c r="O2405" s="3"/>
      <c r="P2405" s="10"/>
      <c r="Q2405" s="22">
        <v>45327</v>
      </c>
      <c r="R2405" s="34"/>
      <c r="S2405" s="2" t="s">
        <v>32</v>
      </c>
      <c r="T2405" s="2" t="s">
        <v>5923</v>
      </c>
      <c r="U2405" s="3" t="s">
        <v>5923</v>
      </c>
      <c r="V2405" s="6" t="s">
        <v>5923</v>
      </c>
      <c r="W2405" s="6" t="s">
        <v>8321</v>
      </c>
      <c r="X2405" t="s">
        <v>2474</v>
      </c>
      <c r="Y2405" t="b">
        <v>1</v>
      </c>
    </row>
    <row r="2406" spans="1:26" x14ac:dyDescent="0.3">
      <c r="A2406" s="21">
        <v>45286</v>
      </c>
      <c r="B2406" s="14" t="s">
        <v>5197</v>
      </c>
      <c r="C2406" s="4" t="s">
        <v>5323</v>
      </c>
      <c r="D2406" s="5"/>
      <c r="E2406" s="5" t="s">
        <v>5356</v>
      </c>
      <c r="F2406" s="5" t="s">
        <v>5325</v>
      </c>
      <c r="G2406" s="5"/>
      <c r="H2406" s="5"/>
      <c r="I2406" s="29">
        <v>0</v>
      </c>
      <c r="J2406" s="2" t="s">
        <v>70</v>
      </c>
      <c r="K2406" s="4" t="s">
        <v>31</v>
      </c>
      <c r="L2406" s="5" t="s">
        <v>32</v>
      </c>
      <c r="M2406" s="5" t="s">
        <v>5347</v>
      </c>
      <c r="N2406" s="5"/>
      <c r="O2406" s="5"/>
      <c r="P2406" s="10"/>
      <c r="Q2406" s="22">
        <v>45327</v>
      </c>
      <c r="R2406" s="34"/>
      <c r="S2406" s="2" t="s">
        <v>32</v>
      </c>
      <c r="T2406" s="2" t="s">
        <v>5923</v>
      </c>
      <c r="U2406" s="3" t="s">
        <v>5923</v>
      </c>
      <c r="V2406" s="6" t="s">
        <v>5923</v>
      </c>
      <c r="W2406" s="6" t="s">
        <v>8322</v>
      </c>
      <c r="X2406" t="s">
        <v>2474</v>
      </c>
      <c r="Y2406" t="b">
        <v>1</v>
      </c>
    </row>
    <row r="2407" spans="1:26" x14ac:dyDescent="0.3">
      <c r="A2407" s="22">
        <v>45286</v>
      </c>
      <c r="B2407" s="15" t="s">
        <v>5197</v>
      </c>
      <c r="C2407" s="2" t="s">
        <v>5323</v>
      </c>
      <c r="D2407" s="3"/>
      <c r="E2407" s="3" t="s">
        <v>5357</v>
      </c>
      <c r="F2407" s="3" t="s">
        <v>5325</v>
      </c>
      <c r="G2407" s="3"/>
      <c r="H2407" s="3"/>
      <c r="I2407" s="33">
        <v>0</v>
      </c>
      <c r="J2407" s="2" t="s">
        <v>70</v>
      </c>
      <c r="K2407" s="2" t="s">
        <v>31</v>
      </c>
      <c r="L2407" s="5" t="s">
        <v>32</v>
      </c>
      <c r="M2407" s="3" t="s">
        <v>5358</v>
      </c>
      <c r="N2407" s="5"/>
      <c r="O2407" s="3"/>
      <c r="P2407" s="10"/>
      <c r="Q2407" s="22">
        <v>45327</v>
      </c>
      <c r="R2407" s="34"/>
      <c r="S2407" s="2" t="s">
        <v>32</v>
      </c>
      <c r="T2407" s="2" t="s">
        <v>5923</v>
      </c>
      <c r="U2407" s="3" t="s">
        <v>5923</v>
      </c>
      <c r="V2407" s="6" t="s">
        <v>5923</v>
      </c>
      <c r="W2407" s="6" t="s">
        <v>8323</v>
      </c>
      <c r="X2407" t="s">
        <v>2474</v>
      </c>
      <c r="Y2407" t="b">
        <v>1</v>
      </c>
    </row>
    <row r="2408" spans="1:26" x14ac:dyDescent="0.3">
      <c r="A2408" s="21">
        <v>45286</v>
      </c>
      <c r="B2408" s="14" t="s">
        <v>5197</v>
      </c>
      <c r="C2408" s="4" t="s">
        <v>5323</v>
      </c>
      <c r="D2408" s="5"/>
      <c r="E2408" s="5" t="s">
        <v>5359</v>
      </c>
      <c r="F2408" s="5" t="s">
        <v>5325</v>
      </c>
      <c r="G2408" s="5"/>
      <c r="H2408" s="5"/>
      <c r="I2408" s="29">
        <v>0</v>
      </c>
      <c r="J2408" s="2" t="s">
        <v>70</v>
      </c>
      <c r="K2408" s="4" t="s">
        <v>31</v>
      </c>
      <c r="L2408" s="5" t="s">
        <v>32</v>
      </c>
      <c r="M2408" s="5" t="s">
        <v>5358</v>
      </c>
      <c r="N2408" s="5"/>
      <c r="O2408" s="5"/>
      <c r="P2408" s="10"/>
      <c r="Q2408" s="22">
        <v>45327</v>
      </c>
      <c r="R2408" s="34"/>
      <c r="S2408" s="2" t="s">
        <v>32</v>
      </c>
      <c r="T2408" s="2" t="s">
        <v>5923</v>
      </c>
      <c r="U2408" s="3" t="s">
        <v>5923</v>
      </c>
      <c r="V2408" s="6" t="s">
        <v>5923</v>
      </c>
      <c r="W2408" s="6" t="s">
        <v>8324</v>
      </c>
      <c r="X2408" t="s">
        <v>2474</v>
      </c>
      <c r="Y2408" t="b">
        <v>1</v>
      </c>
    </row>
    <row r="2409" spans="1:26" x14ac:dyDescent="0.3">
      <c r="A2409" s="22">
        <v>45286</v>
      </c>
      <c r="B2409" s="15" t="s">
        <v>5197</v>
      </c>
      <c r="C2409" s="2" t="s">
        <v>5323</v>
      </c>
      <c r="D2409" s="3"/>
      <c r="E2409" s="3" t="s">
        <v>5360</v>
      </c>
      <c r="F2409" s="3" t="s">
        <v>5325</v>
      </c>
      <c r="G2409" s="3"/>
      <c r="H2409" s="3"/>
      <c r="I2409" s="33">
        <v>0</v>
      </c>
      <c r="J2409" s="2" t="s">
        <v>70</v>
      </c>
      <c r="K2409" s="2" t="s">
        <v>31</v>
      </c>
      <c r="L2409" s="5" t="s">
        <v>32</v>
      </c>
      <c r="M2409" s="3"/>
      <c r="N2409" s="5"/>
      <c r="O2409" s="3"/>
      <c r="P2409" s="10"/>
      <c r="Q2409" s="22">
        <v>45327</v>
      </c>
      <c r="R2409" s="34"/>
      <c r="S2409" s="2" t="s">
        <v>32</v>
      </c>
      <c r="T2409" s="2" t="s">
        <v>5923</v>
      </c>
      <c r="U2409" s="3" t="s">
        <v>5923</v>
      </c>
      <c r="V2409" s="6" t="s">
        <v>5923</v>
      </c>
      <c r="W2409" s="6" t="s">
        <v>8325</v>
      </c>
      <c r="X2409" t="s">
        <v>2474</v>
      </c>
      <c r="Y2409" t="b">
        <v>1</v>
      </c>
    </row>
    <row r="2410" spans="1:26" x14ac:dyDescent="0.3">
      <c r="A2410" s="21">
        <v>45286</v>
      </c>
      <c r="B2410" s="14" t="s">
        <v>5197</v>
      </c>
      <c r="C2410" s="4" t="s">
        <v>5323</v>
      </c>
      <c r="D2410" s="5"/>
      <c r="E2410" s="5" t="s">
        <v>5361</v>
      </c>
      <c r="F2410" s="5" t="s">
        <v>5325</v>
      </c>
      <c r="G2410" s="5"/>
      <c r="H2410" s="5"/>
      <c r="I2410" s="29">
        <v>0</v>
      </c>
      <c r="J2410" s="2" t="s">
        <v>70</v>
      </c>
      <c r="K2410" s="4" t="s">
        <v>31</v>
      </c>
      <c r="L2410" s="5" t="s">
        <v>32</v>
      </c>
      <c r="M2410" s="5"/>
      <c r="N2410" s="5"/>
      <c r="O2410" s="5"/>
      <c r="P2410" s="10"/>
      <c r="Q2410" s="22">
        <v>45327</v>
      </c>
      <c r="R2410" s="34"/>
      <c r="S2410" s="2" t="s">
        <v>32</v>
      </c>
      <c r="T2410" s="2" t="s">
        <v>5923</v>
      </c>
      <c r="U2410" s="3" t="s">
        <v>5923</v>
      </c>
      <c r="V2410" s="6" t="s">
        <v>5923</v>
      </c>
      <c r="W2410" s="6" t="s">
        <v>8326</v>
      </c>
      <c r="X2410" t="s">
        <v>2474</v>
      </c>
      <c r="Y2410" t="b">
        <v>1</v>
      </c>
    </row>
    <row r="2411" spans="1:26" x14ac:dyDescent="0.3">
      <c r="A2411" s="22">
        <v>45286</v>
      </c>
      <c r="B2411" s="15" t="s">
        <v>5197</v>
      </c>
      <c r="C2411" s="2" t="s">
        <v>5323</v>
      </c>
      <c r="D2411" s="3"/>
      <c r="E2411" s="3" t="s">
        <v>5362</v>
      </c>
      <c r="F2411" s="3" t="s">
        <v>5325</v>
      </c>
      <c r="G2411" s="3"/>
      <c r="H2411" s="3"/>
      <c r="I2411" s="33">
        <v>0</v>
      </c>
      <c r="J2411" s="2" t="s">
        <v>70</v>
      </c>
      <c r="K2411" s="2" t="s">
        <v>31</v>
      </c>
      <c r="L2411" s="5" t="s">
        <v>32</v>
      </c>
      <c r="M2411" s="3"/>
      <c r="N2411" s="5"/>
      <c r="O2411" s="3"/>
      <c r="P2411" s="10"/>
      <c r="Q2411" s="22">
        <v>45327</v>
      </c>
      <c r="R2411" s="34"/>
      <c r="S2411" s="2" t="s">
        <v>32</v>
      </c>
      <c r="T2411" s="2" t="s">
        <v>5923</v>
      </c>
      <c r="U2411" s="3" t="s">
        <v>5923</v>
      </c>
      <c r="V2411" s="6" t="s">
        <v>5923</v>
      </c>
      <c r="W2411" s="6" t="s">
        <v>8327</v>
      </c>
      <c r="X2411" t="s">
        <v>2474</v>
      </c>
      <c r="Y2411" t="b">
        <v>1</v>
      </c>
    </row>
    <row r="2412" spans="1:26" x14ac:dyDescent="0.3">
      <c r="A2412" s="21">
        <v>45286</v>
      </c>
      <c r="B2412" s="14" t="s">
        <v>5197</v>
      </c>
      <c r="C2412" s="4" t="s">
        <v>5323</v>
      </c>
      <c r="D2412" s="5"/>
      <c r="E2412" s="5" t="s">
        <v>5363</v>
      </c>
      <c r="F2412" s="5" t="s">
        <v>5325</v>
      </c>
      <c r="G2412" s="5"/>
      <c r="H2412" s="5"/>
      <c r="I2412" s="29">
        <v>0</v>
      </c>
      <c r="J2412" s="2" t="s">
        <v>70</v>
      </c>
      <c r="K2412" s="4" t="s">
        <v>31</v>
      </c>
      <c r="L2412" s="5" t="s">
        <v>32</v>
      </c>
      <c r="M2412" s="5"/>
      <c r="N2412" s="5"/>
      <c r="O2412" s="5"/>
      <c r="P2412" s="10"/>
      <c r="Q2412" s="22">
        <v>45327</v>
      </c>
      <c r="R2412" s="34"/>
      <c r="S2412" s="2" t="s">
        <v>32</v>
      </c>
      <c r="T2412" s="2" t="s">
        <v>5923</v>
      </c>
      <c r="U2412" s="3" t="s">
        <v>5923</v>
      </c>
      <c r="V2412" s="6" t="s">
        <v>5923</v>
      </c>
      <c r="W2412" s="6" t="s">
        <v>8328</v>
      </c>
      <c r="X2412" t="s">
        <v>2474</v>
      </c>
      <c r="Y2412" t="b">
        <v>1</v>
      </c>
    </row>
    <row r="2413" spans="1:26" x14ac:dyDescent="0.3">
      <c r="A2413" s="22">
        <v>45286</v>
      </c>
      <c r="B2413" s="15" t="s">
        <v>5197</v>
      </c>
      <c r="C2413" s="2" t="s">
        <v>5323</v>
      </c>
      <c r="D2413" s="3"/>
      <c r="E2413" s="3" t="s">
        <v>5364</v>
      </c>
      <c r="F2413" s="3" t="s">
        <v>5325</v>
      </c>
      <c r="G2413" s="3"/>
      <c r="H2413" s="3"/>
      <c r="I2413" s="33">
        <v>0</v>
      </c>
      <c r="J2413" s="2" t="s">
        <v>70</v>
      </c>
      <c r="K2413" s="2" t="s">
        <v>31</v>
      </c>
      <c r="L2413" s="5" t="s">
        <v>32</v>
      </c>
      <c r="M2413" s="3"/>
      <c r="N2413" s="5"/>
      <c r="O2413" s="3"/>
      <c r="P2413" s="10"/>
      <c r="Q2413" s="22">
        <v>45327</v>
      </c>
      <c r="R2413" s="34"/>
      <c r="S2413" s="2" t="s">
        <v>32</v>
      </c>
      <c r="T2413" s="2" t="s">
        <v>5923</v>
      </c>
      <c r="U2413" s="3" t="s">
        <v>5923</v>
      </c>
      <c r="V2413" s="6" t="s">
        <v>5923</v>
      </c>
      <c r="W2413" s="6" t="s">
        <v>8329</v>
      </c>
      <c r="X2413" t="s">
        <v>2474</v>
      </c>
      <c r="Y2413" t="b">
        <v>1</v>
      </c>
    </row>
    <row r="2414" spans="1:26" x14ac:dyDescent="0.3">
      <c r="A2414" s="21">
        <v>45286</v>
      </c>
      <c r="B2414" s="14" t="s">
        <v>5197</v>
      </c>
      <c r="C2414" s="4" t="s">
        <v>5323</v>
      </c>
      <c r="D2414" s="5"/>
      <c r="E2414" s="5" t="s">
        <v>5365</v>
      </c>
      <c r="F2414" s="5" t="s">
        <v>5325</v>
      </c>
      <c r="G2414" s="5"/>
      <c r="H2414" s="5"/>
      <c r="I2414" s="29">
        <v>0</v>
      </c>
      <c r="J2414" s="2" t="s">
        <v>70</v>
      </c>
      <c r="K2414" s="4" t="s">
        <v>31</v>
      </c>
      <c r="L2414" s="5" t="s">
        <v>32</v>
      </c>
      <c r="M2414" s="5"/>
      <c r="N2414" s="5"/>
      <c r="O2414" s="5"/>
      <c r="P2414" s="10"/>
      <c r="Q2414" s="22">
        <v>45327</v>
      </c>
      <c r="R2414" s="34"/>
      <c r="S2414" s="2" t="s">
        <v>32</v>
      </c>
      <c r="T2414" s="2" t="s">
        <v>5923</v>
      </c>
      <c r="U2414" s="3" t="s">
        <v>5923</v>
      </c>
      <c r="V2414" s="6" t="s">
        <v>5923</v>
      </c>
      <c r="W2414" s="6" t="s">
        <v>8330</v>
      </c>
      <c r="X2414" t="s">
        <v>2474</v>
      </c>
      <c r="Y2414" t="b">
        <v>1</v>
      </c>
    </row>
    <row r="2415" spans="1:26" x14ac:dyDescent="0.3">
      <c r="A2415" s="22">
        <v>45286</v>
      </c>
      <c r="B2415" s="15" t="s">
        <v>5197</v>
      </c>
      <c r="C2415" s="2" t="s">
        <v>5323</v>
      </c>
      <c r="D2415" s="3"/>
      <c r="E2415" s="3" t="s">
        <v>5366</v>
      </c>
      <c r="F2415" s="3" t="s">
        <v>5325</v>
      </c>
      <c r="G2415" s="3"/>
      <c r="H2415" s="3"/>
      <c r="I2415" s="33">
        <v>0</v>
      </c>
      <c r="J2415" s="2" t="s">
        <v>70</v>
      </c>
      <c r="K2415" s="2" t="s">
        <v>31</v>
      </c>
      <c r="L2415" s="5" t="s">
        <v>32</v>
      </c>
      <c r="M2415" s="3"/>
      <c r="N2415" s="5"/>
      <c r="O2415" s="3"/>
      <c r="P2415" s="10"/>
      <c r="Q2415" s="22">
        <v>45327</v>
      </c>
      <c r="R2415" s="34"/>
      <c r="S2415" s="2" t="s">
        <v>32</v>
      </c>
      <c r="T2415" s="2" t="s">
        <v>5923</v>
      </c>
      <c r="U2415" s="3" t="s">
        <v>5923</v>
      </c>
      <c r="V2415" s="6" t="s">
        <v>5923</v>
      </c>
      <c r="W2415" s="6" t="s">
        <v>8331</v>
      </c>
      <c r="X2415" t="s">
        <v>2474</v>
      </c>
      <c r="Y2415" t="b">
        <v>1</v>
      </c>
    </row>
    <row r="2416" spans="1:26" x14ac:dyDescent="0.3">
      <c r="A2416" s="21">
        <v>45286</v>
      </c>
      <c r="B2416" s="14" t="s">
        <v>5197</v>
      </c>
      <c r="C2416" s="4" t="s">
        <v>5323</v>
      </c>
      <c r="D2416" s="5"/>
      <c r="E2416" s="5" t="s">
        <v>5367</v>
      </c>
      <c r="F2416" s="5" t="s">
        <v>5325</v>
      </c>
      <c r="G2416" s="5"/>
      <c r="H2416" s="5"/>
      <c r="I2416" s="29">
        <v>0</v>
      </c>
      <c r="J2416" s="2" t="s">
        <v>70</v>
      </c>
      <c r="K2416" s="4" t="s">
        <v>31</v>
      </c>
      <c r="L2416" s="5" t="s">
        <v>32</v>
      </c>
      <c r="M2416" s="5"/>
      <c r="N2416" s="5"/>
      <c r="O2416" s="5"/>
      <c r="P2416" s="10"/>
      <c r="Q2416" s="22">
        <v>45327</v>
      </c>
      <c r="R2416" s="34"/>
      <c r="S2416" s="2" t="s">
        <v>32</v>
      </c>
      <c r="T2416" s="2" t="s">
        <v>5923</v>
      </c>
      <c r="U2416" s="3" t="s">
        <v>5923</v>
      </c>
      <c r="V2416" s="6" t="s">
        <v>5923</v>
      </c>
      <c r="W2416" s="6" t="s">
        <v>8332</v>
      </c>
      <c r="X2416" t="s">
        <v>2474</v>
      </c>
      <c r="Y2416" t="b">
        <v>1</v>
      </c>
    </row>
    <row r="2417" spans="1:26" x14ac:dyDescent="0.3">
      <c r="A2417" s="22">
        <v>45286</v>
      </c>
      <c r="B2417" s="15" t="s">
        <v>5197</v>
      </c>
      <c r="C2417" s="2" t="s">
        <v>5323</v>
      </c>
      <c r="D2417" s="3"/>
      <c r="E2417" s="3" t="s">
        <v>5368</v>
      </c>
      <c r="F2417" s="3" t="s">
        <v>5325</v>
      </c>
      <c r="G2417" s="3"/>
      <c r="H2417" s="3"/>
      <c r="I2417" s="33">
        <v>0</v>
      </c>
      <c r="J2417" s="2" t="s">
        <v>70</v>
      </c>
      <c r="K2417" s="2" t="s">
        <v>31</v>
      </c>
      <c r="L2417" s="5" t="s">
        <v>32</v>
      </c>
      <c r="M2417" s="3"/>
      <c r="N2417" s="5"/>
      <c r="O2417" s="3"/>
      <c r="P2417" s="10"/>
      <c r="Q2417" s="22">
        <v>45327</v>
      </c>
      <c r="R2417" s="34"/>
      <c r="S2417" s="2" t="s">
        <v>32</v>
      </c>
      <c r="T2417" s="2" t="s">
        <v>5923</v>
      </c>
      <c r="U2417" s="3" t="s">
        <v>5923</v>
      </c>
      <c r="V2417" s="6" t="s">
        <v>5923</v>
      </c>
      <c r="W2417" s="6" t="s">
        <v>8333</v>
      </c>
      <c r="X2417" t="s">
        <v>2474</v>
      </c>
      <c r="Y2417" t="b">
        <v>1</v>
      </c>
    </row>
    <row r="2418" spans="1:26" x14ac:dyDescent="0.3">
      <c r="A2418" s="21">
        <v>45286</v>
      </c>
      <c r="B2418" s="14" t="s">
        <v>5197</v>
      </c>
      <c r="C2418" s="4" t="s">
        <v>5323</v>
      </c>
      <c r="D2418" s="5"/>
      <c r="E2418" s="5" t="s">
        <v>5369</v>
      </c>
      <c r="F2418" s="5" t="s">
        <v>5325</v>
      </c>
      <c r="G2418" s="5"/>
      <c r="H2418" s="5"/>
      <c r="I2418" s="29">
        <v>0</v>
      </c>
      <c r="J2418" s="2" t="s">
        <v>70</v>
      </c>
      <c r="K2418" s="4" t="s">
        <v>31</v>
      </c>
      <c r="L2418" s="5" t="s">
        <v>32</v>
      </c>
      <c r="M2418" s="5"/>
      <c r="N2418" s="5"/>
      <c r="O2418" s="5"/>
      <c r="P2418" s="10"/>
      <c r="Q2418" s="22">
        <v>45327</v>
      </c>
      <c r="R2418" s="34"/>
      <c r="S2418" s="2" t="s">
        <v>32</v>
      </c>
      <c r="T2418" s="2" t="s">
        <v>5923</v>
      </c>
      <c r="U2418" s="3" t="s">
        <v>5923</v>
      </c>
      <c r="V2418" s="6" t="s">
        <v>5923</v>
      </c>
      <c r="W2418" s="6" t="s">
        <v>8334</v>
      </c>
      <c r="X2418" t="s">
        <v>2474</v>
      </c>
      <c r="Y2418" t="b">
        <v>1</v>
      </c>
    </row>
    <row r="2419" spans="1:26" x14ac:dyDescent="0.3">
      <c r="A2419" s="22">
        <v>45286</v>
      </c>
      <c r="B2419" s="15" t="s">
        <v>5197</v>
      </c>
      <c r="C2419" s="2" t="s">
        <v>5323</v>
      </c>
      <c r="D2419" s="3"/>
      <c r="E2419" s="3" t="s">
        <v>5370</v>
      </c>
      <c r="F2419" s="3" t="s">
        <v>5325</v>
      </c>
      <c r="G2419" s="3"/>
      <c r="H2419" s="3"/>
      <c r="I2419" s="33">
        <v>0</v>
      </c>
      <c r="J2419" s="2" t="s">
        <v>70</v>
      </c>
      <c r="K2419" s="2" t="s">
        <v>31</v>
      </c>
      <c r="L2419" s="5" t="s">
        <v>32</v>
      </c>
      <c r="M2419" s="3"/>
      <c r="N2419" s="5"/>
      <c r="O2419" s="3"/>
      <c r="P2419" s="10"/>
      <c r="Q2419" s="22">
        <v>45327</v>
      </c>
      <c r="R2419" s="34"/>
      <c r="S2419" s="2" t="s">
        <v>32</v>
      </c>
      <c r="T2419" s="2" t="s">
        <v>5923</v>
      </c>
      <c r="U2419" s="3" t="s">
        <v>5923</v>
      </c>
      <c r="V2419" s="6" t="s">
        <v>5923</v>
      </c>
      <c r="W2419" s="6" t="s">
        <v>8335</v>
      </c>
      <c r="X2419" t="s">
        <v>2474</v>
      </c>
      <c r="Y2419" t="b">
        <v>1</v>
      </c>
      <c r="Z2419" t="s">
        <v>798</v>
      </c>
    </row>
    <row r="2420" spans="1:26" x14ac:dyDescent="0.3">
      <c r="A2420" s="21">
        <v>45286</v>
      </c>
      <c r="B2420" s="14" t="s">
        <v>5197</v>
      </c>
      <c r="C2420" s="4" t="s">
        <v>5323</v>
      </c>
      <c r="D2420" s="5"/>
      <c r="E2420" s="5" t="s">
        <v>5371</v>
      </c>
      <c r="F2420" s="5" t="s">
        <v>5325</v>
      </c>
      <c r="G2420" s="5"/>
      <c r="H2420" s="5"/>
      <c r="I2420" s="29">
        <v>0</v>
      </c>
      <c r="J2420" s="2" t="s">
        <v>70</v>
      </c>
      <c r="K2420" s="4" t="s">
        <v>31</v>
      </c>
      <c r="L2420" s="5" t="s">
        <v>32</v>
      </c>
      <c r="M2420" s="5"/>
      <c r="N2420" s="5"/>
      <c r="O2420" s="5"/>
      <c r="P2420" s="10"/>
      <c r="Q2420" s="22">
        <v>45327</v>
      </c>
      <c r="R2420" s="34"/>
      <c r="S2420" s="2" t="s">
        <v>32</v>
      </c>
      <c r="T2420" s="2" t="s">
        <v>5923</v>
      </c>
      <c r="U2420" s="3" t="s">
        <v>5923</v>
      </c>
      <c r="V2420" s="6" t="s">
        <v>5923</v>
      </c>
      <c r="W2420" s="6" t="s">
        <v>8336</v>
      </c>
      <c r="X2420" t="s">
        <v>2474</v>
      </c>
      <c r="Y2420" t="b">
        <v>1</v>
      </c>
      <c r="Z2420" t="s">
        <v>802</v>
      </c>
    </row>
    <row r="2421" spans="1:26" x14ac:dyDescent="0.3">
      <c r="A2421" s="22">
        <v>45286</v>
      </c>
      <c r="B2421" s="15" t="s">
        <v>5197</v>
      </c>
      <c r="C2421" s="2" t="s">
        <v>5323</v>
      </c>
      <c r="D2421" s="3"/>
      <c r="E2421" s="3" t="s">
        <v>5372</v>
      </c>
      <c r="F2421" s="3" t="s">
        <v>5325</v>
      </c>
      <c r="G2421" s="3"/>
      <c r="H2421" s="3"/>
      <c r="I2421" s="33">
        <v>0</v>
      </c>
      <c r="J2421" s="2" t="s">
        <v>70</v>
      </c>
      <c r="K2421" s="2" t="s">
        <v>31</v>
      </c>
      <c r="L2421" s="5" t="s">
        <v>32</v>
      </c>
      <c r="M2421" s="3"/>
      <c r="N2421" s="5"/>
      <c r="O2421" s="3"/>
      <c r="P2421" s="10"/>
      <c r="Q2421" s="22">
        <v>45327</v>
      </c>
      <c r="R2421" s="34"/>
      <c r="S2421" s="2" t="s">
        <v>32</v>
      </c>
      <c r="T2421" s="2" t="s">
        <v>5923</v>
      </c>
      <c r="U2421" s="3" t="s">
        <v>5923</v>
      </c>
      <c r="V2421" s="6" t="s">
        <v>5923</v>
      </c>
      <c r="W2421" s="6" t="s">
        <v>8337</v>
      </c>
      <c r="X2421" t="s">
        <v>2474</v>
      </c>
      <c r="Y2421" t="b">
        <v>1</v>
      </c>
      <c r="Z2421" t="s">
        <v>906</v>
      </c>
    </row>
    <row r="2422" spans="1:26" x14ac:dyDescent="0.3">
      <c r="A2422" s="21">
        <v>45286</v>
      </c>
      <c r="B2422" s="14" t="s">
        <v>5197</v>
      </c>
      <c r="C2422" s="4" t="s">
        <v>5323</v>
      </c>
      <c r="D2422" s="5"/>
      <c r="E2422" s="5" t="s">
        <v>5373</v>
      </c>
      <c r="F2422" s="5" t="s">
        <v>5325</v>
      </c>
      <c r="G2422" s="5"/>
      <c r="H2422" s="5"/>
      <c r="I2422" s="29">
        <v>0</v>
      </c>
      <c r="J2422" s="2" t="s">
        <v>70</v>
      </c>
      <c r="K2422" s="4" t="s">
        <v>31</v>
      </c>
      <c r="L2422" s="5" t="s">
        <v>32</v>
      </c>
      <c r="M2422" s="5"/>
      <c r="N2422" s="5"/>
      <c r="O2422" s="5"/>
      <c r="P2422" s="10"/>
      <c r="Q2422" s="22">
        <v>45327</v>
      </c>
      <c r="R2422" s="34"/>
      <c r="S2422" s="2" t="s">
        <v>32</v>
      </c>
      <c r="T2422" s="2" t="s">
        <v>5923</v>
      </c>
      <c r="U2422" s="3" t="s">
        <v>5923</v>
      </c>
      <c r="V2422" s="6" t="s">
        <v>5923</v>
      </c>
      <c r="W2422" s="6" t="s">
        <v>8338</v>
      </c>
      <c r="X2422" t="s">
        <v>2474</v>
      </c>
      <c r="Y2422" t="b">
        <v>1</v>
      </c>
    </row>
    <row r="2423" spans="1:26" x14ac:dyDescent="0.3">
      <c r="A2423" s="22">
        <v>45286</v>
      </c>
      <c r="B2423" s="15" t="s">
        <v>5197</v>
      </c>
      <c r="C2423" s="2" t="s">
        <v>5323</v>
      </c>
      <c r="D2423" s="3"/>
      <c r="E2423" s="3" t="s">
        <v>5374</v>
      </c>
      <c r="F2423" s="3" t="s">
        <v>5325</v>
      </c>
      <c r="G2423" s="3"/>
      <c r="H2423" s="3"/>
      <c r="I2423" s="33">
        <v>0</v>
      </c>
      <c r="J2423" s="2" t="s">
        <v>70</v>
      </c>
      <c r="K2423" s="2" t="s">
        <v>31</v>
      </c>
      <c r="L2423" s="5" t="s">
        <v>32</v>
      </c>
      <c r="M2423" s="3"/>
      <c r="N2423" s="5"/>
      <c r="O2423" s="3"/>
      <c r="P2423" s="10"/>
      <c r="Q2423" s="22">
        <v>45327</v>
      </c>
      <c r="R2423" s="34"/>
      <c r="S2423" s="2" t="s">
        <v>32</v>
      </c>
      <c r="T2423" s="2" t="s">
        <v>5923</v>
      </c>
      <c r="U2423" s="3" t="s">
        <v>5923</v>
      </c>
      <c r="V2423" s="6" t="s">
        <v>5923</v>
      </c>
      <c r="W2423" s="6" t="s">
        <v>8339</v>
      </c>
      <c r="X2423" t="s">
        <v>2474</v>
      </c>
      <c r="Y2423" t="b">
        <v>1</v>
      </c>
    </row>
    <row r="2424" spans="1:26" x14ac:dyDescent="0.3">
      <c r="A2424" s="21">
        <v>45286</v>
      </c>
      <c r="B2424" s="14" t="s">
        <v>5197</v>
      </c>
      <c r="C2424" s="4" t="s">
        <v>5323</v>
      </c>
      <c r="D2424" s="5"/>
      <c r="E2424" s="5" t="s">
        <v>5375</v>
      </c>
      <c r="F2424" s="5" t="s">
        <v>5325</v>
      </c>
      <c r="G2424" s="5"/>
      <c r="H2424" s="5"/>
      <c r="I2424" s="29">
        <v>0</v>
      </c>
      <c r="J2424" s="2" t="s">
        <v>70</v>
      </c>
      <c r="K2424" s="4" t="s">
        <v>31</v>
      </c>
      <c r="L2424" s="5" t="s">
        <v>32</v>
      </c>
      <c r="M2424" s="5"/>
      <c r="N2424" s="5"/>
      <c r="O2424" s="5"/>
      <c r="P2424" s="10"/>
      <c r="Q2424" s="22">
        <v>45327</v>
      </c>
      <c r="R2424" s="34"/>
      <c r="S2424" s="2" t="s">
        <v>32</v>
      </c>
      <c r="T2424" s="2" t="s">
        <v>5923</v>
      </c>
      <c r="U2424" s="3" t="s">
        <v>5923</v>
      </c>
      <c r="V2424" s="6" t="s">
        <v>5923</v>
      </c>
      <c r="W2424" s="6" t="s">
        <v>8340</v>
      </c>
      <c r="X2424" t="s">
        <v>2474</v>
      </c>
      <c r="Y2424" t="b">
        <v>1</v>
      </c>
    </row>
    <row r="2425" spans="1:26" x14ac:dyDescent="0.3">
      <c r="A2425" s="22">
        <v>45286</v>
      </c>
      <c r="B2425" s="15" t="s">
        <v>5197</v>
      </c>
      <c r="C2425" s="2" t="s">
        <v>5323</v>
      </c>
      <c r="D2425" s="3"/>
      <c r="E2425" s="3" t="s">
        <v>5376</v>
      </c>
      <c r="F2425" s="3" t="s">
        <v>5325</v>
      </c>
      <c r="G2425" s="3"/>
      <c r="H2425" s="3"/>
      <c r="I2425" s="33">
        <v>0</v>
      </c>
      <c r="J2425" s="2" t="s">
        <v>70</v>
      </c>
      <c r="K2425" s="2" t="s">
        <v>31</v>
      </c>
      <c r="L2425" s="5" t="s">
        <v>32</v>
      </c>
      <c r="M2425" s="3"/>
      <c r="N2425" s="5"/>
      <c r="O2425" s="3"/>
      <c r="P2425" s="10"/>
      <c r="Q2425" s="22">
        <v>45327</v>
      </c>
      <c r="R2425" s="34"/>
      <c r="S2425" s="2" t="s">
        <v>32</v>
      </c>
      <c r="T2425" s="2" t="s">
        <v>5923</v>
      </c>
      <c r="U2425" s="3" t="s">
        <v>5923</v>
      </c>
      <c r="V2425" s="6" t="s">
        <v>5923</v>
      </c>
      <c r="W2425" s="6" t="s">
        <v>8341</v>
      </c>
      <c r="X2425" t="s">
        <v>2474</v>
      </c>
      <c r="Y2425" t="b">
        <v>1</v>
      </c>
    </row>
    <row r="2426" spans="1:26" x14ac:dyDescent="0.3">
      <c r="A2426" s="21">
        <v>45286</v>
      </c>
      <c r="B2426" s="14" t="s">
        <v>5197</v>
      </c>
      <c r="C2426" s="4" t="s">
        <v>5323</v>
      </c>
      <c r="D2426" s="5"/>
      <c r="E2426" s="5" t="s">
        <v>5377</v>
      </c>
      <c r="F2426" s="5" t="s">
        <v>5325</v>
      </c>
      <c r="G2426" s="5"/>
      <c r="H2426" s="5"/>
      <c r="I2426" s="29">
        <v>0</v>
      </c>
      <c r="J2426" s="2" t="s">
        <v>70</v>
      </c>
      <c r="K2426" s="4" t="s">
        <v>31</v>
      </c>
      <c r="L2426" s="5" t="s">
        <v>32</v>
      </c>
      <c r="M2426" s="5"/>
      <c r="N2426" s="5"/>
      <c r="O2426" s="5"/>
      <c r="P2426" s="10"/>
      <c r="Q2426" s="22">
        <v>45327</v>
      </c>
      <c r="R2426" s="34"/>
      <c r="S2426" s="2" t="s">
        <v>32</v>
      </c>
      <c r="T2426" s="2" t="s">
        <v>5923</v>
      </c>
      <c r="U2426" s="3" t="s">
        <v>5923</v>
      </c>
      <c r="V2426" s="6" t="s">
        <v>5923</v>
      </c>
      <c r="W2426" s="6" t="s">
        <v>8342</v>
      </c>
      <c r="X2426" t="s">
        <v>2474</v>
      </c>
      <c r="Y2426" t="b">
        <v>1</v>
      </c>
      <c r="Z2426" t="s">
        <v>795</v>
      </c>
    </row>
    <row r="2427" spans="1:26" x14ac:dyDescent="0.3">
      <c r="A2427" s="22">
        <v>45286</v>
      </c>
      <c r="B2427" s="15" t="s">
        <v>5197</v>
      </c>
      <c r="C2427" s="2" t="s">
        <v>5323</v>
      </c>
      <c r="D2427" s="3"/>
      <c r="E2427" s="3" t="s">
        <v>5378</v>
      </c>
      <c r="F2427" s="3" t="s">
        <v>5325</v>
      </c>
      <c r="G2427" s="3"/>
      <c r="H2427" s="3"/>
      <c r="I2427" s="33">
        <v>0</v>
      </c>
      <c r="J2427" s="2" t="s">
        <v>70</v>
      </c>
      <c r="K2427" s="2" t="s">
        <v>31</v>
      </c>
      <c r="L2427" s="5" t="s">
        <v>32</v>
      </c>
      <c r="M2427" s="3"/>
      <c r="N2427" s="5"/>
      <c r="O2427" s="3"/>
      <c r="P2427" s="10"/>
      <c r="Q2427" s="22">
        <v>45327</v>
      </c>
      <c r="R2427" s="34"/>
      <c r="S2427" s="2" t="s">
        <v>32</v>
      </c>
      <c r="T2427" s="2" t="s">
        <v>5923</v>
      </c>
      <c r="U2427" s="3" t="s">
        <v>5923</v>
      </c>
      <c r="V2427" s="6" t="s">
        <v>5923</v>
      </c>
      <c r="W2427" s="6" t="s">
        <v>8343</v>
      </c>
      <c r="X2427" t="s">
        <v>2474</v>
      </c>
      <c r="Y2427" t="b">
        <v>1</v>
      </c>
    </row>
    <row r="2428" spans="1:26" x14ac:dyDescent="0.3">
      <c r="A2428" s="21">
        <v>45286</v>
      </c>
      <c r="B2428" s="14" t="s">
        <v>5197</v>
      </c>
      <c r="C2428" s="4" t="s">
        <v>5323</v>
      </c>
      <c r="D2428" s="5"/>
      <c r="E2428" s="5" t="s">
        <v>5379</v>
      </c>
      <c r="F2428" s="5" t="s">
        <v>5325</v>
      </c>
      <c r="G2428" s="5"/>
      <c r="H2428" s="5"/>
      <c r="I2428" s="29">
        <v>0</v>
      </c>
      <c r="J2428" s="2" t="s">
        <v>70</v>
      </c>
      <c r="K2428" s="4" t="s">
        <v>31</v>
      </c>
      <c r="L2428" s="5" t="s">
        <v>32</v>
      </c>
      <c r="M2428" s="5"/>
      <c r="N2428" s="5"/>
      <c r="O2428" s="5"/>
      <c r="P2428" s="10"/>
      <c r="Q2428" s="22">
        <v>45327</v>
      </c>
      <c r="R2428" s="34"/>
      <c r="S2428" s="2" t="s">
        <v>32</v>
      </c>
      <c r="T2428" s="2" t="s">
        <v>5923</v>
      </c>
      <c r="U2428" s="3" t="s">
        <v>5923</v>
      </c>
      <c r="V2428" s="6" t="s">
        <v>5923</v>
      </c>
      <c r="W2428" s="6" t="s">
        <v>8344</v>
      </c>
      <c r="X2428" t="s">
        <v>2474</v>
      </c>
      <c r="Y2428" t="b">
        <v>1</v>
      </c>
    </row>
    <row r="2429" spans="1:26" x14ac:dyDescent="0.3">
      <c r="A2429" s="22">
        <v>45286</v>
      </c>
      <c r="B2429" s="15" t="s">
        <v>5197</v>
      </c>
      <c r="C2429" s="2" t="s">
        <v>5323</v>
      </c>
      <c r="D2429" s="3"/>
      <c r="E2429" s="3" t="s">
        <v>5380</v>
      </c>
      <c r="F2429" s="3" t="s">
        <v>5325</v>
      </c>
      <c r="G2429" s="3"/>
      <c r="H2429" s="3"/>
      <c r="I2429" s="33">
        <v>0</v>
      </c>
      <c r="J2429" s="2" t="s">
        <v>70</v>
      </c>
      <c r="K2429" s="2" t="s">
        <v>31</v>
      </c>
      <c r="L2429" s="5" t="s">
        <v>32</v>
      </c>
      <c r="M2429" s="3" t="s">
        <v>5277</v>
      </c>
      <c r="N2429" s="5"/>
      <c r="O2429" s="3"/>
      <c r="P2429" s="10"/>
      <c r="Q2429" s="22">
        <v>45327</v>
      </c>
      <c r="R2429" s="34"/>
      <c r="S2429" s="2" t="s">
        <v>32</v>
      </c>
      <c r="T2429" s="2" t="s">
        <v>5923</v>
      </c>
      <c r="U2429" s="3" t="s">
        <v>5923</v>
      </c>
      <c r="V2429" s="6" t="s">
        <v>5923</v>
      </c>
      <c r="W2429" s="6" t="s">
        <v>8345</v>
      </c>
      <c r="X2429" t="s">
        <v>2474</v>
      </c>
      <c r="Y2429" t="b">
        <v>1</v>
      </c>
    </row>
    <row r="2430" spans="1:26" x14ac:dyDescent="0.3">
      <c r="A2430" s="21">
        <v>45286</v>
      </c>
      <c r="B2430" s="14" t="s">
        <v>5197</v>
      </c>
      <c r="C2430" s="4" t="s">
        <v>829</v>
      </c>
      <c r="D2430" s="5"/>
      <c r="E2430" s="5" t="s">
        <v>5381</v>
      </c>
      <c r="F2430" s="5" t="s">
        <v>5325</v>
      </c>
      <c r="G2430" s="5"/>
      <c r="H2430" s="5"/>
      <c r="I2430" s="29">
        <v>0</v>
      </c>
      <c r="J2430" s="2" t="s">
        <v>70</v>
      </c>
      <c r="K2430" s="4" t="s">
        <v>31</v>
      </c>
      <c r="L2430" s="5" t="s">
        <v>32</v>
      </c>
      <c r="M2430" s="5"/>
      <c r="N2430" s="5"/>
      <c r="O2430" s="5"/>
      <c r="P2430" s="10"/>
      <c r="Q2430" s="22">
        <v>45327</v>
      </c>
      <c r="R2430" s="34"/>
      <c r="S2430" s="2" t="s">
        <v>32</v>
      </c>
      <c r="T2430" s="2" t="s">
        <v>5923</v>
      </c>
      <c r="U2430" s="3" t="s">
        <v>5923</v>
      </c>
      <c r="V2430" s="6" t="s">
        <v>5923</v>
      </c>
      <c r="W2430" s="6" t="s">
        <v>8346</v>
      </c>
      <c r="X2430" t="s">
        <v>2474</v>
      </c>
      <c r="Y2430" t="b">
        <v>1</v>
      </c>
      <c r="Z2430" t="s">
        <v>887</v>
      </c>
    </row>
    <row r="2431" spans="1:26" x14ac:dyDescent="0.3">
      <c r="A2431" s="22">
        <v>45286</v>
      </c>
      <c r="B2431" s="15" t="s">
        <v>5197</v>
      </c>
      <c r="C2431" s="2" t="s">
        <v>829</v>
      </c>
      <c r="D2431" s="3"/>
      <c r="E2431" s="3" t="s">
        <v>5382</v>
      </c>
      <c r="F2431" s="3" t="s">
        <v>5325</v>
      </c>
      <c r="G2431" s="3"/>
      <c r="H2431" s="3"/>
      <c r="I2431" s="33">
        <v>0</v>
      </c>
      <c r="J2431" s="2" t="s">
        <v>70</v>
      </c>
      <c r="K2431" s="2" t="s">
        <v>31</v>
      </c>
      <c r="L2431" s="5" t="s">
        <v>32</v>
      </c>
      <c r="M2431" s="3"/>
      <c r="N2431" s="5"/>
      <c r="O2431" s="3"/>
      <c r="P2431" s="10"/>
      <c r="Q2431" s="22">
        <v>45327</v>
      </c>
      <c r="R2431" s="34"/>
      <c r="S2431" s="2" t="s">
        <v>32</v>
      </c>
      <c r="T2431" s="2" t="s">
        <v>5923</v>
      </c>
      <c r="U2431" s="3" t="s">
        <v>5923</v>
      </c>
      <c r="V2431" s="6" t="s">
        <v>5923</v>
      </c>
      <c r="W2431" s="6" t="s">
        <v>8347</v>
      </c>
      <c r="X2431" t="s">
        <v>2474</v>
      </c>
      <c r="Y2431" t="b">
        <v>1</v>
      </c>
    </row>
    <row r="2432" spans="1:26" x14ac:dyDescent="0.3">
      <c r="A2432" s="21">
        <v>45286</v>
      </c>
      <c r="B2432" s="14" t="s">
        <v>5197</v>
      </c>
      <c r="C2432" s="4" t="s">
        <v>829</v>
      </c>
      <c r="D2432" s="5"/>
      <c r="E2432" s="5" t="s">
        <v>5383</v>
      </c>
      <c r="F2432" s="5" t="s">
        <v>5325</v>
      </c>
      <c r="G2432" s="5"/>
      <c r="H2432" s="5"/>
      <c r="I2432" s="29">
        <v>0</v>
      </c>
      <c r="J2432" s="2" t="s">
        <v>70</v>
      </c>
      <c r="K2432" s="4" t="s">
        <v>31</v>
      </c>
      <c r="L2432" s="5" t="s">
        <v>32</v>
      </c>
      <c r="M2432" s="5"/>
      <c r="N2432" s="5"/>
      <c r="O2432" s="5"/>
      <c r="P2432" s="10"/>
      <c r="Q2432" s="22">
        <v>45327</v>
      </c>
      <c r="R2432" s="34"/>
      <c r="S2432" s="2" t="s">
        <v>32</v>
      </c>
      <c r="T2432" s="2" t="s">
        <v>5923</v>
      </c>
      <c r="U2432" s="3" t="s">
        <v>5923</v>
      </c>
      <c r="V2432" s="6" t="s">
        <v>5923</v>
      </c>
      <c r="W2432" s="6" t="s">
        <v>8348</v>
      </c>
      <c r="X2432" t="s">
        <v>2474</v>
      </c>
      <c r="Y2432" t="b">
        <v>1</v>
      </c>
      <c r="Z2432" t="s">
        <v>788</v>
      </c>
    </row>
    <row r="2433" spans="1:26" x14ac:dyDescent="0.3">
      <c r="A2433" s="22">
        <v>45286</v>
      </c>
      <c r="B2433" s="15" t="s">
        <v>5197</v>
      </c>
      <c r="C2433" s="2" t="s">
        <v>829</v>
      </c>
      <c r="D2433" s="3"/>
      <c r="E2433" s="3" t="s">
        <v>5384</v>
      </c>
      <c r="F2433" s="3" t="s">
        <v>5325</v>
      </c>
      <c r="G2433" s="3"/>
      <c r="H2433" s="3"/>
      <c r="I2433" s="33">
        <v>0</v>
      </c>
      <c r="J2433" s="2" t="s">
        <v>70</v>
      </c>
      <c r="K2433" s="2" t="s">
        <v>31</v>
      </c>
      <c r="L2433" s="5" t="s">
        <v>32</v>
      </c>
      <c r="M2433" s="3"/>
      <c r="N2433" s="5"/>
      <c r="O2433" s="3"/>
      <c r="P2433" s="10"/>
      <c r="Q2433" s="22">
        <v>45327</v>
      </c>
      <c r="R2433" s="34"/>
      <c r="S2433" s="2" t="s">
        <v>32</v>
      </c>
      <c r="T2433" s="2" t="s">
        <v>5923</v>
      </c>
      <c r="U2433" s="3" t="s">
        <v>5923</v>
      </c>
      <c r="V2433" s="6" t="s">
        <v>5923</v>
      </c>
      <c r="W2433" s="6" t="s">
        <v>8349</v>
      </c>
      <c r="X2433" t="s">
        <v>2474</v>
      </c>
      <c r="Y2433" t="b">
        <v>1</v>
      </c>
    </row>
    <row r="2434" spans="1:26" x14ac:dyDescent="0.3">
      <c r="A2434" s="21">
        <v>45286</v>
      </c>
      <c r="B2434" s="14" t="s">
        <v>5197</v>
      </c>
      <c r="C2434" s="4" t="s">
        <v>829</v>
      </c>
      <c r="D2434" s="5"/>
      <c r="E2434" s="5" t="s">
        <v>5385</v>
      </c>
      <c r="F2434" s="5" t="s">
        <v>5325</v>
      </c>
      <c r="G2434" s="5"/>
      <c r="H2434" s="5"/>
      <c r="I2434" s="29">
        <v>0</v>
      </c>
      <c r="J2434" s="2" t="s">
        <v>70</v>
      </c>
      <c r="K2434" s="4" t="s">
        <v>31</v>
      </c>
      <c r="L2434" s="5" t="s">
        <v>32</v>
      </c>
      <c r="M2434" s="5"/>
      <c r="N2434" s="5"/>
      <c r="O2434" s="5"/>
      <c r="P2434" s="10"/>
      <c r="Q2434" s="22">
        <v>45327</v>
      </c>
      <c r="R2434" s="34"/>
      <c r="S2434" s="2" t="s">
        <v>32</v>
      </c>
      <c r="T2434" s="2" t="s">
        <v>5923</v>
      </c>
      <c r="U2434" s="3" t="s">
        <v>5923</v>
      </c>
      <c r="V2434" s="6" t="s">
        <v>5923</v>
      </c>
      <c r="W2434" s="6" t="s">
        <v>8350</v>
      </c>
      <c r="X2434" t="s">
        <v>2474</v>
      </c>
      <c r="Y2434" t="b">
        <v>1</v>
      </c>
    </row>
    <row r="2435" spans="1:26" x14ac:dyDescent="0.3">
      <c r="A2435" s="22">
        <v>45286</v>
      </c>
      <c r="B2435" s="15" t="s">
        <v>5197</v>
      </c>
      <c r="C2435" s="2" t="s">
        <v>829</v>
      </c>
      <c r="D2435" s="3"/>
      <c r="E2435" s="3" t="s">
        <v>5386</v>
      </c>
      <c r="F2435" s="3" t="s">
        <v>5325</v>
      </c>
      <c r="G2435" s="3"/>
      <c r="H2435" s="3"/>
      <c r="I2435" s="33">
        <v>0</v>
      </c>
      <c r="J2435" s="2" t="s">
        <v>70</v>
      </c>
      <c r="K2435" s="2" t="s">
        <v>31</v>
      </c>
      <c r="L2435" s="5" t="s">
        <v>32</v>
      </c>
      <c r="M2435" s="3"/>
      <c r="N2435" s="5"/>
      <c r="O2435" s="3"/>
      <c r="P2435" s="10"/>
      <c r="Q2435" s="22">
        <v>45327</v>
      </c>
      <c r="R2435" s="34"/>
      <c r="S2435" s="2" t="s">
        <v>32</v>
      </c>
      <c r="T2435" s="2" t="s">
        <v>5923</v>
      </c>
      <c r="U2435" s="3" t="s">
        <v>5923</v>
      </c>
      <c r="V2435" s="6" t="s">
        <v>5923</v>
      </c>
      <c r="W2435" s="6" t="s">
        <v>8351</v>
      </c>
      <c r="X2435" t="s">
        <v>2474</v>
      </c>
      <c r="Y2435" t="b">
        <v>1</v>
      </c>
    </row>
    <row r="2436" spans="1:26" x14ac:dyDescent="0.3">
      <c r="A2436" s="21">
        <v>45286</v>
      </c>
      <c r="B2436" s="14" t="s">
        <v>5197</v>
      </c>
      <c r="C2436" s="4" t="s">
        <v>829</v>
      </c>
      <c r="D2436" s="5"/>
      <c r="E2436" s="5" t="s">
        <v>5387</v>
      </c>
      <c r="F2436" s="5" t="s">
        <v>5325</v>
      </c>
      <c r="G2436" s="5"/>
      <c r="H2436" s="5"/>
      <c r="I2436" s="29">
        <v>0</v>
      </c>
      <c r="J2436" s="2" t="s">
        <v>70</v>
      </c>
      <c r="K2436" s="4" t="s">
        <v>31</v>
      </c>
      <c r="L2436" s="5" t="s">
        <v>32</v>
      </c>
      <c r="M2436" s="5"/>
      <c r="N2436" s="5"/>
      <c r="O2436" s="5"/>
      <c r="P2436" s="10"/>
      <c r="Q2436" s="22">
        <v>45327</v>
      </c>
      <c r="R2436" s="34"/>
      <c r="S2436" s="2" t="s">
        <v>32</v>
      </c>
      <c r="T2436" s="2" t="s">
        <v>5923</v>
      </c>
      <c r="U2436" s="3" t="s">
        <v>5923</v>
      </c>
      <c r="V2436" s="6" t="s">
        <v>5923</v>
      </c>
      <c r="W2436" s="6" t="s">
        <v>8352</v>
      </c>
      <c r="X2436" t="s">
        <v>2474</v>
      </c>
      <c r="Y2436" t="b">
        <v>1</v>
      </c>
      <c r="Z2436" t="s">
        <v>5388</v>
      </c>
    </row>
    <row r="2437" spans="1:26" x14ac:dyDescent="0.3">
      <c r="A2437" s="22">
        <v>45286</v>
      </c>
      <c r="B2437" s="15" t="s">
        <v>5197</v>
      </c>
      <c r="C2437" s="2" t="s">
        <v>829</v>
      </c>
      <c r="D2437" s="3"/>
      <c r="E2437" s="3" t="s">
        <v>5389</v>
      </c>
      <c r="F2437" s="3" t="s">
        <v>5325</v>
      </c>
      <c r="G2437" s="3"/>
      <c r="H2437" s="3"/>
      <c r="I2437" s="33">
        <v>0</v>
      </c>
      <c r="J2437" s="2" t="s">
        <v>70</v>
      </c>
      <c r="K2437" s="2" t="s">
        <v>31</v>
      </c>
      <c r="L2437" s="5" t="s">
        <v>32</v>
      </c>
      <c r="M2437" s="3"/>
      <c r="N2437" s="5"/>
      <c r="O2437" s="3"/>
      <c r="P2437" s="10"/>
      <c r="Q2437" s="22">
        <v>45327</v>
      </c>
      <c r="R2437" s="34"/>
      <c r="S2437" s="2" t="s">
        <v>32</v>
      </c>
      <c r="T2437" s="2" t="s">
        <v>5923</v>
      </c>
      <c r="U2437" s="3" t="s">
        <v>5923</v>
      </c>
      <c r="V2437" s="6" t="s">
        <v>5923</v>
      </c>
      <c r="W2437" s="6" t="s">
        <v>8353</v>
      </c>
      <c r="X2437" t="s">
        <v>2474</v>
      </c>
      <c r="Y2437" t="b">
        <v>1</v>
      </c>
    </row>
    <row r="2438" spans="1:26" x14ac:dyDescent="0.3">
      <c r="A2438" s="21">
        <v>45286</v>
      </c>
      <c r="B2438" s="14" t="s">
        <v>5197</v>
      </c>
      <c r="C2438" s="4" t="s">
        <v>5323</v>
      </c>
      <c r="D2438" s="5"/>
      <c r="E2438" s="5" t="s">
        <v>5390</v>
      </c>
      <c r="F2438" s="5" t="s">
        <v>5325</v>
      </c>
      <c r="G2438" s="5"/>
      <c r="H2438" s="5"/>
      <c r="I2438" s="29">
        <v>0</v>
      </c>
      <c r="J2438" s="2" t="s">
        <v>70</v>
      </c>
      <c r="K2438" s="4" t="s">
        <v>31</v>
      </c>
      <c r="L2438" s="5" t="s">
        <v>32</v>
      </c>
      <c r="M2438" s="5"/>
      <c r="N2438" s="5"/>
      <c r="O2438" s="5"/>
      <c r="P2438" s="10"/>
      <c r="Q2438" s="22">
        <v>45327</v>
      </c>
      <c r="R2438" s="34"/>
      <c r="S2438" s="2" t="s">
        <v>32</v>
      </c>
      <c r="T2438" s="2" t="s">
        <v>5923</v>
      </c>
      <c r="U2438" s="3" t="s">
        <v>5923</v>
      </c>
      <c r="V2438" s="6" t="s">
        <v>5923</v>
      </c>
      <c r="W2438" s="6" t="s">
        <v>8354</v>
      </c>
      <c r="X2438" t="s">
        <v>2474</v>
      </c>
      <c r="Y2438" t="b">
        <v>1</v>
      </c>
    </row>
    <row r="2439" spans="1:26" x14ac:dyDescent="0.3">
      <c r="A2439" s="22">
        <v>45286</v>
      </c>
      <c r="B2439" s="15" t="s">
        <v>5197</v>
      </c>
      <c r="C2439" s="2" t="s">
        <v>5323</v>
      </c>
      <c r="D2439" s="3"/>
      <c r="E2439" s="3" t="s">
        <v>5391</v>
      </c>
      <c r="F2439" s="3" t="s">
        <v>5325</v>
      </c>
      <c r="G2439" s="3"/>
      <c r="H2439" s="3"/>
      <c r="I2439" s="33">
        <v>0</v>
      </c>
      <c r="J2439" s="2" t="s">
        <v>70</v>
      </c>
      <c r="K2439" s="2" t="s">
        <v>31</v>
      </c>
      <c r="L2439" s="5" t="s">
        <v>32</v>
      </c>
      <c r="M2439" s="3" t="s">
        <v>5277</v>
      </c>
      <c r="N2439" s="5"/>
      <c r="O2439" s="3"/>
      <c r="P2439" s="10"/>
      <c r="Q2439" s="22">
        <v>45327</v>
      </c>
      <c r="R2439" s="34"/>
      <c r="S2439" s="2" t="s">
        <v>32</v>
      </c>
      <c r="T2439" s="2" t="s">
        <v>5923</v>
      </c>
      <c r="U2439" s="3" t="s">
        <v>5923</v>
      </c>
      <c r="V2439" s="6" t="s">
        <v>5923</v>
      </c>
      <c r="W2439" s="6" t="s">
        <v>8355</v>
      </c>
      <c r="X2439" t="s">
        <v>2474</v>
      </c>
      <c r="Y2439" t="b">
        <v>1</v>
      </c>
    </row>
    <row r="2440" spans="1:26" x14ac:dyDescent="0.3">
      <c r="A2440" s="21">
        <v>45286</v>
      </c>
      <c r="B2440" s="14" t="s">
        <v>5197</v>
      </c>
      <c r="C2440" s="4" t="s">
        <v>5323</v>
      </c>
      <c r="D2440" s="5"/>
      <c r="E2440" s="5" t="s">
        <v>5392</v>
      </c>
      <c r="F2440" s="5" t="s">
        <v>5325</v>
      </c>
      <c r="G2440" s="5"/>
      <c r="H2440" s="5"/>
      <c r="I2440" s="29">
        <v>0</v>
      </c>
      <c r="J2440" s="2" t="s">
        <v>70</v>
      </c>
      <c r="K2440" s="4" t="s">
        <v>31</v>
      </c>
      <c r="L2440" s="5" t="s">
        <v>32</v>
      </c>
      <c r="M2440" s="5" t="s">
        <v>5277</v>
      </c>
      <c r="N2440" s="5"/>
      <c r="O2440" s="5"/>
      <c r="P2440" s="10"/>
      <c r="Q2440" s="22">
        <v>45327</v>
      </c>
      <c r="R2440" s="34"/>
      <c r="S2440" s="2" t="s">
        <v>32</v>
      </c>
      <c r="T2440" s="2" t="s">
        <v>5923</v>
      </c>
      <c r="U2440" s="3" t="s">
        <v>5923</v>
      </c>
      <c r="V2440" s="6" t="s">
        <v>5923</v>
      </c>
      <c r="W2440" s="6" t="s">
        <v>8356</v>
      </c>
      <c r="X2440" t="s">
        <v>2474</v>
      </c>
      <c r="Y2440" t="b">
        <v>1</v>
      </c>
      <c r="Z2440" t="s">
        <v>859</v>
      </c>
    </row>
    <row r="2441" spans="1:26" x14ac:dyDescent="0.3">
      <c r="A2441" s="22">
        <v>45286</v>
      </c>
      <c r="B2441" s="15" t="s">
        <v>5197</v>
      </c>
      <c r="C2441" s="2" t="s">
        <v>829</v>
      </c>
      <c r="D2441" s="3"/>
      <c r="E2441" s="3" t="s">
        <v>5393</v>
      </c>
      <c r="F2441" s="3" t="s">
        <v>5325</v>
      </c>
      <c r="G2441" s="3"/>
      <c r="H2441" s="3"/>
      <c r="I2441" s="33">
        <v>0</v>
      </c>
      <c r="J2441" s="2" t="s">
        <v>70</v>
      </c>
      <c r="K2441" s="2" t="s">
        <v>31</v>
      </c>
      <c r="L2441" s="5" t="s">
        <v>32</v>
      </c>
      <c r="M2441" s="3"/>
      <c r="N2441" s="5"/>
      <c r="O2441" s="3"/>
      <c r="P2441" s="10"/>
      <c r="Q2441" s="22">
        <v>45327</v>
      </c>
      <c r="R2441" s="34"/>
      <c r="S2441" s="2" t="s">
        <v>32</v>
      </c>
      <c r="T2441" s="2" t="s">
        <v>5923</v>
      </c>
      <c r="U2441" s="3" t="s">
        <v>5923</v>
      </c>
      <c r="V2441" s="6" t="s">
        <v>5923</v>
      </c>
      <c r="W2441" s="6" t="s">
        <v>8357</v>
      </c>
      <c r="X2441" t="s">
        <v>2474</v>
      </c>
      <c r="Y2441" t="b">
        <v>1</v>
      </c>
    </row>
    <row r="2442" spans="1:26" x14ac:dyDescent="0.3">
      <c r="A2442" s="21">
        <v>45286</v>
      </c>
      <c r="B2442" s="14" t="s">
        <v>5197</v>
      </c>
      <c r="C2442" s="4" t="s">
        <v>829</v>
      </c>
      <c r="D2442" s="5"/>
      <c r="E2442" s="5" t="s">
        <v>5394</v>
      </c>
      <c r="F2442" s="5" t="s">
        <v>5325</v>
      </c>
      <c r="G2442" s="5"/>
      <c r="H2442" s="5"/>
      <c r="I2442" s="29">
        <v>0</v>
      </c>
      <c r="J2442" s="2" t="s">
        <v>70</v>
      </c>
      <c r="K2442" s="4" t="s">
        <v>31</v>
      </c>
      <c r="L2442" s="5" t="s">
        <v>32</v>
      </c>
      <c r="M2442" s="5"/>
      <c r="N2442" s="5"/>
      <c r="O2442" s="5"/>
      <c r="P2442" s="10"/>
      <c r="Q2442" s="22">
        <v>45327</v>
      </c>
      <c r="R2442" s="34"/>
      <c r="S2442" s="2" t="s">
        <v>32</v>
      </c>
      <c r="T2442" s="2" t="s">
        <v>5923</v>
      </c>
      <c r="U2442" s="3" t="s">
        <v>5923</v>
      </c>
      <c r="V2442" s="6" t="s">
        <v>5923</v>
      </c>
      <c r="W2442" s="6" t="s">
        <v>8358</v>
      </c>
      <c r="X2442" t="s">
        <v>2474</v>
      </c>
      <c r="Y2442" t="b">
        <v>1</v>
      </c>
    </row>
    <row r="2443" spans="1:26" x14ac:dyDescent="0.3">
      <c r="A2443" s="22">
        <v>45286</v>
      </c>
      <c r="B2443" s="15" t="s">
        <v>5197</v>
      </c>
      <c r="C2443" s="2" t="s">
        <v>5323</v>
      </c>
      <c r="D2443" s="3"/>
      <c r="E2443" s="3" t="s">
        <v>5395</v>
      </c>
      <c r="F2443" s="3" t="s">
        <v>5325</v>
      </c>
      <c r="G2443" s="3"/>
      <c r="H2443" s="3"/>
      <c r="I2443" s="33">
        <v>0</v>
      </c>
      <c r="J2443" s="2" t="s">
        <v>70</v>
      </c>
      <c r="K2443" s="2" t="s">
        <v>31</v>
      </c>
      <c r="L2443" s="5" t="s">
        <v>32</v>
      </c>
      <c r="M2443" s="3" t="s">
        <v>5277</v>
      </c>
      <c r="N2443" s="5"/>
      <c r="O2443" s="3"/>
      <c r="P2443" s="10"/>
      <c r="Q2443" s="22">
        <v>45327</v>
      </c>
      <c r="R2443" s="34"/>
      <c r="S2443" s="2" t="s">
        <v>32</v>
      </c>
      <c r="T2443" s="2" t="s">
        <v>5923</v>
      </c>
      <c r="U2443" s="3" t="s">
        <v>5923</v>
      </c>
      <c r="V2443" s="6" t="s">
        <v>5923</v>
      </c>
      <c r="W2443" s="6" t="s">
        <v>8359</v>
      </c>
      <c r="X2443" t="s">
        <v>2474</v>
      </c>
      <c r="Y2443" t="b">
        <v>1</v>
      </c>
    </row>
    <row r="2444" spans="1:26" x14ac:dyDescent="0.3">
      <c r="A2444" s="21">
        <v>45286</v>
      </c>
      <c r="B2444" s="14" t="s">
        <v>5197</v>
      </c>
      <c r="C2444" s="4" t="s">
        <v>5323</v>
      </c>
      <c r="D2444" s="5"/>
      <c r="E2444" s="5" t="s">
        <v>5396</v>
      </c>
      <c r="F2444" s="5" t="s">
        <v>5325</v>
      </c>
      <c r="G2444" s="5"/>
      <c r="H2444" s="5"/>
      <c r="I2444" s="29">
        <v>0</v>
      </c>
      <c r="J2444" s="2" t="s">
        <v>70</v>
      </c>
      <c r="K2444" s="4" t="s">
        <v>31</v>
      </c>
      <c r="L2444" s="5" t="s">
        <v>32</v>
      </c>
      <c r="M2444" s="5" t="s">
        <v>5277</v>
      </c>
      <c r="N2444" s="5"/>
      <c r="O2444" s="5"/>
      <c r="P2444" s="10"/>
      <c r="Q2444" s="22">
        <v>45327</v>
      </c>
      <c r="R2444" s="34"/>
      <c r="S2444" s="2" t="s">
        <v>32</v>
      </c>
      <c r="T2444" s="2" t="s">
        <v>5923</v>
      </c>
      <c r="U2444" s="3" t="s">
        <v>5923</v>
      </c>
      <c r="V2444" s="6" t="s">
        <v>5923</v>
      </c>
      <c r="W2444" s="6" t="s">
        <v>8360</v>
      </c>
      <c r="X2444" t="s">
        <v>2474</v>
      </c>
      <c r="Y2444" t="b">
        <v>1</v>
      </c>
      <c r="Z2444" t="s">
        <v>856</v>
      </c>
    </row>
    <row r="2445" spans="1:26" x14ac:dyDescent="0.3">
      <c r="A2445" s="22">
        <v>45286</v>
      </c>
      <c r="B2445" s="15" t="s">
        <v>5197</v>
      </c>
      <c r="C2445" s="2" t="s">
        <v>5323</v>
      </c>
      <c r="D2445" s="3"/>
      <c r="E2445" s="3" t="s">
        <v>5397</v>
      </c>
      <c r="F2445" s="3" t="s">
        <v>5325</v>
      </c>
      <c r="G2445" s="3"/>
      <c r="H2445" s="3"/>
      <c r="I2445" s="33">
        <v>0</v>
      </c>
      <c r="J2445" s="2" t="s">
        <v>70</v>
      </c>
      <c r="K2445" s="2" t="s">
        <v>31</v>
      </c>
      <c r="L2445" s="5" t="s">
        <v>32</v>
      </c>
      <c r="M2445" s="3" t="s">
        <v>5277</v>
      </c>
      <c r="N2445" s="5"/>
      <c r="O2445" s="3"/>
      <c r="P2445" s="10"/>
      <c r="Q2445" s="22">
        <v>45327</v>
      </c>
      <c r="R2445" s="34"/>
      <c r="S2445" s="2" t="s">
        <v>32</v>
      </c>
      <c r="T2445" s="2" t="s">
        <v>5923</v>
      </c>
      <c r="U2445" s="3" t="s">
        <v>5923</v>
      </c>
      <c r="V2445" s="6" t="s">
        <v>5923</v>
      </c>
      <c r="W2445" s="6" t="s">
        <v>8361</v>
      </c>
      <c r="X2445" t="s">
        <v>2474</v>
      </c>
      <c r="Y2445" t="b">
        <v>1</v>
      </c>
    </row>
    <row r="2446" spans="1:26" x14ac:dyDescent="0.3">
      <c r="A2446" s="21">
        <v>45286</v>
      </c>
      <c r="B2446" s="14" t="s">
        <v>5197</v>
      </c>
      <c r="C2446" s="4" t="s">
        <v>5323</v>
      </c>
      <c r="D2446" s="5"/>
      <c r="E2446" s="5" t="s">
        <v>5398</v>
      </c>
      <c r="F2446" s="5" t="s">
        <v>5325</v>
      </c>
      <c r="G2446" s="5"/>
      <c r="H2446" s="5"/>
      <c r="I2446" s="29">
        <v>0</v>
      </c>
      <c r="J2446" s="2" t="s">
        <v>70</v>
      </c>
      <c r="K2446" s="4" t="s">
        <v>31</v>
      </c>
      <c r="L2446" s="5" t="s">
        <v>32</v>
      </c>
      <c r="M2446" s="5"/>
      <c r="N2446" s="5"/>
      <c r="O2446" s="5"/>
      <c r="P2446" s="10"/>
      <c r="Q2446" s="22">
        <v>45327</v>
      </c>
      <c r="R2446" s="34"/>
      <c r="S2446" s="2" t="s">
        <v>32</v>
      </c>
      <c r="T2446" s="2" t="s">
        <v>5923</v>
      </c>
      <c r="U2446" s="3" t="s">
        <v>5923</v>
      </c>
      <c r="V2446" s="6" t="s">
        <v>5923</v>
      </c>
      <c r="W2446" s="6" t="s">
        <v>8362</v>
      </c>
      <c r="X2446" t="s">
        <v>2474</v>
      </c>
      <c r="Y2446" t="b">
        <v>1</v>
      </c>
    </row>
    <row r="2447" spans="1:26" x14ac:dyDescent="0.3">
      <c r="A2447" s="22">
        <v>45286</v>
      </c>
      <c r="B2447" s="15" t="s">
        <v>5197</v>
      </c>
      <c r="C2447" s="2" t="s">
        <v>5323</v>
      </c>
      <c r="D2447" s="3"/>
      <c r="E2447" s="3" t="s">
        <v>5399</v>
      </c>
      <c r="F2447" s="3" t="s">
        <v>5325</v>
      </c>
      <c r="G2447" s="3"/>
      <c r="H2447" s="3"/>
      <c r="I2447" s="33">
        <v>0</v>
      </c>
      <c r="J2447" s="2" t="s">
        <v>70</v>
      </c>
      <c r="K2447" s="2" t="s">
        <v>31</v>
      </c>
      <c r="L2447" s="5" t="s">
        <v>32</v>
      </c>
      <c r="M2447" s="3"/>
      <c r="N2447" s="5"/>
      <c r="O2447" s="3"/>
      <c r="P2447" s="10"/>
      <c r="Q2447" s="22">
        <v>45327</v>
      </c>
      <c r="R2447" s="34"/>
      <c r="S2447" s="2" t="s">
        <v>32</v>
      </c>
      <c r="T2447" s="2" t="s">
        <v>5923</v>
      </c>
      <c r="U2447" s="3" t="s">
        <v>5923</v>
      </c>
      <c r="V2447" s="6" t="s">
        <v>5923</v>
      </c>
      <c r="W2447" s="6" t="s">
        <v>8363</v>
      </c>
      <c r="X2447" t="s">
        <v>2474</v>
      </c>
      <c r="Y2447" t="b">
        <v>1</v>
      </c>
    </row>
    <row r="2448" spans="1:26" x14ac:dyDescent="0.3">
      <c r="A2448" s="21">
        <v>45286</v>
      </c>
      <c r="B2448" s="14" t="s">
        <v>5197</v>
      </c>
      <c r="C2448" s="4" t="s">
        <v>5323</v>
      </c>
      <c r="D2448" s="5"/>
      <c r="E2448" s="5" t="s">
        <v>5400</v>
      </c>
      <c r="F2448" s="5" t="s">
        <v>5325</v>
      </c>
      <c r="G2448" s="5"/>
      <c r="H2448" s="5"/>
      <c r="I2448" s="29">
        <v>0</v>
      </c>
      <c r="J2448" s="2" t="s">
        <v>70</v>
      </c>
      <c r="K2448" s="4" t="s">
        <v>31</v>
      </c>
      <c r="L2448" s="5" t="s">
        <v>32</v>
      </c>
      <c r="M2448" s="5" t="s">
        <v>3306</v>
      </c>
      <c r="N2448" s="5"/>
      <c r="O2448" s="5"/>
      <c r="P2448" s="10"/>
      <c r="Q2448" s="22">
        <v>45327</v>
      </c>
      <c r="R2448" s="34"/>
      <c r="S2448" s="2" t="s">
        <v>32</v>
      </c>
      <c r="T2448" s="2" t="s">
        <v>5923</v>
      </c>
      <c r="U2448" s="3" t="s">
        <v>5923</v>
      </c>
      <c r="V2448" s="6" t="s">
        <v>5923</v>
      </c>
      <c r="W2448" s="6" t="s">
        <v>8364</v>
      </c>
      <c r="X2448" t="s">
        <v>2474</v>
      </c>
      <c r="Y2448" t="b">
        <v>1</v>
      </c>
    </row>
    <row r="2449" spans="1:26" x14ac:dyDescent="0.3">
      <c r="A2449" s="22">
        <v>45286</v>
      </c>
      <c r="B2449" s="15" t="s">
        <v>5197</v>
      </c>
      <c r="C2449" s="2" t="s">
        <v>5323</v>
      </c>
      <c r="D2449" s="3"/>
      <c r="E2449" s="3" t="s">
        <v>5401</v>
      </c>
      <c r="F2449" s="3" t="s">
        <v>5325</v>
      </c>
      <c r="G2449" s="3"/>
      <c r="H2449" s="3"/>
      <c r="I2449" s="33">
        <v>0</v>
      </c>
      <c r="J2449" s="2" t="s">
        <v>70</v>
      </c>
      <c r="K2449" s="2" t="s">
        <v>31</v>
      </c>
      <c r="L2449" s="5" t="s">
        <v>32</v>
      </c>
      <c r="M2449" s="3" t="s">
        <v>3306</v>
      </c>
      <c r="N2449" s="5"/>
      <c r="O2449" s="3"/>
      <c r="P2449" s="10"/>
      <c r="Q2449" s="22">
        <v>45327</v>
      </c>
      <c r="R2449" s="34"/>
      <c r="S2449" s="2" t="s">
        <v>32</v>
      </c>
      <c r="T2449" s="2" t="s">
        <v>5923</v>
      </c>
      <c r="U2449" s="3" t="s">
        <v>5923</v>
      </c>
      <c r="V2449" s="6" t="s">
        <v>5923</v>
      </c>
      <c r="W2449" s="6" t="s">
        <v>8365</v>
      </c>
      <c r="X2449" t="s">
        <v>2474</v>
      </c>
      <c r="Y2449" t="b">
        <v>1</v>
      </c>
    </row>
    <row r="2450" spans="1:26" x14ac:dyDescent="0.3">
      <c r="A2450" s="21">
        <v>45286</v>
      </c>
      <c r="B2450" s="14" t="s">
        <v>5197</v>
      </c>
      <c r="C2450" s="4" t="s">
        <v>5323</v>
      </c>
      <c r="D2450" s="5"/>
      <c r="E2450" s="5" t="s">
        <v>5402</v>
      </c>
      <c r="F2450" s="5" t="s">
        <v>5325</v>
      </c>
      <c r="G2450" s="5"/>
      <c r="H2450" s="5"/>
      <c r="I2450" s="29">
        <v>0</v>
      </c>
      <c r="J2450" s="2" t="s">
        <v>70</v>
      </c>
      <c r="K2450" s="4" t="s">
        <v>31</v>
      </c>
      <c r="L2450" s="5" t="s">
        <v>32</v>
      </c>
      <c r="M2450" s="5" t="s">
        <v>3306</v>
      </c>
      <c r="N2450" s="5"/>
      <c r="O2450" s="5"/>
      <c r="P2450" s="10"/>
      <c r="Q2450" s="22">
        <v>45327</v>
      </c>
      <c r="R2450" s="34"/>
      <c r="S2450" s="2" t="s">
        <v>32</v>
      </c>
      <c r="T2450" s="2" t="s">
        <v>5923</v>
      </c>
      <c r="U2450" s="3" t="s">
        <v>5923</v>
      </c>
      <c r="V2450" s="6" t="s">
        <v>5923</v>
      </c>
      <c r="W2450" s="6" t="s">
        <v>8366</v>
      </c>
      <c r="X2450" t="s">
        <v>2474</v>
      </c>
      <c r="Y2450" t="b">
        <v>1</v>
      </c>
    </row>
    <row r="2451" spans="1:26" x14ac:dyDescent="0.3">
      <c r="A2451" s="22">
        <v>45286</v>
      </c>
      <c r="B2451" s="15" t="s">
        <v>5197</v>
      </c>
      <c r="C2451" s="2" t="s">
        <v>5323</v>
      </c>
      <c r="D2451" s="3"/>
      <c r="E2451" s="3" t="s">
        <v>5403</v>
      </c>
      <c r="F2451" s="3" t="s">
        <v>5325</v>
      </c>
      <c r="G2451" s="3"/>
      <c r="H2451" s="3"/>
      <c r="I2451" s="33">
        <v>0</v>
      </c>
      <c r="J2451" s="2" t="s">
        <v>70</v>
      </c>
      <c r="K2451" s="2" t="s">
        <v>31</v>
      </c>
      <c r="L2451" s="5" t="s">
        <v>32</v>
      </c>
      <c r="M2451" s="3" t="s">
        <v>3306</v>
      </c>
      <c r="N2451" s="5"/>
      <c r="O2451" s="3"/>
      <c r="P2451" s="10"/>
      <c r="Q2451" s="22">
        <v>45327</v>
      </c>
      <c r="R2451" s="34"/>
      <c r="S2451" s="2" t="s">
        <v>32</v>
      </c>
      <c r="T2451" s="2" t="s">
        <v>5923</v>
      </c>
      <c r="U2451" s="3" t="s">
        <v>5923</v>
      </c>
      <c r="V2451" s="6" t="s">
        <v>5923</v>
      </c>
      <c r="W2451" s="6" t="s">
        <v>8367</v>
      </c>
      <c r="X2451" t="s">
        <v>2474</v>
      </c>
      <c r="Y2451" t="b">
        <v>1</v>
      </c>
    </row>
    <row r="2452" spans="1:26" x14ac:dyDescent="0.3">
      <c r="A2452" s="21">
        <v>45286</v>
      </c>
      <c r="B2452" s="14" t="s">
        <v>5197</v>
      </c>
      <c r="C2452" s="4" t="s">
        <v>5323</v>
      </c>
      <c r="D2452" s="5"/>
      <c r="E2452" s="5" t="s">
        <v>5404</v>
      </c>
      <c r="F2452" s="5" t="s">
        <v>5325</v>
      </c>
      <c r="G2452" s="5"/>
      <c r="H2452" s="5"/>
      <c r="I2452" s="29">
        <v>0</v>
      </c>
      <c r="J2452" s="2" t="s">
        <v>70</v>
      </c>
      <c r="K2452" s="4" t="s">
        <v>31</v>
      </c>
      <c r="L2452" s="5" t="s">
        <v>32</v>
      </c>
      <c r="M2452" s="5" t="s">
        <v>5277</v>
      </c>
      <c r="N2452" s="5"/>
      <c r="O2452" s="5"/>
      <c r="P2452" s="10"/>
      <c r="Q2452" s="22">
        <v>45327</v>
      </c>
      <c r="R2452" s="34"/>
      <c r="S2452" s="2" t="s">
        <v>32</v>
      </c>
      <c r="T2452" s="2" t="s">
        <v>5923</v>
      </c>
      <c r="U2452" s="3" t="s">
        <v>5923</v>
      </c>
      <c r="V2452" s="6" t="s">
        <v>5923</v>
      </c>
      <c r="W2452" s="6" t="s">
        <v>8368</v>
      </c>
      <c r="X2452" t="s">
        <v>2474</v>
      </c>
      <c r="Y2452" t="b">
        <v>1</v>
      </c>
      <c r="Z2452" t="s">
        <v>717</v>
      </c>
    </row>
    <row r="2453" spans="1:26" x14ac:dyDescent="0.3">
      <c r="A2453" s="22">
        <v>45286</v>
      </c>
      <c r="B2453" s="15" t="s">
        <v>5197</v>
      </c>
      <c r="C2453" s="2" t="s">
        <v>5323</v>
      </c>
      <c r="D2453" s="3"/>
      <c r="E2453" s="3" t="s">
        <v>5405</v>
      </c>
      <c r="F2453" s="3" t="s">
        <v>5325</v>
      </c>
      <c r="G2453" s="3"/>
      <c r="H2453" s="3"/>
      <c r="I2453" s="33">
        <v>0</v>
      </c>
      <c r="J2453" s="2" t="s">
        <v>70</v>
      </c>
      <c r="K2453" s="2" t="s">
        <v>31</v>
      </c>
      <c r="L2453" s="5" t="s">
        <v>32</v>
      </c>
      <c r="M2453" s="3" t="s">
        <v>3306</v>
      </c>
      <c r="N2453" s="5"/>
      <c r="O2453" s="3"/>
      <c r="P2453" s="10"/>
      <c r="Q2453" s="22">
        <v>45327</v>
      </c>
      <c r="R2453" s="34"/>
      <c r="S2453" s="2" t="s">
        <v>32</v>
      </c>
      <c r="T2453" s="2" t="s">
        <v>5923</v>
      </c>
      <c r="U2453" s="3" t="s">
        <v>5923</v>
      </c>
      <c r="V2453" s="6" t="s">
        <v>5923</v>
      </c>
      <c r="W2453" s="6" t="s">
        <v>8369</v>
      </c>
      <c r="X2453" t="s">
        <v>2474</v>
      </c>
      <c r="Y2453" t="b">
        <v>1</v>
      </c>
      <c r="Z2453" t="s">
        <v>717</v>
      </c>
    </row>
    <row r="2454" spans="1:26" x14ac:dyDescent="0.3">
      <c r="A2454" s="21">
        <v>45286</v>
      </c>
      <c r="B2454" s="14" t="s">
        <v>5197</v>
      </c>
      <c r="C2454" s="4" t="s">
        <v>5323</v>
      </c>
      <c r="D2454" s="5"/>
      <c r="E2454" s="5" t="s">
        <v>5406</v>
      </c>
      <c r="F2454" s="5" t="s">
        <v>5325</v>
      </c>
      <c r="G2454" s="5"/>
      <c r="H2454" s="5"/>
      <c r="I2454" s="29">
        <v>0</v>
      </c>
      <c r="J2454" s="2" t="s">
        <v>70</v>
      </c>
      <c r="K2454" s="4" t="s">
        <v>31</v>
      </c>
      <c r="L2454" s="5" t="s">
        <v>32</v>
      </c>
      <c r="M2454" s="5" t="s">
        <v>5277</v>
      </c>
      <c r="N2454" s="5"/>
      <c r="O2454" s="5"/>
      <c r="P2454" s="10"/>
      <c r="Q2454" s="22">
        <v>45327</v>
      </c>
      <c r="R2454" s="34"/>
      <c r="S2454" s="2" t="s">
        <v>32</v>
      </c>
      <c r="T2454" s="2" t="s">
        <v>5923</v>
      </c>
      <c r="U2454" s="3" t="s">
        <v>5923</v>
      </c>
      <c r="V2454" s="6" t="s">
        <v>5923</v>
      </c>
      <c r="W2454" s="6" t="s">
        <v>8370</v>
      </c>
      <c r="X2454" t="s">
        <v>2474</v>
      </c>
      <c r="Y2454" t="b">
        <v>1</v>
      </c>
      <c r="Z2454" t="s">
        <v>722</v>
      </c>
    </row>
    <row r="2455" spans="1:26" x14ac:dyDescent="0.3">
      <c r="A2455" s="22">
        <v>45286</v>
      </c>
      <c r="B2455" s="15" t="s">
        <v>5197</v>
      </c>
      <c r="C2455" s="2" t="s">
        <v>5323</v>
      </c>
      <c r="D2455" s="3"/>
      <c r="E2455" s="3" t="s">
        <v>5407</v>
      </c>
      <c r="F2455" s="3" t="s">
        <v>5325</v>
      </c>
      <c r="G2455" s="3"/>
      <c r="H2455" s="3"/>
      <c r="I2455" s="33">
        <v>0</v>
      </c>
      <c r="J2455" s="2" t="s">
        <v>70</v>
      </c>
      <c r="K2455" s="2" t="s">
        <v>31</v>
      </c>
      <c r="L2455" s="5" t="s">
        <v>32</v>
      </c>
      <c r="M2455" s="3" t="s">
        <v>3306</v>
      </c>
      <c r="N2455" s="5"/>
      <c r="O2455" s="3"/>
      <c r="P2455" s="10"/>
      <c r="Q2455" s="22">
        <v>45327</v>
      </c>
      <c r="R2455" s="34"/>
      <c r="S2455" s="2" t="s">
        <v>32</v>
      </c>
      <c r="T2455" s="2" t="s">
        <v>5923</v>
      </c>
      <c r="U2455" s="3" t="s">
        <v>5923</v>
      </c>
      <c r="V2455" s="6" t="s">
        <v>5923</v>
      </c>
      <c r="W2455" s="6" t="s">
        <v>8371</v>
      </c>
      <c r="X2455" t="s">
        <v>2474</v>
      </c>
      <c r="Y2455" t="b">
        <v>1</v>
      </c>
      <c r="Z2455" t="s">
        <v>731</v>
      </c>
    </row>
    <row r="2456" spans="1:26" x14ac:dyDescent="0.3">
      <c r="A2456" s="21">
        <v>45286</v>
      </c>
      <c r="B2456" s="14" t="s">
        <v>5197</v>
      </c>
      <c r="C2456" s="4" t="s">
        <v>829</v>
      </c>
      <c r="D2456" s="5"/>
      <c r="E2456" s="5" t="s">
        <v>5408</v>
      </c>
      <c r="F2456" s="5" t="s">
        <v>5409</v>
      </c>
      <c r="G2456" s="5"/>
      <c r="H2456" s="5"/>
      <c r="I2456" s="29">
        <v>0</v>
      </c>
      <c r="J2456" s="2" t="s">
        <v>70</v>
      </c>
      <c r="K2456" s="4" t="s">
        <v>31</v>
      </c>
      <c r="L2456" s="5" t="s">
        <v>32</v>
      </c>
      <c r="M2456" s="5"/>
      <c r="N2456" s="5"/>
      <c r="O2456" s="5"/>
      <c r="P2456" s="10"/>
      <c r="Q2456" s="22">
        <v>45327</v>
      </c>
      <c r="R2456" s="34"/>
      <c r="S2456" s="2" t="s">
        <v>32</v>
      </c>
      <c r="T2456" s="2" t="s">
        <v>5923</v>
      </c>
      <c r="U2456" s="3" t="s">
        <v>5923</v>
      </c>
      <c r="V2456" s="6" t="s">
        <v>5923</v>
      </c>
      <c r="W2456" s="6" t="s">
        <v>8372</v>
      </c>
      <c r="X2456" t="s">
        <v>2474</v>
      </c>
      <c r="Y2456" t="b">
        <v>1</v>
      </c>
      <c r="Z2456" t="s">
        <v>737</v>
      </c>
    </row>
    <row r="2457" spans="1:26" x14ac:dyDescent="0.3">
      <c r="A2457" s="22">
        <v>45286</v>
      </c>
      <c r="B2457" s="15" t="s">
        <v>5197</v>
      </c>
      <c r="C2457" s="2" t="s">
        <v>26</v>
      </c>
      <c r="D2457" s="3"/>
      <c r="E2457" s="3" t="s">
        <v>5410</v>
      </c>
      <c r="F2457" s="3" t="s">
        <v>5411</v>
      </c>
      <c r="G2457" s="3"/>
      <c r="H2457" s="3"/>
      <c r="I2457" s="33">
        <v>0</v>
      </c>
      <c r="J2457" s="2" t="s">
        <v>70</v>
      </c>
      <c r="K2457" s="2" t="s">
        <v>31</v>
      </c>
      <c r="L2457" s="5" t="s">
        <v>32</v>
      </c>
      <c r="M2457" s="3"/>
      <c r="N2457" s="5"/>
      <c r="O2457" s="3"/>
      <c r="P2457" s="10"/>
      <c r="Q2457" s="22">
        <v>45327</v>
      </c>
      <c r="R2457" s="34"/>
      <c r="S2457" s="2" t="s">
        <v>32</v>
      </c>
      <c r="T2457" s="2" t="s">
        <v>5923</v>
      </c>
      <c r="U2457" s="3" t="s">
        <v>5923</v>
      </c>
      <c r="V2457" s="6" t="s">
        <v>5923</v>
      </c>
      <c r="W2457" s="6" t="s">
        <v>8373</v>
      </c>
      <c r="X2457" t="s">
        <v>2474</v>
      </c>
      <c r="Y2457" t="b">
        <v>1</v>
      </c>
      <c r="Z2457" t="s">
        <v>731</v>
      </c>
    </row>
    <row r="2458" spans="1:26" x14ac:dyDescent="0.3">
      <c r="A2458" s="21">
        <v>45286</v>
      </c>
      <c r="B2458" s="14" t="s">
        <v>5197</v>
      </c>
      <c r="C2458" s="4" t="s">
        <v>26</v>
      </c>
      <c r="D2458" s="5"/>
      <c r="E2458" s="5" t="s">
        <v>5412</v>
      </c>
      <c r="F2458" s="5" t="s">
        <v>5413</v>
      </c>
      <c r="G2458" s="5"/>
      <c r="H2458" s="5"/>
      <c r="I2458" s="29">
        <v>0</v>
      </c>
      <c r="J2458" s="2" t="s">
        <v>70</v>
      </c>
      <c r="K2458" s="4" t="s">
        <v>31</v>
      </c>
      <c r="L2458" s="5" t="s">
        <v>32</v>
      </c>
      <c r="M2458" s="5"/>
      <c r="N2458" s="5"/>
      <c r="O2458" s="5"/>
      <c r="P2458" s="10"/>
      <c r="Q2458" s="22">
        <v>45327</v>
      </c>
      <c r="R2458" s="34"/>
      <c r="S2458" s="2" t="s">
        <v>32</v>
      </c>
      <c r="T2458" s="2" t="s">
        <v>5923</v>
      </c>
      <c r="U2458" s="3" t="s">
        <v>5923</v>
      </c>
      <c r="V2458" s="6" t="s">
        <v>5923</v>
      </c>
      <c r="W2458" s="6" t="s">
        <v>8374</v>
      </c>
      <c r="X2458" t="s">
        <v>2474</v>
      </c>
      <c r="Y2458" t="b">
        <v>1</v>
      </c>
      <c r="Z2458" t="s">
        <v>747</v>
      </c>
    </row>
    <row r="2459" spans="1:26" x14ac:dyDescent="0.3">
      <c r="A2459" s="22">
        <v>45286</v>
      </c>
      <c r="B2459" s="15" t="s">
        <v>5197</v>
      </c>
      <c r="C2459" s="2" t="s">
        <v>829</v>
      </c>
      <c r="D2459" s="3"/>
      <c r="E2459" s="3" t="s">
        <v>5414</v>
      </c>
      <c r="F2459" s="3" t="s">
        <v>5413</v>
      </c>
      <c r="G2459" s="3"/>
      <c r="H2459" s="3"/>
      <c r="I2459" s="33">
        <v>0</v>
      </c>
      <c r="J2459" s="2" t="s">
        <v>70</v>
      </c>
      <c r="K2459" s="2" t="s">
        <v>31</v>
      </c>
      <c r="L2459" s="5" t="s">
        <v>32</v>
      </c>
      <c r="M2459" s="3"/>
      <c r="N2459" s="5"/>
      <c r="O2459" s="3"/>
      <c r="P2459" s="10"/>
      <c r="Q2459" s="22">
        <v>45327</v>
      </c>
      <c r="R2459" s="34"/>
      <c r="S2459" s="2" t="s">
        <v>32</v>
      </c>
      <c r="T2459" s="2" t="s">
        <v>5923</v>
      </c>
      <c r="U2459" s="3" t="s">
        <v>5923</v>
      </c>
      <c r="V2459" s="6" t="s">
        <v>5923</v>
      </c>
      <c r="W2459" s="6" t="s">
        <v>8375</v>
      </c>
      <c r="X2459" t="s">
        <v>2474</v>
      </c>
      <c r="Y2459" t="b">
        <v>1</v>
      </c>
      <c r="Z2459" t="s">
        <v>737</v>
      </c>
    </row>
    <row r="2460" spans="1:26" x14ac:dyDescent="0.3">
      <c r="A2460" s="21">
        <v>45286</v>
      </c>
      <c r="B2460" s="14" t="s">
        <v>5197</v>
      </c>
      <c r="C2460" s="4" t="s">
        <v>26</v>
      </c>
      <c r="D2460" s="5"/>
      <c r="E2460" s="5" t="s">
        <v>5415</v>
      </c>
      <c r="F2460" s="5" t="s">
        <v>5416</v>
      </c>
      <c r="G2460" s="5"/>
      <c r="H2460" s="5"/>
      <c r="I2460" s="29">
        <v>0</v>
      </c>
      <c r="J2460" s="2" t="s">
        <v>70</v>
      </c>
      <c r="K2460" s="4" t="s">
        <v>31</v>
      </c>
      <c r="L2460" s="5" t="s">
        <v>32</v>
      </c>
      <c r="M2460" s="5" t="s">
        <v>5417</v>
      </c>
      <c r="N2460" s="5"/>
      <c r="O2460" s="5"/>
      <c r="P2460" s="10"/>
      <c r="Q2460" s="22">
        <v>45327</v>
      </c>
      <c r="R2460" s="34"/>
      <c r="S2460" s="2" t="s">
        <v>32</v>
      </c>
      <c r="T2460" s="2" t="s">
        <v>5923</v>
      </c>
      <c r="U2460" s="3" t="s">
        <v>5923</v>
      </c>
      <c r="V2460" s="6" t="s">
        <v>5923</v>
      </c>
      <c r="W2460" s="6" t="s">
        <v>8376</v>
      </c>
      <c r="X2460" t="s">
        <v>2474</v>
      </c>
      <c r="Y2460" t="b">
        <v>1</v>
      </c>
      <c r="Z2460" t="s">
        <v>740</v>
      </c>
    </row>
    <row r="2461" spans="1:26" x14ac:dyDescent="0.3">
      <c r="A2461" s="22">
        <v>45286</v>
      </c>
      <c r="B2461" s="15" t="s">
        <v>5197</v>
      </c>
      <c r="C2461" s="2" t="s">
        <v>26</v>
      </c>
      <c r="D2461" s="3"/>
      <c r="E2461" s="3" t="s">
        <v>5418</v>
      </c>
      <c r="F2461" s="3" t="s">
        <v>5416</v>
      </c>
      <c r="G2461" s="3"/>
      <c r="H2461" s="3"/>
      <c r="I2461" s="33">
        <v>0</v>
      </c>
      <c r="J2461" s="2" t="s">
        <v>70</v>
      </c>
      <c r="K2461" s="2" t="s">
        <v>31</v>
      </c>
      <c r="L2461" s="5" t="s">
        <v>32</v>
      </c>
      <c r="M2461" s="3" t="s">
        <v>5419</v>
      </c>
      <c r="N2461" s="5"/>
      <c r="O2461" s="3"/>
      <c r="P2461" s="10"/>
      <c r="Q2461" s="22">
        <v>45327</v>
      </c>
      <c r="R2461" s="34"/>
      <c r="S2461" s="2" t="s">
        <v>32</v>
      </c>
      <c r="T2461" s="2" t="s">
        <v>5923</v>
      </c>
      <c r="U2461" s="3" t="s">
        <v>5923</v>
      </c>
      <c r="V2461" s="6" t="s">
        <v>5923</v>
      </c>
      <c r="W2461" s="6" t="s">
        <v>8377</v>
      </c>
      <c r="X2461" t="s">
        <v>2474</v>
      </c>
      <c r="Y2461" t="b">
        <v>1</v>
      </c>
      <c r="Z2461" t="s">
        <v>788</v>
      </c>
    </row>
    <row r="2462" spans="1:26" x14ac:dyDescent="0.3">
      <c r="A2462" s="21">
        <v>45286</v>
      </c>
      <c r="B2462" s="14" t="s">
        <v>5197</v>
      </c>
      <c r="C2462" s="4" t="s">
        <v>26</v>
      </c>
      <c r="D2462" s="5"/>
      <c r="E2462" s="5" t="s">
        <v>5420</v>
      </c>
      <c r="F2462" s="5" t="s">
        <v>5416</v>
      </c>
      <c r="G2462" s="5"/>
      <c r="H2462" s="5"/>
      <c r="I2462" s="29">
        <v>0</v>
      </c>
      <c r="J2462" s="2" t="s">
        <v>70</v>
      </c>
      <c r="K2462" s="4" t="s">
        <v>31</v>
      </c>
      <c r="L2462" s="5" t="s">
        <v>32</v>
      </c>
      <c r="M2462" s="5"/>
      <c r="N2462" s="5"/>
      <c r="O2462" s="5"/>
      <c r="P2462" s="10"/>
      <c r="Q2462" s="22">
        <v>45327</v>
      </c>
      <c r="R2462" s="34"/>
      <c r="S2462" s="2" t="s">
        <v>32</v>
      </c>
      <c r="T2462" s="2" t="s">
        <v>5923</v>
      </c>
      <c r="U2462" s="3" t="s">
        <v>5923</v>
      </c>
      <c r="V2462" s="6" t="s">
        <v>5923</v>
      </c>
      <c r="W2462" s="6" t="s">
        <v>8378</v>
      </c>
      <c r="X2462" t="s">
        <v>2474</v>
      </c>
      <c r="Y2462" t="b">
        <v>1</v>
      </c>
      <c r="Z2462" t="s">
        <v>747</v>
      </c>
    </row>
    <row r="2463" spans="1:26" x14ac:dyDescent="0.3">
      <c r="A2463" s="22">
        <v>45286</v>
      </c>
      <c r="B2463" s="15" t="s">
        <v>5197</v>
      </c>
      <c r="C2463" s="2" t="s">
        <v>26</v>
      </c>
      <c r="D2463" s="3"/>
      <c r="E2463" s="3" t="s">
        <v>5421</v>
      </c>
      <c r="F2463" s="3" t="s">
        <v>5416</v>
      </c>
      <c r="G2463" s="3"/>
      <c r="H2463" s="3"/>
      <c r="I2463" s="33">
        <v>0</v>
      </c>
      <c r="J2463" s="2" t="s">
        <v>70</v>
      </c>
      <c r="K2463" s="2" t="s">
        <v>31</v>
      </c>
      <c r="L2463" s="5" t="s">
        <v>32</v>
      </c>
      <c r="M2463" s="3"/>
      <c r="N2463" s="5"/>
      <c r="O2463" s="3"/>
      <c r="P2463" s="10"/>
      <c r="Q2463" s="22">
        <v>45327</v>
      </c>
      <c r="R2463" s="34"/>
      <c r="S2463" s="2" t="s">
        <v>32</v>
      </c>
      <c r="T2463" s="2" t="s">
        <v>5923</v>
      </c>
      <c r="U2463" s="3" t="s">
        <v>5923</v>
      </c>
      <c r="V2463" s="6" t="s">
        <v>5923</v>
      </c>
      <c r="W2463" s="6" t="s">
        <v>8379</v>
      </c>
      <c r="X2463" t="s">
        <v>2474</v>
      </c>
      <c r="Y2463" t="b">
        <v>1</v>
      </c>
      <c r="Z2463" t="s">
        <v>751</v>
      </c>
    </row>
    <row r="2464" spans="1:26" x14ac:dyDescent="0.3">
      <c r="A2464" s="21">
        <v>45286</v>
      </c>
      <c r="B2464" s="14" t="s">
        <v>5197</v>
      </c>
      <c r="C2464" s="4" t="s">
        <v>26</v>
      </c>
      <c r="D2464" s="5"/>
      <c r="E2464" s="5" t="s">
        <v>5422</v>
      </c>
      <c r="F2464" s="5" t="s">
        <v>5423</v>
      </c>
      <c r="G2464" s="5"/>
      <c r="H2464" s="5"/>
      <c r="I2464" s="29">
        <v>0</v>
      </c>
      <c r="J2464" s="2" t="s">
        <v>30</v>
      </c>
      <c r="K2464" s="4" t="s">
        <v>31</v>
      </c>
      <c r="L2464" s="5" t="s">
        <v>32</v>
      </c>
      <c r="M2464" s="5"/>
      <c r="N2464" s="5"/>
      <c r="O2464" s="5"/>
      <c r="P2464" s="10"/>
      <c r="Q2464" s="21"/>
      <c r="R2464" s="30"/>
      <c r="S2464" s="2" t="s">
        <v>32</v>
      </c>
      <c r="T2464" s="2" t="s">
        <v>5923</v>
      </c>
      <c r="U2464" s="3" t="s">
        <v>5923</v>
      </c>
      <c r="V2464" s="6" t="s">
        <v>5923</v>
      </c>
      <c r="W2464" s="6" t="s">
        <v>8380</v>
      </c>
      <c r="X2464" t="s">
        <v>2474</v>
      </c>
      <c r="Y2464" t="b">
        <v>0</v>
      </c>
      <c r="Z2464" t="s">
        <v>802</v>
      </c>
    </row>
    <row r="2465" spans="1:26" x14ac:dyDescent="0.3">
      <c r="A2465" s="22">
        <v>45286</v>
      </c>
      <c r="B2465" s="15" t="s">
        <v>5197</v>
      </c>
      <c r="C2465" s="2" t="s">
        <v>26</v>
      </c>
      <c r="D2465" s="3"/>
      <c r="E2465" s="3" t="s">
        <v>5424</v>
      </c>
      <c r="F2465" s="3" t="s">
        <v>5423</v>
      </c>
      <c r="G2465" s="3"/>
      <c r="H2465" s="3"/>
      <c r="I2465" s="33">
        <v>0</v>
      </c>
      <c r="J2465" s="2" t="s">
        <v>30</v>
      </c>
      <c r="K2465" s="2" t="s">
        <v>31</v>
      </c>
      <c r="L2465" s="5" t="s">
        <v>32</v>
      </c>
      <c r="M2465" s="3"/>
      <c r="N2465" s="5"/>
      <c r="O2465" s="3"/>
      <c r="P2465" s="10"/>
      <c r="Q2465" s="22"/>
      <c r="R2465" s="34"/>
      <c r="S2465" s="2" t="s">
        <v>32</v>
      </c>
      <c r="T2465" s="2" t="s">
        <v>5923</v>
      </c>
      <c r="U2465" s="3" t="s">
        <v>5923</v>
      </c>
      <c r="V2465" s="6" t="s">
        <v>5923</v>
      </c>
      <c r="W2465" s="6" t="s">
        <v>8381</v>
      </c>
      <c r="X2465" t="s">
        <v>2474</v>
      </c>
      <c r="Y2465" t="b">
        <v>0</v>
      </c>
      <c r="Z2465" t="s">
        <v>808</v>
      </c>
    </row>
    <row r="2466" spans="1:26" x14ac:dyDescent="0.3">
      <c r="A2466" s="21">
        <v>45286</v>
      </c>
      <c r="B2466" s="14" t="s">
        <v>5197</v>
      </c>
      <c r="C2466" s="4" t="s">
        <v>26</v>
      </c>
      <c r="D2466" s="5"/>
      <c r="E2466" s="5" t="s">
        <v>5425</v>
      </c>
      <c r="F2466" s="5" t="s">
        <v>5426</v>
      </c>
      <c r="G2466" s="5"/>
      <c r="H2466" s="5"/>
      <c r="I2466" s="29">
        <v>0</v>
      </c>
      <c r="J2466" s="2" t="s">
        <v>30</v>
      </c>
      <c r="K2466" s="4" t="s">
        <v>31</v>
      </c>
      <c r="L2466" s="5" t="s">
        <v>32</v>
      </c>
      <c r="M2466" s="5"/>
      <c r="N2466" s="5"/>
      <c r="O2466" s="5"/>
      <c r="P2466" s="10"/>
      <c r="Q2466" s="21"/>
      <c r="R2466" s="30"/>
      <c r="S2466" s="2" t="s">
        <v>32</v>
      </c>
      <c r="T2466" s="2" t="s">
        <v>5923</v>
      </c>
      <c r="U2466" s="3" t="s">
        <v>5923</v>
      </c>
      <c r="V2466" s="6" t="s">
        <v>5923</v>
      </c>
      <c r="W2466" s="6" t="s">
        <v>8382</v>
      </c>
      <c r="X2466" t="s">
        <v>2474</v>
      </c>
      <c r="Y2466" t="b">
        <v>0</v>
      </c>
      <c r="Z2466" t="s">
        <v>811</v>
      </c>
    </row>
    <row r="2467" spans="1:26" x14ac:dyDescent="0.3">
      <c r="A2467" s="22">
        <v>45286</v>
      </c>
      <c r="B2467" s="15" t="s">
        <v>5197</v>
      </c>
      <c r="C2467" s="2" t="s">
        <v>26</v>
      </c>
      <c r="D2467" s="3"/>
      <c r="E2467" s="3" t="s">
        <v>5427</v>
      </c>
      <c r="F2467" s="3" t="s">
        <v>5428</v>
      </c>
      <c r="G2467" s="3"/>
      <c r="H2467" s="3"/>
      <c r="I2467" s="33">
        <v>0</v>
      </c>
      <c r="J2467" s="2" t="s">
        <v>30</v>
      </c>
      <c r="K2467" s="2" t="s">
        <v>31</v>
      </c>
      <c r="L2467" s="5" t="s">
        <v>32</v>
      </c>
      <c r="M2467" s="3"/>
      <c r="N2467" s="5"/>
      <c r="O2467" s="3"/>
      <c r="P2467" s="10"/>
      <c r="Q2467" s="22"/>
      <c r="R2467" s="34"/>
      <c r="S2467" s="2" t="s">
        <v>32</v>
      </c>
      <c r="T2467" s="2" t="s">
        <v>5923</v>
      </c>
      <c r="U2467" s="3" t="s">
        <v>5923</v>
      </c>
      <c r="V2467" s="6" t="s">
        <v>5923</v>
      </c>
      <c r="W2467" s="6" t="s">
        <v>8383</v>
      </c>
      <c r="X2467" t="s">
        <v>2474</v>
      </c>
      <c r="Y2467" t="b">
        <v>0</v>
      </c>
      <c r="Z2467" t="s">
        <v>818</v>
      </c>
    </row>
    <row r="2468" spans="1:26" x14ac:dyDescent="0.3">
      <c r="A2468" s="21">
        <v>45286</v>
      </c>
      <c r="B2468" s="14" t="s">
        <v>5197</v>
      </c>
      <c r="C2468" s="4" t="s">
        <v>26</v>
      </c>
      <c r="D2468" s="5"/>
      <c r="E2468" s="5" t="s">
        <v>5429</v>
      </c>
      <c r="F2468" s="5" t="s">
        <v>5430</v>
      </c>
      <c r="G2468" s="5"/>
      <c r="H2468" s="5"/>
      <c r="I2468" s="29">
        <v>0</v>
      </c>
      <c r="J2468" s="2" t="s">
        <v>30</v>
      </c>
      <c r="K2468" s="4" t="s">
        <v>31</v>
      </c>
      <c r="L2468" s="5" t="s">
        <v>32</v>
      </c>
      <c r="M2468" s="5"/>
      <c r="N2468" s="5"/>
      <c r="O2468" s="5"/>
      <c r="P2468" s="10"/>
      <c r="Q2468" s="21"/>
      <c r="R2468" s="30"/>
      <c r="S2468" s="2" t="s">
        <v>32</v>
      </c>
      <c r="T2468" s="2" t="s">
        <v>5923</v>
      </c>
      <c r="U2468" s="3" t="s">
        <v>5923</v>
      </c>
      <c r="V2468" s="6" t="s">
        <v>5923</v>
      </c>
      <c r="W2468" s="6" t="s">
        <v>8384</v>
      </c>
      <c r="X2468" t="s">
        <v>2474</v>
      </c>
      <c r="Y2468" t="b">
        <v>0</v>
      </c>
      <c r="Z2468" t="s">
        <v>823</v>
      </c>
    </row>
    <row r="2469" spans="1:26" x14ac:dyDescent="0.3">
      <c r="A2469" s="22">
        <v>45286</v>
      </c>
      <c r="B2469" s="15" t="s">
        <v>5197</v>
      </c>
      <c r="C2469" s="2" t="s">
        <v>26</v>
      </c>
      <c r="D2469" s="3"/>
      <c r="E2469" s="3" t="s">
        <v>5431</v>
      </c>
      <c r="F2469" s="3" t="s">
        <v>5416</v>
      </c>
      <c r="G2469" s="3"/>
      <c r="H2469" s="3"/>
      <c r="I2469" s="33">
        <v>0</v>
      </c>
      <c r="J2469" s="2" t="s">
        <v>30</v>
      </c>
      <c r="K2469" s="2" t="s">
        <v>31</v>
      </c>
      <c r="L2469" s="5" t="s">
        <v>32</v>
      </c>
      <c r="M2469" s="3"/>
      <c r="N2469" s="5"/>
      <c r="O2469" s="3"/>
      <c r="P2469" s="10"/>
      <c r="Q2469" s="22"/>
      <c r="R2469" s="34"/>
      <c r="S2469" s="2" t="s">
        <v>32</v>
      </c>
      <c r="T2469" s="2" t="s">
        <v>5923</v>
      </c>
      <c r="U2469" s="3" t="s">
        <v>5923</v>
      </c>
      <c r="V2469" s="6" t="s">
        <v>5923</v>
      </c>
      <c r="W2469" s="6" t="s">
        <v>8385</v>
      </c>
      <c r="X2469" t="s">
        <v>2474</v>
      </c>
      <c r="Y2469" t="b">
        <v>0</v>
      </c>
      <c r="Z2469" t="s">
        <v>839</v>
      </c>
    </row>
    <row r="2470" spans="1:26" x14ac:dyDescent="0.3">
      <c r="A2470" s="21">
        <v>45292</v>
      </c>
      <c r="B2470" s="14" t="s">
        <v>5197</v>
      </c>
      <c r="C2470" s="4" t="s">
        <v>829</v>
      </c>
      <c r="D2470" s="5"/>
      <c r="E2470" s="5" t="s">
        <v>5432</v>
      </c>
      <c r="F2470" s="5" t="s">
        <v>5433</v>
      </c>
      <c r="G2470" s="5"/>
      <c r="H2470" s="5"/>
      <c r="I2470" s="29">
        <v>0</v>
      </c>
      <c r="J2470" s="2" t="s">
        <v>70</v>
      </c>
      <c r="K2470" s="4" t="s">
        <v>31</v>
      </c>
      <c r="L2470" s="5" t="s">
        <v>32</v>
      </c>
      <c r="M2470" s="5" t="s">
        <v>5222</v>
      </c>
      <c r="N2470" s="5"/>
      <c r="O2470" s="5"/>
      <c r="P2470" s="10"/>
      <c r="Q2470" s="21">
        <v>45327</v>
      </c>
      <c r="R2470" s="30"/>
      <c r="S2470" s="2" t="s">
        <v>32</v>
      </c>
      <c r="T2470" s="2" t="s">
        <v>5923</v>
      </c>
      <c r="U2470" s="3" t="s">
        <v>5923</v>
      </c>
      <c r="V2470" s="6" t="s">
        <v>5923</v>
      </c>
      <c r="W2470" s="6" t="s">
        <v>8386</v>
      </c>
      <c r="X2470" t="s">
        <v>2474</v>
      </c>
      <c r="Y2470" t="b">
        <v>1</v>
      </c>
      <c r="Z2470" t="s">
        <v>843</v>
      </c>
    </row>
    <row r="2471" spans="1:26" x14ac:dyDescent="0.3">
      <c r="A2471" s="22">
        <v>45292</v>
      </c>
      <c r="B2471" s="15" t="s">
        <v>5197</v>
      </c>
      <c r="C2471" s="2" t="s">
        <v>829</v>
      </c>
      <c r="D2471" s="3"/>
      <c r="E2471" s="3" t="s">
        <v>5434</v>
      </c>
      <c r="F2471" s="3" t="s">
        <v>528</v>
      </c>
      <c r="G2471" s="3"/>
      <c r="H2471" s="3"/>
      <c r="I2471" s="33">
        <v>0</v>
      </c>
      <c r="J2471" s="2" t="s">
        <v>70</v>
      </c>
      <c r="K2471" s="2" t="s">
        <v>31</v>
      </c>
      <c r="L2471" s="5" t="s">
        <v>32</v>
      </c>
      <c r="M2471" s="3"/>
      <c r="N2471" s="5"/>
      <c r="O2471" s="3"/>
      <c r="P2471" s="10"/>
      <c r="Q2471" s="21">
        <v>45327</v>
      </c>
      <c r="R2471" s="30"/>
      <c r="S2471" s="2" t="s">
        <v>32</v>
      </c>
      <c r="T2471" s="2" t="s">
        <v>5923</v>
      </c>
      <c r="U2471" s="3" t="s">
        <v>5923</v>
      </c>
      <c r="V2471" s="6" t="s">
        <v>5923</v>
      </c>
      <c r="W2471" s="6" t="s">
        <v>8387</v>
      </c>
      <c r="X2471" t="s">
        <v>2474</v>
      </c>
      <c r="Y2471" t="b">
        <v>1</v>
      </c>
      <c r="Z2471" t="s">
        <v>847</v>
      </c>
    </row>
    <row r="2472" spans="1:26" x14ac:dyDescent="0.3">
      <c r="A2472" s="22">
        <v>45292</v>
      </c>
      <c r="B2472" s="15" t="s">
        <v>5197</v>
      </c>
      <c r="C2472" s="2" t="s">
        <v>829</v>
      </c>
      <c r="D2472" s="3"/>
      <c r="E2472" s="3" t="s">
        <v>5435</v>
      </c>
      <c r="F2472" s="3" t="s">
        <v>5433</v>
      </c>
      <c r="G2472" s="3"/>
      <c r="H2472" s="3"/>
      <c r="I2472" s="33">
        <v>0</v>
      </c>
      <c r="J2472" s="2" t="s">
        <v>30</v>
      </c>
      <c r="K2472" s="2" t="s">
        <v>31</v>
      </c>
      <c r="L2472" s="5" t="s">
        <v>32</v>
      </c>
      <c r="M2472" s="3"/>
      <c r="N2472" s="5"/>
      <c r="O2472" s="3"/>
      <c r="P2472" s="10"/>
      <c r="Q2472" s="22"/>
      <c r="R2472" s="34"/>
      <c r="S2472" s="2" t="s">
        <v>32</v>
      </c>
      <c r="T2472" s="2" t="s">
        <v>5923</v>
      </c>
      <c r="U2472" s="3" t="s">
        <v>5923</v>
      </c>
      <c r="V2472" s="6" t="s">
        <v>5923</v>
      </c>
      <c r="W2472" s="6" t="s">
        <v>8388</v>
      </c>
      <c r="X2472" t="s">
        <v>2474</v>
      </c>
      <c r="Y2472" t="b">
        <v>0</v>
      </c>
      <c r="Z2472" t="s">
        <v>777</v>
      </c>
    </row>
    <row r="2473" spans="1:26" x14ac:dyDescent="0.3">
      <c r="A2473" s="21">
        <v>45292</v>
      </c>
      <c r="B2473" s="14" t="s">
        <v>5197</v>
      </c>
      <c r="C2473" s="4" t="s">
        <v>829</v>
      </c>
      <c r="D2473" s="5"/>
      <c r="E2473" s="5" t="s">
        <v>5436</v>
      </c>
      <c r="F2473" s="5" t="s">
        <v>5437</v>
      </c>
      <c r="G2473" s="5"/>
      <c r="H2473" s="5"/>
      <c r="I2473" s="29">
        <v>0</v>
      </c>
      <c r="J2473" s="2" t="s">
        <v>30</v>
      </c>
      <c r="K2473" s="4" t="s">
        <v>31</v>
      </c>
      <c r="L2473" s="5" t="s">
        <v>32</v>
      </c>
      <c r="M2473" s="5"/>
      <c r="N2473" s="5"/>
      <c r="O2473" s="5"/>
      <c r="P2473" s="10"/>
      <c r="Q2473" s="21"/>
      <c r="R2473" s="30"/>
      <c r="S2473" s="2" t="s">
        <v>32</v>
      </c>
      <c r="T2473" s="2" t="s">
        <v>5923</v>
      </c>
      <c r="U2473" s="3" t="s">
        <v>5923</v>
      </c>
      <c r="V2473" s="6" t="s">
        <v>5923</v>
      </c>
      <c r="W2473" s="6" t="s">
        <v>8389</v>
      </c>
      <c r="X2473" t="s">
        <v>2474</v>
      </c>
      <c r="Y2473" t="b">
        <v>0</v>
      </c>
    </row>
    <row r="2474" spans="1:26" x14ac:dyDescent="0.3">
      <c r="A2474" s="22">
        <v>45292</v>
      </c>
      <c r="B2474" s="15" t="s">
        <v>5197</v>
      </c>
      <c r="C2474" s="2" t="s">
        <v>829</v>
      </c>
      <c r="D2474" s="3"/>
      <c r="E2474" s="3" t="s">
        <v>5438</v>
      </c>
      <c r="F2474" s="3" t="s">
        <v>5433</v>
      </c>
      <c r="G2474" s="3"/>
      <c r="H2474" s="3"/>
      <c r="I2474" s="33">
        <v>0</v>
      </c>
      <c r="J2474" s="2" t="s">
        <v>30</v>
      </c>
      <c r="K2474" s="2" t="s">
        <v>31</v>
      </c>
      <c r="L2474" s="5" t="s">
        <v>32</v>
      </c>
      <c r="M2474" s="3"/>
      <c r="N2474" s="5"/>
      <c r="O2474" s="3"/>
      <c r="P2474" s="10"/>
      <c r="Q2474" s="22"/>
      <c r="R2474" s="34"/>
      <c r="S2474" s="2" t="s">
        <v>32</v>
      </c>
      <c r="T2474" s="2" t="s">
        <v>5923</v>
      </c>
      <c r="U2474" s="3" t="s">
        <v>5923</v>
      </c>
      <c r="V2474" s="6" t="s">
        <v>5923</v>
      </c>
      <c r="W2474" s="6" t="s">
        <v>8390</v>
      </c>
      <c r="X2474" t="s">
        <v>2474</v>
      </c>
      <c r="Y2474" t="b">
        <v>0</v>
      </c>
    </row>
    <row r="2475" spans="1:26" x14ac:dyDescent="0.3">
      <c r="A2475" s="21">
        <v>45292</v>
      </c>
      <c r="B2475" s="14" t="s">
        <v>5197</v>
      </c>
      <c r="C2475" s="4" t="s">
        <v>829</v>
      </c>
      <c r="D2475" s="5"/>
      <c r="E2475" s="5" t="s">
        <v>5439</v>
      </c>
      <c r="F2475" s="5" t="s">
        <v>436</v>
      </c>
      <c r="G2475" s="5"/>
      <c r="H2475" s="5"/>
      <c r="I2475" s="29">
        <v>0</v>
      </c>
      <c r="J2475" s="2" t="s">
        <v>30</v>
      </c>
      <c r="K2475" s="4" t="s">
        <v>31</v>
      </c>
      <c r="L2475" s="5" t="s">
        <v>32</v>
      </c>
      <c r="M2475" s="5"/>
      <c r="N2475" s="5"/>
      <c r="O2475" s="5"/>
      <c r="P2475" s="10"/>
      <c r="Q2475" s="21"/>
      <c r="R2475" s="30"/>
      <c r="S2475" s="2" t="s">
        <v>32</v>
      </c>
      <c r="T2475" s="2" t="s">
        <v>5923</v>
      </c>
      <c r="U2475" s="3" t="s">
        <v>5923</v>
      </c>
      <c r="V2475" s="6" t="s">
        <v>5923</v>
      </c>
      <c r="W2475" s="6" t="s">
        <v>8391</v>
      </c>
      <c r="X2475" t="s">
        <v>2474</v>
      </c>
      <c r="Y2475" t="b">
        <v>0</v>
      </c>
    </row>
    <row r="2476" spans="1:26" x14ac:dyDescent="0.3">
      <c r="A2476" s="21">
        <v>45302</v>
      </c>
      <c r="B2476" s="14" t="s">
        <v>5197</v>
      </c>
      <c r="C2476" s="4" t="s">
        <v>829</v>
      </c>
      <c r="D2476" s="5"/>
      <c r="E2476" s="5" t="s">
        <v>5440</v>
      </c>
      <c r="F2476" s="5" t="s">
        <v>5441</v>
      </c>
      <c r="G2476" s="5"/>
      <c r="H2476" s="5"/>
      <c r="I2476" s="29">
        <v>0</v>
      </c>
      <c r="J2476" s="2" t="s">
        <v>30</v>
      </c>
      <c r="K2476" s="4" t="s">
        <v>31</v>
      </c>
      <c r="L2476" s="5" t="s">
        <v>32</v>
      </c>
      <c r="M2476" s="5"/>
      <c r="N2476" s="5"/>
      <c r="O2476" s="5"/>
      <c r="P2476" s="10"/>
      <c r="Q2476" s="21"/>
      <c r="R2476" s="30"/>
      <c r="S2476" s="2" t="s">
        <v>32</v>
      </c>
      <c r="T2476" s="2" t="s">
        <v>5923</v>
      </c>
      <c r="U2476" s="3" t="s">
        <v>5923</v>
      </c>
      <c r="V2476" s="6" t="s">
        <v>5923</v>
      </c>
      <c r="W2476" s="6" t="s">
        <v>8392</v>
      </c>
      <c r="X2476" t="s">
        <v>2474</v>
      </c>
      <c r="Y2476" t="b">
        <v>0</v>
      </c>
    </row>
    <row r="2477" spans="1:26" x14ac:dyDescent="0.3">
      <c r="A2477" s="22">
        <v>45302</v>
      </c>
      <c r="B2477" s="15" t="s">
        <v>5197</v>
      </c>
      <c r="C2477" s="2" t="s">
        <v>829</v>
      </c>
      <c r="D2477" s="3"/>
      <c r="E2477" s="3" t="s">
        <v>5442</v>
      </c>
      <c r="F2477" s="3" t="s">
        <v>5443</v>
      </c>
      <c r="G2477" s="3"/>
      <c r="H2477" s="3"/>
      <c r="I2477" s="33">
        <v>0</v>
      </c>
      <c r="J2477" s="2" t="s">
        <v>30</v>
      </c>
      <c r="K2477" s="2" t="s">
        <v>31</v>
      </c>
      <c r="L2477" s="5" t="s">
        <v>32</v>
      </c>
      <c r="M2477" s="3"/>
      <c r="N2477" s="5"/>
      <c r="O2477" s="3"/>
      <c r="P2477" s="10"/>
      <c r="Q2477" s="22"/>
      <c r="R2477" s="34"/>
      <c r="S2477" s="2" t="s">
        <v>32</v>
      </c>
      <c r="T2477" s="2" t="s">
        <v>5923</v>
      </c>
      <c r="U2477" s="3" t="s">
        <v>5923</v>
      </c>
      <c r="V2477" s="6" t="s">
        <v>5923</v>
      </c>
      <c r="W2477" s="6" t="s">
        <v>8393</v>
      </c>
      <c r="X2477" t="s">
        <v>2474</v>
      </c>
      <c r="Y2477" t="b">
        <v>0</v>
      </c>
    </row>
    <row r="2478" spans="1:26" x14ac:dyDescent="0.3">
      <c r="A2478" s="21">
        <v>44631</v>
      </c>
      <c r="B2478" s="14" t="s">
        <v>5444</v>
      </c>
      <c r="C2478" s="4" t="s">
        <v>36</v>
      </c>
      <c r="D2478" s="5"/>
      <c r="E2478" s="5" t="s">
        <v>5445</v>
      </c>
      <c r="F2478" s="5" t="s">
        <v>5446</v>
      </c>
      <c r="G2478" s="5"/>
      <c r="H2478" s="5"/>
      <c r="I2478" s="29">
        <v>0</v>
      </c>
      <c r="J2478" s="2" t="s">
        <v>70</v>
      </c>
      <c r="K2478" s="4" t="s">
        <v>53</v>
      </c>
      <c r="L2478" s="5" t="s">
        <v>32</v>
      </c>
      <c r="M2478" s="5"/>
      <c r="N2478" s="5"/>
      <c r="O2478" s="5"/>
      <c r="P2478" s="10"/>
      <c r="Q2478" s="21">
        <v>45270</v>
      </c>
      <c r="R2478" s="30"/>
      <c r="S2478" s="2" t="s">
        <v>32</v>
      </c>
      <c r="T2478" s="2" t="s">
        <v>5923</v>
      </c>
      <c r="U2478" s="3" t="s">
        <v>5923</v>
      </c>
      <c r="V2478" s="6" t="s">
        <v>5923</v>
      </c>
      <c r="W2478" s="6" t="s">
        <v>8394</v>
      </c>
      <c r="X2478" t="s">
        <v>2474</v>
      </c>
      <c r="Y2478" t="b">
        <v>1</v>
      </c>
    </row>
    <row r="2479" spans="1:26" x14ac:dyDescent="0.3">
      <c r="A2479" s="22">
        <v>44631</v>
      </c>
      <c r="B2479" s="15" t="s">
        <v>5444</v>
      </c>
      <c r="C2479" s="2" t="s">
        <v>36</v>
      </c>
      <c r="D2479" s="3"/>
      <c r="E2479" s="3" t="s">
        <v>5447</v>
      </c>
      <c r="F2479" s="3" t="s">
        <v>5448</v>
      </c>
      <c r="G2479" s="3"/>
      <c r="H2479" s="3"/>
      <c r="I2479" s="33">
        <v>0</v>
      </c>
      <c r="J2479" s="2" t="s">
        <v>30</v>
      </c>
      <c r="K2479" s="2" t="s">
        <v>53</v>
      </c>
      <c r="L2479" s="5" t="s">
        <v>32</v>
      </c>
      <c r="M2479" s="3"/>
      <c r="N2479" s="5"/>
      <c r="O2479" s="3"/>
      <c r="P2479" s="10"/>
      <c r="Q2479" s="22"/>
      <c r="R2479" s="34"/>
      <c r="S2479" s="2" t="s">
        <v>32</v>
      </c>
      <c r="T2479" s="2" t="s">
        <v>5923</v>
      </c>
      <c r="U2479" s="3" t="s">
        <v>5923</v>
      </c>
      <c r="V2479" s="6" t="s">
        <v>5923</v>
      </c>
      <c r="W2479" s="6" t="s">
        <v>8395</v>
      </c>
      <c r="X2479" t="s">
        <v>2474</v>
      </c>
      <c r="Y2479" t="b">
        <v>0</v>
      </c>
    </row>
    <row r="2480" spans="1:26" x14ac:dyDescent="0.3">
      <c r="A2480" s="21">
        <v>44631</v>
      </c>
      <c r="B2480" s="14" t="s">
        <v>5444</v>
      </c>
      <c r="C2480" s="4" t="s">
        <v>36</v>
      </c>
      <c r="D2480" s="5"/>
      <c r="E2480" s="5" t="s">
        <v>5449</v>
      </c>
      <c r="F2480" s="5"/>
      <c r="G2480" s="5"/>
      <c r="H2480" s="5"/>
      <c r="I2480" s="29">
        <v>0</v>
      </c>
      <c r="J2480" s="2" t="s">
        <v>30</v>
      </c>
      <c r="K2480" s="4" t="s">
        <v>53</v>
      </c>
      <c r="L2480" s="5" t="s">
        <v>32</v>
      </c>
      <c r="M2480" s="5"/>
      <c r="N2480" s="5"/>
      <c r="O2480" s="5"/>
      <c r="P2480" s="10"/>
      <c r="Q2480" s="21"/>
      <c r="R2480" s="30"/>
      <c r="S2480" s="2" t="s">
        <v>32</v>
      </c>
      <c r="T2480" s="2" t="s">
        <v>5923</v>
      </c>
      <c r="U2480" s="3" t="s">
        <v>5923</v>
      </c>
      <c r="V2480" s="6" t="s">
        <v>5923</v>
      </c>
      <c r="W2480" s="6" t="s">
        <v>8396</v>
      </c>
      <c r="X2480" t="s">
        <v>2474</v>
      </c>
      <c r="Y2480" t="b">
        <v>0</v>
      </c>
    </row>
    <row r="2481" spans="1:25" x14ac:dyDescent="0.3">
      <c r="A2481" s="22">
        <v>44631</v>
      </c>
      <c r="B2481" s="15" t="s">
        <v>5444</v>
      </c>
      <c r="C2481" s="2" t="s">
        <v>36</v>
      </c>
      <c r="D2481" s="3"/>
      <c r="E2481" s="3" t="s">
        <v>5450</v>
      </c>
      <c r="F2481" s="3" t="s">
        <v>5451</v>
      </c>
      <c r="G2481" s="3"/>
      <c r="H2481" s="3"/>
      <c r="I2481" s="33">
        <v>0</v>
      </c>
      <c r="J2481" s="2" t="s">
        <v>30</v>
      </c>
      <c r="K2481" s="2" t="s">
        <v>53</v>
      </c>
      <c r="L2481" s="5" t="s">
        <v>32</v>
      </c>
      <c r="M2481" s="3"/>
      <c r="N2481" s="5"/>
      <c r="O2481" s="3"/>
      <c r="P2481" s="10"/>
      <c r="Q2481" s="22"/>
      <c r="R2481" s="34"/>
      <c r="S2481" s="2" t="s">
        <v>32</v>
      </c>
      <c r="T2481" s="2" t="s">
        <v>5923</v>
      </c>
      <c r="U2481" s="3" t="s">
        <v>5923</v>
      </c>
      <c r="V2481" s="6" t="s">
        <v>5923</v>
      </c>
      <c r="W2481" s="6" t="s">
        <v>8397</v>
      </c>
      <c r="X2481" t="s">
        <v>2474</v>
      </c>
      <c r="Y2481" t="b">
        <v>0</v>
      </c>
    </row>
    <row r="2482" spans="1:25" x14ac:dyDescent="0.3">
      <c r="A2482" s="21">
        <v>44631</v>
      </c>
      <c r="B2482" s="14" t="s">
        <v>5444</v>
      </c>
      <c r="C2482" s="4" t="s">
        <v>829</v>
      </c>
      <c r="D2482" s="5"/>
      <c r="E2482" s="5" t="s">
        <v>5452</v>
      </c>
      <c r="F2482" s="5"/>
      <c r="G2482" s="5"/>
      <c r="H2482" s="5"/>
      <c r="I2482" s="29">
        <v>0</v>
      </c>
      <c r="J2482" s="2" t="s">
        <v>30</v>
      </c>
      <c r="K2482" s="4" t="s">
        <v>53</v>
      </c>
      <c r="L2482" s="5" t="s">
        <v>32</v>
      </c>
      <c r="M2482" s="5"/>
      <c r="N2482" s="5"/>
      <c r="O2482" s="5"/>
      <c r="P2482" s="10"/>
      <c r="Q2482" s="21"/>
      <c r="R2482" s="30"/>
      <c r="S2482" s="2" t="s">
        <v>32</v>
      </c>
      <c r="T2482" s="2" t="s">
        <v>5923</v>
      </c>
      <c r="U2482" s="3" t="s">
        <v>5923</v>
      </c>
      <c r="V2482" s="6" t="s">
        <v>5923</v>
      </c>
      <c r="W2482" s="6" t="s">
        <v>8398</v>
      </c>
      <c r="X2482" t="s">
        <v>2474</v>
      </c>
      <c r="Y2482" t="b">
        <v>0</v>
      </c>
    </row>
    <row r="2483" spans="1:25" x14ac:dyDescent="0.3">
      <c r="A2483" s="22">
        <v>44631</v>
      </c>
      <c r="B2483" s="15" t="s">
        <v>5444</v>
      </c>
      <c r="C2483" s="2" t="s">
        <v>829</v>
      </c>
      <c r="D2483" s="3"/>
      <c r="E2483" s="3" t="s">
        <v>5453</v>
      </c>
      <c r="F2483" s="3" t="s">
        <v>5454</v>
      </c>
      <c r="G2483" s="3"/>
      <c r="H2483" s="3"/>
      <c r="I2483" s="33">
        <v>0</v>
      </c>
      <c r="J2483" s="2" t="s">
        <v>30</v>
      </c>
      <c r="K2483" s="2" t="s">
        <v>53</v>
      </c>
      <c r="L2483" s="5" t="s">
        <v>32</v>
      </c>
      <c r="M2483" s="3"/>
      <c r="N2483" s="5"/>
      <c r="O2483" s="3"/>
      <c r="P2483" s="10"/>
      <c r="Q2483" s="22"/>
      <c r="R2483" s="34"/>
      <c r="S2483" s="2" t="s">
        <v>32</v>
      </c>
      <c r="T2483" s="2" t="s">
        <v>5923</v>
      </c>
      <c r="U2483" s="3" t="s">
        <v>5923</v>
      </c>
      <c r="V2483" s="6" t="s">
        <v>5923</v>
      </c>
      <c r="W2483" s="6" t="s">
        <v>8399</v>
      </c>
      <c r="X2483" t="s">
        <v>2474</v>
      </c>
      <c r="Y2483" t="b">
        <v>0</v>
      </c>
    </row>
    <row r="2484" spans="1:25" x14ac:dyDescent="0.3">
      <c r="A2484" s="21">
        <v>44631</v>
      </c>
      <c r="B2484" s="14" t="s">
        <v>5444</v>
      </c>
      <c r="C2484" s="4" t="s">
        <v>829</v>
      </c>
      <c r="D2484" s="5"/>
      <c r="E2484" s="5" t="s">
        <v>5455</v>
      </c>
      <c r="F2484" s="5" t="s">
        <v>5454</v>
      </c>
      <c r="G2484" s="5"/>
      <c r="H2484" s="5"/>
      <c r="I2484" s="29">
        <v>0</v>
      </c>
      <c r="J2484" s="2" t="s">
        <v>30</v>
      </c>
      <c r="K2484" s="4" t="s">
        <v>53</v>
      </c>
      <c r="L2484" s="5" t="s">
        <v>32</v>
      </c>
      <c r="M2484" s="5"/>
      <c r="N2484" s="5"/>
      <c r="O2484" s="5"/>
      <c r="P2484" s="10"/>
      <c r="Q2484" s="21"/>
      <c r="R2484" s="30"/>
      <c r="S2484" s="2" t="s">
        <v>32</v>
      </c>
      <c r="T2484" s="2" t="s">
        <v>5923</v>
      </c>
      <c r="U2484" s="3" t="s">
        <v>5923</v>
      </c>
      <c r="V2484" s="6" t="s">
        <v>5923</v>
      </c>
      <c r="W2484" s="6" t="s">
        <v>8400</v>
      </c>
      <c r="X2484" t="s">
        <v>2474</v>
      </c>
      <c r="Y2484" t="b">
        <v>0</v>
      </c>
    </row>
    <row r="2485" spans="1:25" x14ac:dyDescent="0.3">
      <c r="A2485" s="22">
        <v>44631</v>
      </c>
      <c r="B2485" s="15" t="s">
        <v>5444</v>
      </c>
      <c r="C2485" s="2" t="s">
        <v>829</v>
      </c>
      <c r="D2485" s="3"/>
      <c r="E2485" s="3" t="s">
        <v>5456</v>
      </c>
      <c r="F2485" s="3"/>
      <c r="G2485" s="3"/>
      <c r="H2485" s="3"/>
      <c r="I2485" s="33">
        <v>0</v>
      </c>
      <c r="J2485" s="2" t="s">
        <v>30</v>
      </c>
      <c r="K2485" s="2" t="s">
        <v>53</v>
      </c>
      <c r="L2485" s="5" t="s">
        <v>32</v>
      </c>
      <c r="M2485" s="3"/>
      <c r="N2485" s="5"/>
      <c r="O2485" s="3"/>
      <c r="P2485" s="10"/>
      <c r="Q2485" s="22"/>
      <c r="R2485" s="34"/>
      <c r="S2485" s="2" t="s">
        <v>32</v>
      </c>
      <c r="T2485" s="2" t="s">
        <v>5923</v>
      </c>
      <c r="U2485" s="3" t="s">
        <v>5923</v>
      </c>
      <c r="V2485" s="6" t="s">
        <v>5923</v>
      </c>
      <c r="W2485" s="6" t="s">
        <v>8401</v>
      </c>
      <c r="X2485" t="s">
        <v>2474</v>
      </c>
      <c r="Y2485" t="b">
        <v>0</v>
      </c>
    </row>
    <row r="2486" spans="1:25" x14ac:dyDescent="0.3">
      <c r="A2486" s="21">
        <v>44631</v>
      </c>
      <c r="B2486" s="14" t="s">
        <v>5444</v>
      </c>
      <c r="C2486" s="4" t="s">
        <v>829</v>
      </c>
      <c r="D2486" s="5"/>
      <c r="E2486" s="5" t="s">
        <v>5457</v>
      </c>
      <c r="F2486" s="5" t="s">
        <v>5458</v>
      </c>
      <c r="G2486" s="5"/>
      <c r="H2486" s="5"/>
      <c r="I2486" s="29">
        <v>0</v>
      </c>
      <c r="J2486" s="2" t="s">
        <v>30</v>
      </c>
      <c r="K2486" s="4" t="s">
        <v>53</v>
      </c>
      <c r="L2486" s="5" t="s">
        <v>32</v>
      </c>
      <c r="M2486" s="5"/>
      <c r="N2486" s="5"/>
      <c r="O2486" s="5" t="s">
        <v>5459</v>
      </c>
      <c r="P2486" s="10"/>
      <c r="Q2486" s="21"/>
      <c r="R2486" s="30"/>
      <c r="S2486" s="2" t="s">
        <v>32</v>
      </c>
      <c r="T2486" s="2" t="s">
        <v>5923</v>
      </c>
      <c r="U2486" s="3" t="s">
        <v>5923</v>
      </c>
      <c r="V2486" s="6" t="s">
        <v>5923</v>
      </c>
      <c r="W2486" s="6" t="s">
        <v>8402</v>
      </c>
      <c r="X2486" t="s">
        <v>2474</v>
      </c>
      <c r="Y2486" t="b">
        <v>0</v>
      </c>
    </row>
    <row r="2487" spans="1:25" x14ac:dyDescent="0.3">
      <c r="A2487" s="22">
        <v>44661</v>
      </c>
      <c r="B2487" s="15" t="s">
        <v>5444</v>
      </c>
      <c r="C2487" s="2" t="s">
        <v>26</v>
      </c>
      <c r="D2487" s="3"/>
      <c r="E2487" s="3" t="s">
        <v>5460</v>
      </c>
      <c r="F2487" s="3" t="s">
        <v>5461</v>
      </c>
      <c r="G2487" s="3"/>
      <c r="H2487" s="3"/>
      <c r="I2487" s="33">
        <v>0</v>
      </c>
      <c r="J2487" s="2" t="s">
        <v>30</v>
      </c>
      <c r="K2487" s="2" t="s">
        <v>53</v>
      </c>
      <c r="L2487" s="5" t="s">
        <v>32</v>
      </c>
      <c r="M2487" s="3"/>
      <c r="N2487" s="5"/>
      <c r="O2487" s="3"/>
      <c r="P2487" s="10"/>
      <c r="Q2487" s="22"/>
      <c r="R2487" s="34"/>
      <c r="S2487" s="2" t="s">
        <v>32</v>
      </c>
      <c r="T2487" s="2" t="s">
        <v>5923</v>
      </c>
      <c r="U2487" s="3" t="s">
        <v>5923</v>
      </c>
      <c r="V2487" s="6" t="s">
        <v>5923</v>
      </c>
      <c r="W2487" s="6" t="s">
        <v>8403</v>
      </c>
      <c r="X2487" t="s">
        <v>2474</v>
      </c>
      <c r="Y2487" t="b">
        <v>0</v>
      </c>
    </row>
    <row r="2488" spans="1:25" x14ac:dyDescent="0.3">
      <c r="A2488" s="21">
        <v>44849</v>
      </c>
      <c r="B2488" s="14" t="s">
        <v>5444</v>
      </c>
      <c r="C2488" s="4" t="s">
        <v>26</v>
      </c>
      <c r="D2488" s="5"/>
      <c r="E2488" s="5" t="s">
        <v>5462</v>
      </c>
      <c r="F2488" s="5" t="s">
        <v>5463</v>
      </c>
      <c r="G2488" s="5"/>
      <c r="H2488" s="5"/>
      <c r="I2488" s="29">
        <v>0</v>
      </c>
      <c r="J2488" s="2" t="s">
        <v>30</v>
      </c>
      <c r="K2488" s="4" t="s">
        <v>53</v>
      </c>
      <c r="L2488" s="5" t="s">
        <v>32</v>
      </c>
      <c r="M2488" s="5"/>
      <c r="N2488" s="5"/>
      <c r="O2488" s="5" t="s">
        <v>5464</v>
      </c>
      <c r="P2488" s="10"/>
      <c r="Q2488" s="21"/>
      <c r="R2488" s="30"/>
      <c r="S2488" s="2" t="s">
        <v>32</v>
      </c>
      <c r="T2488" s="2" t="s">
        <v>5923</v>
      </c>
      <c r="U2488" s="3" t="s">
        <v>5923</v>
      </c>
      <c r="V2488" s="6" t="s">
        <v>5923</v>
      </c>
      <c r="W2488" s="6" t="s">
        <v>8404</v>
      </c>
      <c r="X2488" t="s">
        <v>2474</v>
      </c>
      <c r="Y2488" t="b">
        <v>0</v>
      </c>
    </row>
    <row r="2489" spans="1:25" x14ac:dyDescent="0.3">
      <c r="A2489" s="22">
        <v>44849</v>
      </c>
      <c r="B2489" s="15" t="s">
        <v>5444</v>
      </c>
      <c r="C2489" s="2" t="s">
        <v>36</v>
      </c>
      <c r="D2489" s="3"/>
      <c r="E2489" s="3" t="s">
        <v>5450</v>
      </c>
      <c r="F2489" s="3" t="s">
        <v>5451</v>
      </c>
      <c r="G2489" s="3"/>
      <c r="H2489" s="3"/>
      <c r="I2489" s="33">
        <v>0</v>
      </c>
      <c r="J2489" s="2" t="s">
        <v>30</v>
      </c>
      <c r="K2489" s="2" t="s">
        <v>53</v>
      </c>
      <c r="L2489" s="5" t="s">
        <v>32</v>
      </c>
      <c r="M2489" s="3"/>
      <c r="N2489" s="5"/>
      <c r="O2489" s="3"/>
      <c r="P2489" s="10"/>
      <c r="Q2489" s="22"/>
      <c r="R2489" s="34"/>
      <c r="S2489" s="2" t="s">
        <v>32</v>
      </c>
      <c r="T2489" s="2" t="s">
        <v>5923</v>
      </c>
      <c r="U2489" s="3" t="s">
        <v>5923</v>
      </c>
      <c r="V2489" s="6" t="s">
        <v>5923</v>
      </c>
      <c r="W2489" s="6" t="s">
        <v>8405</v>
      </c>
      <c r="X2489" t="s">
        <v>2474</v>
      </c>
      <c r="Y2489" t="b">
        <v>0</v>
      </c>
    </row>
    <row r="2490" spans="1:25" x14ac:dyDescent="0.3">
      <c r="A2490" s="21">
        <v>44849</v>
      </c>
      <c r="B2490" s="14" t="s">
        <v>5444</v>
      </c>
      <c r="C2490" s="4" t="s">
        <v>36</v>
      </c>
      <c r="D2490" s="5"/>
      <c r="E2490" s="5" t="s">
        <v>5465</v>
      </c>
      <c r="F2490" s="5" t="s">
        <v>5466</v>
      </c>
      <c r="G2490" s="5"/>
      <c r="H2490" s="5"/>
      <c r="I2490" s="29">
        <v>0</v>
      </c>
      <c r="J2490" s="2" t="s">
        <v>30</v>
      </c>
      <c r="K2490" s="4" t="s">
        <v>53</v>
      </c>
      <c r="L2490" s="5" t="s">
        <v>32</v>
      </c>
      <c r="M2490" s="5"/>
      <c r="N2490" s="5"/>
      <c r="O2490" s="5"/>
      <c r="P2490" s="10"/>
      <c r="Q2490" s="21"/>
      <c r="R2490" s="30"/>
      <c r="S2490" s="2" t="s">
        <v>32</v>
      </c>
      <c r="T2490" s="2" t="s">
        <v>5923</v>
      </c>
      <c r="U2490" s="3" t="s">
        <v>5923</v>
      </c>
      <c r="V2490" s="6" t="s">
        <v>5923</v>
      </c>
      <c r="W2490" s="6" t="s">
        <v>8406</v>
      </c>
      <c r="X2490" t="s">
        <v>2474</v>
      </c>
      <c r="Y2490" t="b">
        <v>0</v>
      </c>
    </row>
    <row r="2491" spans="1:25" x14ac:dyDescent="0.3">
      <c r="A2491" s="22">
        <v>44933</v>
      </c>
      <c r="B2491" s="15" t="s">
        <v>5444</v>
      </c>
      <c r="C2491" s="2" t="s">
        <v>26</v>
      </c>
      <c r="D2491" s="3"/>
      <c r="E2491" s="3" t="s">
        <v>5467</v>
      </c>
      <c r="F2491" s="3" t="s">
        <v>5468</v>
      </c>
      <c r="G2491" s="3"/>
      <c r="H2491" s="3"/>
      <c r="I2491" s="33">
        <v>0</v>
      </c>
      <c r="J2491" s="2" t="s">
        <v>30</v>
      </c>
      <c r="K2491" s="2" t="s">
        <v>31</v>
      </c>
      <c r="L2491" s="5" t="s">
        <v>32</v>
      </c>
      <c r="M2491" s="3"/>
      <c r="N2491" s="5"/>
      <c r="O2491" s="3" t="s">
        <v>5469</v>
      </c>
      <c r="P2491" s="10"/>
      <c r="Q2491" s="22"/>
      <c r="R2491" s="34"/>
      <c r="S2491" s="2" t="s">
        <v>32</v>
      </c>
      <c r="T2491" s="2" t="s">
        <v>5923</v>
      </c>
      <c r="U2491" s="3" t="s">
        <v>5923</v>
      </c>
      <c r="V2491" s="6" t="s">
        <v>5923</v>
      </c>
      <c r="W2491" s="6" t="s">
        <v>8407</v>
      </c>
      <c r="X2491" t="s">
        <v>2474</v>
      </c>
      <c r="Y2491" t="b">
        <v>0</v>
      </c>
    </row>
    <row r="2492" spans="1:25" x14ac:dyDescent="0.3">
      <c r="A2492" s="21">
        <v>44933</v>
      </c>
      <c r="B2492" s="14" t="s">
        <v>5444</v>
      </c>
      <c r="C2492" s="4" t="s">
        <v>26</v>
      </c>
      <c r="D2492" s="5"/>
      <c r="E2492" s="5" t="s">
        <v>5470</v>
      </c>
      <c r="F2492" s="5" t="s">
        <v>5471</v>
      </c>
      <c r="G2492" s="5"/>
      <c r="H2492" s="5"/>
      <c r="I2492" s="29">
        <v>0</v>
      </c>
      <c r="J2492" s="2" t="s">
        <v>30</v>
      </c>
      <c r="K2492" s="4" t="s">
        <v>53</v>
      </c>
      <c r="L2492" s="5" t="s">
        <v>32</v>
      </c>
      <c r="M2492" s="5"/>
      <c r="N2492" s="5"/>
      <c r="O2492" s="5" t="s">
        <v>5472</v>
      </c>
      <c r="P2492" s="10"/>
      <c r="Q2492" s="21"/>
      <c r="R2492" s="30"/>
      <c r="S2492" s="2" t="s">
        <v>32</v>
      </c>
      <c r="T2492" s="2" t="s">
        <v>5923</v>
      </c>
      <c r="U2492" s="3" t="s">
        <v>5923</v>
      </c>
      <c r="V2492" s="6" t="s">
        <v>5923</v>
      </c>
      <c r="W2492" s="6" t="s">
        <v>8408</v>
      </c>
      <c r="X2492" t="s">
        <v>2474</v>
      </c>
      <c r="Y2492" t="b">
        <v>0</v>
      </c>
    </row>
    <row r="2493" spans="1:25" x14ac:dyDescent="0.3">
      <c r="A2493" s="22">
        <v>44937</v>
      </c>
      <c r="B2493" s="15" t="s">
        <v>5444</v>
      </c>
      <c r="C2493" s="2" t="s">
        <v>381</v>
      </c>
      <c r="D2493" s="3"/>
      <c r="E2493" s="3" t="s">
        <v>5473</v>
      </c>
      <c r="F2493" s="3" t="s">
        <v>5474</v>
      </c>
      <c r="G2493" s="3"/>
      <c r="H2493" s="3"/>
      <c r="I2493" s="33">
        <v>0</v>
      </c>
      <c r="J2493" s="2" t="s">
        <v>30</v>
      </c>
      <c r="K2493" s="2" t="s">
        <v>40</v>
      </c>
      <c r="L2493" s="5" t="s">
        <v>32</v>
      </c>
      <c r="M2493" s="3" t="s">
        <v>5475</v>
      </c>
      <c r="N2493" s="5"/>
      <c r="O2493" s="3"/>
      <c r="P2493" s="10"/>
      <c r="Q2493" s="22"/>
      <c r="R2493" s="34"/>
      <c r="S2493" s="2" t="s">
        <v>32</v>
      </c>
      <c r="T2493" s="2" t="s">
        <v>5923</v>
      </c>
      <c r="U2493" s="3" t="s">
        <v>5923</v>
      </c>
      <c r="V2493" s="6" t="s">
        <v>5923</v>
      </c>
      <c r="W2493" s="6" t="s">
        <v>8409</v>
      </c>
      <c r="X2493" t="s">
        <v>2474</v>
      </c>
      <c r="Y2493" t="b">
        <v>0</v>
      </c>
    </row>
    <row r="2494" spans="1:25" x14ac:dyDescent="0.3">
      <c r="A2494" s="21">
        <v>44937</v>
      </c>
      <c r="B2494" s="14" t="s">
        <v>5444</v>
      </c>
      <c r="C2494" s="4" t="s">
        <v>26</v>
      </c>
      <c r="D2494" s="5"/>
      <c r="E2494" s="5" t="s">
        <v>5476</v>
      </c>
      <c r="F2494" s="5" t="s">
        <v>5477</v>
      </c>
      <c r="G2494" s="5"/>
      <c r="H2494" s="5"/>
      <c r="I2494" s="29">
        <v>0</v>
      </c>
      <c r="J2494" s="2" t="s">
        <v>30</v>
      </c>
      <c r="K2494" s="4" t="s">
        <v>40</v>
      </c>
      <c r="L2494" s="5" t="s">
        <v>32</v>
      </c>
      <c r="M2494" s="5" t="s">
        <v>5478</v>
      </c>
      <c r="N2494" s="5"/>
      <c r="O2494" s="5"/>
      <c r="P2494" s="10"/>
      <c r="Q2494" s="21"/>
      <c r="R2494" s="30"/>
      <c r="S2494" s="2" t="s">
        <v>32</v>
      </c>
      <c r="T2494" s="2" t="s">
        <v>5923</v>
      </c>
      <c r="U2494" s="3" t="s">
        <v>5923</v>
      </c>
      <c r="V2494" s="6" t="s">
        <v>5923</v>
      </c>
      <c r="W2494" s="6" t="s">
        <v>8410</v>
      </c>
      <c r="X2494" t="s">
        <v>2474</v>
      </c>
      <c r="Y2494" t="b">
        <v>0</v>
      </c>
    </row>
    <row r="2495" spans="1:25" x14ac:dyDescent="0.3">
      <c r="A2495" s="22">
        <v>44938</v>
      </c>
      <c r="B2495" s="15" t="s">
        <v>5444</v>
      </c>
      <c r="C2495" s="2" t="s">
        <v>26</v>
      </c>
      <c r="D2495" s="3"/>
      <c r="E2495" s="3" t="s">
        <v>5479</v>
      </c>
      <c r="F2495" s="3" t="s">
        <v>5480</v>
      </c>
      <c r="G2495" s="3"/>
      <c r="H2495" s="3"/>
      <c r="I2495" s="33">
        <v>0</v>
      </c>
      <c r="J2495" s="2" t="s">
        <v>30</v>
      </c>
      <c r="K2495" s="2" t="s">
        <v>31</v>
      </c>
      <c r="L2495" s="5" t="s">
        <v>32</v>
      </c>
      <c r="M2495" s="3"/>
      <c r="N2495" s="5"/>
      <c r="O2495" s="3"/>
      <c r="P2495" s="10"/>
      <c r="Q2495" s="22"/>
      <c r="R2495" s="34"/>
      <c r="S2495" s="2" t="s">
        <v>32</v>
      </c>
      <c r="T2495" s="2" t="s">
        <v>5923</v>
      </c>
      <c r="U2495" s="3" t="s">
        <v>5923</v>
      </c>
      <c r="V2495" s="6" t="s">
        <v>5923</v>
      </c>
      <c r="W2495" s="6" t="s">
        <v>8411</v>
      </c>
      <c r="X2495" t="s">
        <v>2474</v>
      </c>
      <c r="Y2495" t="b">
        <v>0</v>
      </c>
    </row>
    <row r="2496" spans="1:25" x14ac:dyDescent="0.3">
      <c r="A2496" s="21">
        <v>44963</v>
      </c>
      <c r="B2496" s="14" t="s">
        <v>5444</v>
      </c>
      <c r="C2496" s="4" t="s">
        <v>36</v>
      </c>
      <c r="D2496" s="5"/>
      <c r="E2496" s="5" t="s">
        <v>5481</v>
      </c>
      <c r="F2496" s="5" t="s">
        <v>5482</v>
      </c>
      <c r="G2496" s="5"/>
      <c r="H2496" s="5"/>
      <c r="I2496" s="29">
        <v>0</v>
      </c>
      <c r="J2496" s="2" t="s">
        <v>70</v>
      </c>
      <c r="K2496" s="4" t="s">
        <v>53</v>
      </c>
      <c r="L2496" s="5" t="s">
        <v>32</v>
      </c>
      <c r="M2496" s="5"/>
      <c r="N2496" s="5"/>
      <c r="O2496" s="5"/>
      <c r="P2496" s="10"/>
      <c r="Q2496" s="21">
        <v>45270</v>
      </c>
      <c r="R2496" s="30"/>
      <c r="S2496" s="2" t="s">
        <v>32</v>
      </c>
      <c r="T2496" s="2" t="s">
        <v>5923</v>
      </c>
      <c r="U2496" s="3" t="s">
        <v>5923</v>
      </c>
      <c r="V2496" s="6" t="s">
        <v>5923</v>
      </c>
      <c r="W2496" s="6" t="s">
        <v>8412</v>
      </c>
      <c r="X2496" t="s">
        <v>2474</v>
      </c>
      <c r="Y2496" t="b">
        <v>1</v>
      </c>
    </row>
    <row r="2497" spans="1:26" x14ac:dyDescent="0.3">
      <c r="A2497" s="22">
        <v>44963</v>
      </c>
      <c r="B2497" s="15" t="s">
        <v>5444</v>
      </c>
      <c r="C2497" s="2" t="s">
        <v>36</v>
      </c>
      <c r="D2497" s="3"/>
      <c r="E2497" s="3" t="s">
        <v>5483</v>
      </c>
      <c r="F2497" s="3" t="s">
        <v>5484</v>
      </c>
      <c r="G2497" s="3"/>
      <c r="H2497" s="3"/>
      <c r="I2497" s="33">
        <v>0</v>
      </c>
      <c r="J2497" s="2" t="s">
        <v>30</v>
      </c>
      <c r="K2497" s="2" t="s">
        <v>53</v>
      </c>
      <c r="L2497" s="5" t="s">
        <v>32</v>
      </c>
      <c r="M2497" s="3"/>
      <c r="N2497" s="5"/>
      <c r="O2497" s="3" t="s">
        <v>5485</v>
      </c>
      <c r="P2497" s="10"/>
      <c r="Q2497" s="22"/>
      <c r="R2497" s="34"/>
      <c r="S2497" s="2" t="s">
        <v>32</v>
      </c>
      <c r="T2497" s="2" t="s">
        <v>5923</v>
      </c>
      <c r="U2497" s="3" t="s">
        <v>5923</v>
      </c>
      <c r="V2497" s="6" t="s">
        <v>5923</v>
      </c>
      <c r="W2497" s="6" t="s">
        <v>8413</v>
      </c>
      <c r="X2497" t="s">
        <v>2474</v>
      </c>
      <c r="Y2497" t="b">
        <v>0</v>
      </c>
    </row>
    <row r="2498" spans="1:26" x14ac:dyDescent="0.3">
      <c r="A2498" s="21">
        <v>44963</v>
      </c>
      <c r="B2498" s="14" t="s">
        <v>5444</v>
      </c>
      <c r="C2498" s="4" t="s">
        <v>26</v>
      </c>
      <c r="D2498" s="5"/>
      <c r="E2498" s="5" t="s">
        <v>5486</v>
      </c>
      <c r="F2498" s="5" t="s">
        <v>5487</v>
      </c>
      <c r="G2498" s="5"/>
      <c r="H2498" s="5"/>
      <c r="I2498" s="29">
        <v>0</v>
      </c>
      <c r="J2498" s="2" t="s">
        <v>30</v>
      </c>
      <c r="K2498" s="4" t="s">
        <v>53</v>
      </c>
      <c r="L2498" s="5" t="s">
        <v>32</v>
      </c>
      <c r="M2498" s="5"/>
      <c r="N2498" s="5"/>
      <c r="O2498" s="5" t="s">
        <v>5488</v>
      </c>
      <c r="P2498" s="10"/>
      <c r="Q2498" s="21"/>
      <c r="R2498" s="30"/>
      <c r="S2498" s="2" t="s">
        <v>32</v>
      </c>
      <c r="T2498" s="2" t="s">
        <v>5923</v>
      </c>
      <c r="U2498" s="3" t="s">
        <v>5923</v>
      </c>
      <c r="V2498" s="6" t="s">
        <v>5923</v>
      </c>
      <c r="W2498" s="6" t="s">
        <v>8414</v>
      </c>
      <c r="X2498" t="s">
        <v>2474</v>
      </c>
      <c r="Y2498" t="b">
        <v>0</v>
      </c>
    </row>
    <row r="2499" spans="1:26" x14ac:dyDescent="0.3">
      <c r="A2499" s="22">
        <v>44969</v>
      </c>
      <c r="B2499" s="15" t="s">
        <v>5444</v>
      </c>
      <c r="C2499" s="2" t="s">
        <v>26</v>
      </c>
      <c r="D2499" s="3"/>
      <c r="E2499" s="3" t="s">
        <v>5489</v>
      </c>
      <c r="F2499" s="3" t="s">
        <v>5490</v>
      </c>
      <c r="G2499" s="3"/>
      <c r="H2499" s="3"/>
      <c r="I2499" s="33">
        <v>0</v>
      </c>
      <c r="J2499" s="2" t="s">
        <v>30</v>
      </c>
      <c r="K2499" s="2" t="s">
        <v>40</v>
      </c>
      <c r="L2499" s="5" t="s">
        <v>32</v>
      </c>
      <c r="M2499" s="3" t="s">
        <v>5478</v>
      </c>
      <c r="N2499" s="5"/>
      <c r="O2499" s="3" t="s">
        <v>5491</v>
      </c>
      <c r="P2499" s="10"/>
      <c r="Q2499" s="22"/>
      <c r="R2499" s="34"/>
      <c r="S2499" s="2" t="s">
        <v>32</v>
      </c>
      <c r="T2499" s="2" t="s">
        <v>5923</v>
      </c>
      <c r="U2499" s="3" t="s">
        <v>5923</v>
      </c>
      <c r="V2499" s="6" t="s">
        <v>5923</v>
      </c>
      <c r="W2499" s="6" t="s">
        <v>8415</v>
      </c>
      <c r="X2499" t="s">
        <v>2474</v>
      </c>
      <c r="Y2499" t="b">
        <v>0</v>
      </c>
    </row>
    <row r="2500" spans="1:26" x14ac:dyDescent="0.3">
      <c r="A2500" s="21">
        <v>45010</v>
      </c>
      <c r="B2500" s="14" t="s">
        <v>5444</v>
      </c>
      <c r="C2500" s="4" t="s">
        <v>36</v>
      </c>
      <c r="D2500" s="5"/>
      <c r="E2500" s="5" t="s">
        <v>5492</v>
      </c>
      <c r="F2500" s="5" t="s">
        <v>5493</v>
      </c>
      <c r="G2500" s="5"/>
      <c r="H2500" s="5"/>
      <c r="I2500" s="29">
        <v>0</v>
      </c>
      <c r="J2500" s="2" t="s">
        <v>30</v>
      </c>
      <c r="K2500" s="4" t="s">
        <v>53</v>
      </c>
      <c r="L2500" s="5" t="s">
        <v>32</v>
      </c>
      <c r="M2500" s="5"/>
      <c r="N2500" s="5"/>
      <c r="O2500" s="5" t="s">
        <v>5494</v>
      </c>
      <c r="P2500" s="10"/>
      <c r="Q2500" s="21"/>
      <c r="R2500" s="30"/>
      <c r="S2500" s="2" t="s">
        <v>32</v>
      </c>
      <c r="T2500" s="2" t="s">
        <v>5923</v>
      </c>
      <c r="U2500" s="3" t="s">
        <v>5923</v>
      </c>
      <c r="V2500" s="6" t="s">
        <v>5923</v>
      </c>
      <c r="W2500" s="6" t="s">
        <v>8416</v>
      </c>
      <c r="X2500" t="s">
        <v>2474</v>
      </c>
      <c r="Y2500" t="b">
        <v>0</v>
      </c>
    </row>
    <row r="2501" spans="1:26" x14ac:dyDescent="0.3">
      <c r="A2501" s="22">
        <v>45014</v>
      </c>
      <c r="B2501" s="15" t="s">
        <v>5444</v>
      </c>
      <c r="C2501" s="2" t="s">
        <v>36</v>
      </c>
      <c r="D2501" s="3"/>
      <c r="E2501" s="3" t="s">
        <v>5495</v>
      </c>
      <c r="F2501" s="3" t="s">
        <v>5496</v>
      </c>
      <c r="G2501" s="3"/>
      <c r="H2501" s="3"/>
      <c r="I2501" s="33">
        <v>0</v>
      </c>
      <c r="J2501" s="2" t="s">
        <v>30</v>
      </c>
      <c r="K2501" s="2" t="s">
        <v>53</v>
      </c>
      <c r="L2501" s="5" t="s">
        <v>32</v>
      </c>
      <c r="M2501" s="3"/>
      <c r="N2501" s="5"/>
      <c r="O2501" s="3"/>
      <c r="P2501" s="10"/>
      <c r="Q2501" s="22"/>
      <c r="R2501" s="34"/>
      <c r="S2501" s="2" t="s">
        <v>32</v>
      </c>
      <c r="T2501" s="2" t="s">
        <v>5923</v>
      </c>
      <c r="U2501" s="3" t="s">
        <v>5923</v>
      </c>
      <c r="V2501" s="6" t="s">
        <v>5923</v>
      </c>
      <c r="W2501" s="6" t="s">
        <v>8417</v>
      </c>
      <c r="X2501" t="s">
        <v>2474</v>
      </c>
      <c r="Y2501" t="b">
        <v>0</v>
      </c>
    </row>
    <row r="2502" spans="1:26" x14ac:dyDescent="0.3">
      <c r="A2502" s="21">
        <v>45026</v>
      </c>
      <c r="B2502" s="14" t="s">
        <v>5444</v>
      </c>
      <c r="C2502" s="4" t="s">
        <v>108</v>
      </c>
      <c r="D2502" s="5"/>
      <c r="E2502" s="5" t="s">
        <v>5497</v>
      </c>
      <c r="F2502" s="5" t="s">
        <v>5498</v>
      </c>
      <c r="G2502" s="5"/>
      <c r="H2502" s="5"/>
      <c r="I2502" s="29">
        <v>0</v>
      </c>
      <c r="J2502" s="2" t="s">
        <v>30</v>
      </c>
      <c r="K2502" s="4" t="s">
        <v>53</v>
      </c>
      <c r="L2502" s="5" t="s">
        <v>32</v>
      </c>
      <c r="M2502" s="5"/>
      <c r="N2502" s="5"/>
      <c r="O2502" s="5"/>
      <c r="P2502" s="10"/>
      <c r="Q2502" s="21"/>
      <c r="R2502" s="30"/>
      <c r="S2502" s="2" t="s">
        <v>32</v>
      </c>
      <c r="T2502" s="2" t="s">
        <v>5923</v>
      </c>
      <c r="U2502" s="3" t="s">
        <v>5923</v>
      </c>
      <c r="V2502" s="6" t="s">
        <v>5923</v>
      </c>
      <c r="W2502" s="6" t="s">
        <v>8418</v>
      </c>
      <c r="X2502" t="s">
        <v>2474</v>
      </c>
      <c r="Y2502" t="b">
        <v>0</v>
      </c>
    </row>
    <row r="2503" spans="1:26" x14ac:dyDescent="0.3">
      <c r="A2503" s="22">
        <v>45033</v>
      </c>
      <c r="B2503" s="15" t="s">
        <v>5444</v>
      </c>
      <c r="C2503" s="2" t="s">
        <v>26</v>
      </c>
      <c r="D2503" s="3"/>
      <c r="E2503" s="3" t="s">
        <v>5499</v>
      </c>
      <c r="F2503" s="3" t="s">
        <v>5500</v>
      </c>
      <c r="G2503" s="3"/>
      <c r="H2503" s="3"/>
      <c r="I2503" s="33">
        <v>0</v>
      </c>
      <c r="J2503" s="2" t="s">
        <v>30</v>
      </c>
      <c r="K2503" s="2" t="s">
        <v>53</v>
      </c>
      <c r="L2503" s="5" t="s">
        <v>32</v>
      </c>
      <c r="M2503" s="3"/>
      <c r="N2503" s="5"/>
      <c r="O2503" s="3" t="s">
        <v>5501</v>
      </c>
      <c r="P2503" s="10"/>
      <c r="Q2503" s="22"/>
      <c r="R2503" s="34"/>
      <c r="S2503" s="2" t="s">
        <v>32</v>
      </c>
      <c r="T2503" s="2" t="s">
        <v>5923</v>
      </c>
      <c r="U2503" s="3" t="s">
        <v>5923</v>
      </c>
      <c r="V2503" s="6" t="s">
        <v>5923</v>
      </c>
      <c r="W2503" s="6" t="s">
        <v>8419</v>
      </c>
      <c r="X2503" t="s">
        <v>2474</v>
      </c>
      <c r="Y2503" t="b">
        <v>0</v>
      </c>
    </row>
    <row r="2504" spans="1:26" x14ac:dyDescent="0.3">
      <c r="A2504" s="21">
        <v>45042</v>
      </c>
      <c r="B2504" s="14" t="s">
        <v>5444</v>
      </c>
      <c r="C2504" s="4" t="s">
        <v>829</v>
      </c>
      <c r="D2504" s="5"/>
      <c r="E2504" s="5" t="s">
        <v>5502</v>
      </c>
      <c r="F2504" s="5" t="s">
        <v>5503</v>
      </c>
      <c r="G2504" s="5"/>
      <c r="H2504" s="5"/>
      <c r="I2504" s="29">
        <v>0</v>
      </c>
      <c r="J2504" s="2" t="s">
        <v>30</v>
      </c>
      <c r="K2504" s="4" t="s">
        <v>31</v>
      </c>
      <c r="L2504" s="5" t="s">
        <v>32</v>
      </c>
      <c r="M2504" s="5"/>
      <c r="N2504" s="5"/>
      <c r="O2504" s="5"/>
      <c r="P2504" s="10"/>
      <c r="Q2504" s="21"/>
      <c r="R2504" s="30"/>
      <c r="S2504" s="2" t="s">
        <v>32</v>
      </c>
      <c r="T2504" s="2" t="s">
        <v>5923</v>
      </c>
      <c r="U2504" s="3" t="s">
        <v>5923</v>
      </c>
      <c r="V2504" s="6" t="s">
        <v>5923</v>
      </c>
      <c r="W2504" s="6" t="s">
        <v>8420</v>
      </c>
      <c r="X2504" t="s">
        <v>2474</v>
      </c>
      <c r="Y2504" t="b">
        <v>0</v>
      </c>
    </row>
    <row r="2505" spans="1:26" x14ac:dyDescent="0.3">
      <c r="A2505" s="22">
        <v>45054</v>
      </c>
      <c r="B2505" s="15" t="s">
        <v>5444</v>
      </c>
      <c r="C2505" s="2" t="s">
        <v>108</v>
      </c>
      <c r="D2505" s="3"/>
      <c r="E2505" s="3" t="s">
        <v>5504</v>
      </c>
      <c r="F2505" s="3" t="s">
        <v>5505</v>
      </c>
      <c r="G2505" s="3"/>
      <c r="H2505" s="3"/>
      <c r="I2505" s="33">
        <v>0</v>
      </c>
      <c r="J2505" s="2" t="s">
        <v>70</v>
      </c>
      <c r="K2505" s="2" t="s">
        <v>53</v>
      </c>
      <c r="L2505" s="5" t="s">
        <v>32</v>
      </c>
      <c r="M2505" s="3"/>
      <c r="N2505" s="5"/>
      <c r="O2505" s="3"/>
      <c r="P2505" s="10"/>
      <c r="Q2505" s="22">
        <v>45270</v>
      </c>
      <c r="R2505" s="34"/>
      <c r="S2505" s="2" t="s">
        <v>32</v>
      </c>
      <c r="T2505" s="2" t="s">
        <v>5923</v>
      </c>
      <c r="U2505" s="3" t="s">
        <v>5923</v>
      </c>
      <c r="V2505" s="6" t="s">
        <v>5923</v>
      </c>
      <c r="W2505" s="6" t="s">
        <v>8421</v>
      </c>
      <c r="X2505" t="s">
        <v>2474</v>
      </c>
      <c r="Y2505" t="b">
        <v>1</v>
      </c>
    </row>
    <row r="2506" spans="1:26" x14ac:dyDescent="0.3">
      <c r="A2506" s="21">
        <v>45054</v>
      </c>
      <c r="B2506" s="14" t="s">
        <v>5444</v>
      </c>
      <c r="C2506" s="4" t="s">
        <v>26</v>
      </c>
      <c r="D2506" s="5"/>
      <c r="E2506" s="5" t="s">
        <v>5506</v>
      </c>
      <c r="F2506" s="5" t="s">
        <v>5505</v>
      </c>
      <c r="G2506" s="5"/>
      <c r="H2506" s="5"/>
      <c r="I2506" s="29">
        <v>0</v>
      </c>
      <c r="J2506" s="2" t="s">
        <v>70</v>
      </c>
      <c r="K2506" s="4" t="s">
        <v>53</v>
      </c>
      <c r="L2506" s="5" t="s">
        <v>32</v>
      </c>
      <c r="M2506" s="5"/>
      <c r="N2506" s="5"/>
      <c r="O2506" s="5"/>
      <c r="P2506" s="10"/>
      <c r="Q2506" s="21">
        <v>45270</v>
      </c>
      <c r="R2506" s="30"/>
      <c r="S2506" s="2" t="s">
        <v>32</v>
      </c>
      <c r="T2506" s="2" t="s">
        <v>5923</v>
      </c>
      <c r="U2506" s="3" t="s">
        <v>5923</v>
      </c>
      <c r="V2506" s="6" t="s">
        <v>5923</v>
      </c>
      <c r="W2506" s="6" t="s">
        <v>8422</v>
      </c>
      <c r="X2506" t="s">
        <v>2474</v>
      </c>
      <c r="Y2506" t="b">
        <v>1</v>
      </c>
    </row>
    <row r="2507" spans="1:26" x14ac:dyDescent="0.3">
      <c r="A2507" s="22">
        <v>45059</v>
      </c>
      <c r="B2507" s="15" t="s">
        <v>5444</v>
      </c>
      <c r="C2507" s="2" t="s">
        <v>36</v>
      </c>
      <c r="D2507" s="3"/>
      <c r="E2507" s="3" t="s">
        <v>5507</v>
      </c>
      <c r="F2507" s="3" t="s">
        <v>5508</v>
      </c>
      <c r="G2507" s="3"/>
      <c r="H2507" s="3"/>
      <c r="I2507" s="33">
        <v>0</v>
      </c>
      <c r="J2507" s="2" t="s">
        <v>70</v>
      </c>
      <c r="K2507" s="2" t="s">
        <v>53</v>
      </c>
      <c r="L2507" s="5" t="s">
        <v>32</v>
      </c>
      <c r="M2507" s="3"/>
      <c r="N2507" s="5"/>
      <c r="O2507" s="3"/>
      <c r="P2507" s="10"/>
      <c r="Q2507" s="22">
        <v>45270</v>
      </c>
      <c r="R2507" s="34"/>
      <c r="S2507" s="2" t="s">
        <v>32</v>
      </c>
      <c r="T2507" s="2" t="s">
        <v>5923</v>
      </c>
      <c r="U2507" s="3" t="s">
        <v>5923</v>
      </c>
      <c r="V2507" s="6" t="s">
        <v>5923</v>
      </c>
      <c r="W2507" s="6" t="s">
        <v>8423</v>
      </c>
      <c r="X2507" t="s">
        <v>2474</v>
      </c>
      <c r="Y2507" t="b">
        <v>1</v>
      </c>
    </row>
    <row r="2508" spans="1:26" x14ac:dyDescent="0.3">
      <c r="A2508" s="21">
        <v>45066</v>
      </c>
      <c r="B2508" s="14" t="s">
        <v>5444</v>
      </c>
      <c r="C2508" s="4" t="s">
        <v>36</v>
      </c>
      <c r="D2508" s="5"/>
      <c r="E2508" s="5" t="s">
        <v>5509</v>
      </c>
      <c r="F2508" s="5" t="s">
        <v>5510</v>
      </c>
      <c r="G2508" s="5"/>
      <c r="H2508" s="5"/>
      <c r="I2508" s="29">
        <v>0</v>
      </c>
      <c r="J2508" s="2" t="s">
        <v>30</v>
      </c>
      <c r="K2508" s="4" t="s">
        <v>53</v>
      </c>
      <c r="L2508" s="5" t="s">
        <v>32</v>
      </c>
      <c r="M2508" s="5"/>
      <c r="N2508" s="5"/>
      <c r="O2508" s="5"/>
      <c r="P2508" s="10"/>
      <c r="Q2508" s="21"/>
      <c r="R2508" s="30"/>
      <c r="S2508" s="2" t="s">
        <v>32</v>
      </c>
      <c r="T2508" s="2" t="s">
        <v>5923</v>
      </c>
      <c r="U2508" s="3" t="s">
        <v>5923</v>
      </c>
      <c r="V2508" s="6" t="s">
        <v>5923</v>
      </c>
      <c r="W2508" s="6" t="s">
        <v>8424</v>
      </c>
      <c r="X2508" t="s">
        <v>2474</v>
      </c>
      <c r="Y2508" t="b">
        <v>0</v>
      </c>
    </row>
    <row r="2509" spans="1:26" x14ac:dyDescent="0.3">
      <c r="A2509" s="22">
        <v>45066</v>
      </c>
      <c r="B2509" s="15" t="s">
        <v>5444</v>
      </c>
      <c r="C2509" s="2" t="s">
        <v>36</v>
      </c>
      <c r="D2509" s="3"/>
      <c r="E2509" s="3" t="s">
        <v>5511</v>
      </c>
      <c r="F2509" s="3" t="s">
        <v>5512</v>
      </c>
      <c r="G2509" s="3"/>
      <c r="H2509" s="3"/>
      <c r="I2509" s="33">
        <v>0</v>
      </c>
      <c r="J2509" s="2" t="s">
        <v>30</v>
      </c>
      <c r="K2509" s="2" t="s">
        <v>53</v>
      </c>
      <c r="L2509" s="5" t="s">
        <v>32</v>
      </c>
      <c r="M2509" s="3"/>
      <c r="N2509" s="5"/>
      <c r="O2509" s="3"/>
      <c r="P2509" s="10"/>
      <c r="Q2509" s="22"/>
      <c r="R2509" s="34"/>
      <c r="S2509" s="2" t="s">
        <v>32</v>
      </c>
      <c r="T2509" s="2" t="s">
        <v>5923</v>
      </c>
      <c r="U2509" s="3" t="s">
        <v>5923</v>
      </c>
      <c r="V2509" s="6" t="s">
        <v>5923</v>
      </c>
      <c r="W2509" s="6" t="s">
        <v>8425</v>
      </c>
      <c r="X2509" t="s">
        <v>2474</v>
      </c>
      <c r="Y2509" t="b">
        <v>0</v>
      </c>
    </row>
    <row r="2510" spans="1:26" x14ac:dyDescent="0.3">
      <c r="A2510" s="21">
        <v>45066</v>
      </c>
      <c r="B2510" s="14" t="s">
        <v>5444</v>
      </c>
      <c r="C2510" s="4" t="s">
        <v>108</v>
      </c>
      <c r="D2510" s="5"/>
      <c r="E2510" s="5" t="s">
        <v>5513</v>
      </c>
      <c r="F2510" s="5" t="s">
        <v>5514</v>
      </c>
      <c r="G2510" s="5"/>
      <c r="H2510" s="5"/>
      <c r="I2510" s="29">
        <v>0</v>
      </c>
      <c r="J2510" s="2" t="s">
        <v>30</v>
      </c>
      <c r="K2510" s="4" t="s">
        <v>53</v>
      </c>
      <c r="L2510" s="5" t="s">
        <v>32</v>
      </c>
      <c r="M2510" s="5"/>
      <c r="N2510" s="5"/>
      <c r="O2510" s="5"/>
      <c r="P2510" s="10"/>
      <c r="Q2510" s="21"/>
      <c r="R2510" s="30"/>
      <c r="S2510" s="2" t="s">
        <v>32</v>
      </c>
      <c r="T2510" s="2" t="s">
        <v>5923</v>
      </c>
      <c r="U2510" s="3" t="s">
        <v>5923</v>
      </c>
      <c r="V2510" s="6" t="s">
        <v>5923</v>
      </c>
      <c r="W2510" s="6" t="s">
        <v>8426</v>
      </c>
      <c r="X2510" t="s">
        <v>2474</v>
      </c>
      <c r="Y2510" t="b">
        <v>0</v>
      </c>
      <c r="Z2510" t="s">
        <v>5515</v>
      </c>
    </row>
    <row r="2511" spans="1:26" x14ac:dyDescent="0.3">
      <c r="A2511" s="22">
        <v>45066</v>
      </c>
      <c r="B2511" s="15" t="s">
        <v>5444</v>
      </c>
      <c r="C2511" s="2" t="s">
        <v>167</v>
      </c>
      <c r="D2511" s="3"/>
      <c r="E2511" s="3" t="s">
        <v>5516</v>
      </c>
      <c r="F2511" s="3" t="s">
        <v>5517</v>
      </c>
      <c r="G2511" s="3"/>
      <c r="H2511" s="3"/>
      <c r="I2511" s="33">
        <v>0</v>
      </c>
      <c r="J2511" s="2" t="s">
        <v>30</v>
      </c>
      <c r="K2511" s="2" t="s">
        <v>53</v>
      </c>
      <c r="L2511" s="5" t="s">
        <v>32</v>
      </c>
      <c r="M2511" s="3"/>
      <c r="N2511" s="5"/>
      <c r="O2511" s="3"/>
      <c r="P2511" s="10"/>
      <c r="Q2511" s="22"/>
      <c r="R2511" s="34"/>
      <c r="S2511" s="2" t="s">
        <v>32</v>
      </c>
      <c r="T2511" s="2" t="s">
        <v>5923</v>
      </c>
      <c r="U2511" s="3" t="s">
        <v>5923</v>
      </c>
      <c r="V2511" s="6" t="s">
        <v>5923</v>
      </c>
      <c r="W2511" s="6" t="s">
        <v>8427</v>
      </c>
      <c r="X2511" t="s">
        <v>2474</v>
      </c>
      <c r="Y2511" t="b">
        <v>0</v>
      </c>
    </row>
    <row r="2512" spans="1:26" x14ac:dyDescent="0.3">
      <c r="A2512" s="21">
        <v>45087</v>
      </c>
      <c r="B2512" s="14" t="s">
        <v>5444</v>
      </c>
      <c r="C2512" s="4" t="s">
        <v>26</v>
      </c>
      <c r="D2512" s="5"/>
      <c r="E2512" s="5" t="s">
        <v>5518</v>
      </c>
      <c r="F2512" s="5" t="s">
        <v>5519</v>
      </c>
      <c r="G2512" s="5"/>
      <c r="H2512" s="5"/>
      <c r="I2512" s="29">
        <v>0</v>
      </c>
      <c r="J2512" s="2" t="s">
        <v>30</v>
      </c>
      <c r="K2512" s="4" t="s">
        <v>53</v>
      </c>
      <c r="L2512" s="5" t="s">
        <v>32</v>
      </c>
      <c r="M2512" s="5" t="s">
        <v>5520</v>
      </c>
      <c r="N2512" s="5"/>
      <c r="O2512" s="5"/>
      <c r="P2512" s="10"/>
      <c r="Q2512" s="21"/>
      <c r="R2512" s="30"/>
      <c r="S2512" s="2" t="s">
        <v>32</v>
      </c>
      <c r="T2512" s="2" t="s">
        <v>5923</v>
      </c>
      <c r="U2512" s="3" t="s">
        <v>5923</v>
      </c>
      <c r="V2512" s="6" t="s">
        <v>5923</v>
      </c>
      <c r="W2512" s="6" t="s">
        <v>8428</v>
      </c>
      <c r="X2512" t="s">
        <v>2474</v>
      </c>
      <c r="Y2512" t="b">
        <v>0</v>
      </c>
      <c r="Z2512" t="s">
        <v>5521</v>
      </c>
    </row>
    <row r="2513" spans="1:26" x14ac:dyDescent="0.3">
      <c r="A2513" s="22">
        <v>45094</v>
      </c>
      <c r="B2513" s="15" t="s">
        <v>5444</v>
      </c>
      <c r="C2513" s="2" t="s">
        <v>26</v>
      </c>
      <c r="D2513" s="3"/>
      <c r="E2513" s="3" t="s">
        <v>5522</v>
      </c>
      <c r="F2513" s="3" t="s">
        <v>5523</v>
      </c>
      <c r="G2513" s="3"/>
      <c r="H2513" s="3"/>
      <c r="I2513" s="33">
        <v>0</v>
      </c>
      <c r="J2513" s="2" t="s">
        <v>30</v>
      </c>
      <c r="K2513" s="2" t="s">
        <v>53</v>
      </c>
      <c r="L2513" s="5" t="s">
        <v>32</v>
      </c>
      <c r="M2513" s="3"/>
      <c r="N2513" s="5"/>
      <c r="O2513" s="3" t="s">
        <v>5524</v>
      </c>
      <c r="P2513" s="10"/>
      <c r="Q2513" s="22"/>
      <c r="R2513" s="34"/>
      <c r="S2513" s="2" t="s">
        <v>32</v>
      </c>
      <c r="T2513" s="2" t="s">
        <v>5923</v>
      </c>
      <c r="U2513" s="3" t="s">
        <v>5923</v>
      </c>
      <c r="V2513" s="6" t="s">
        <v>5923</v>
      </c>
      <c r="W2513" s="6" t="s">
        <v>8429</v>
      </c>
      <c r="X2513" t="s">
        <v>2474</v>
      </c>
      <c r="Y2513" t="b">
        <v>0</v>
      </c>
      <c r="Z2513" t="s">
        <v>5525</v>
      </c>
    </row>
    <row r="2514" spans="1:26" x14ac:dyDescent="0.3">
      <c r="A2514" s="21">
        <v>45094</v>
      </c>
      <c r="B2514" s="14" t="s">
        <v>5444</v>
      </c>
      <c r="C2514" s="4" t="s">
        <v>26</v>
      </c>
      <c r="D2514" s="5"/>
      <c r="E2514" s="5" t="s">
        <v>5526</v>
      </c>
      <c r="F2514" s="5" t="s">
        <v>5527</v>
      </c>
      <c r="G2514" s="5"/>
      <c r="H2514" s="5"/>
      <c r="I2514" s="29">
        <v>0</v>
      </c>
      <c r="J2514" s="2" t="s">
        <v>30</v>
      </c>
      <c r="K2514" s="4" t="s">
        <v>53</v>
      </c>
      <c r="L2514" s="5" t="s">
        <v>32</v>
      </c>
      <c r="M2514" s="5"/>
      <c r="N2514" s="5"/>
      <c r="O2514" s="5" t="s">
        <v>5528</v>
      </c>
      <c r="P2514" s="10"/>
      <c r="Q2514" s="21"/>
      <c r="R2514" s="30"/>
      <c r="S2514" s="2" t="s">
        <v>32</v>
      </c>
      <c r="T2514" s="2" t="s">
        <v>5923</v>
      </c>
      <c r="U2514" s="3" t="s">
        <v>5923</v>
      </c>
      <c r="V2514" s="6" t="s">
        <v>5923</v>
      </c>
      <c r="W2514" s="6" t="s">
        <v>8430</v>
      </c>
      <c r="X2514" t="s">
        <v>2474</v>
      </c>
      <c r="Y2514" t="b">
        <v>0</v>
      </c>
      <c r="Z2514" t="s">
        <v>5529</v>
      </c>
    </row>
    <row r="2515" spans="1:26" x14ac:dyDescent="0.3">
      <c r="A2515" s="22">
        <v>45094</v>
      </c>
      <c r="B2515" s="15" t="s">
        <v>5444</v>
      </c>
      <c r="C2515" s="2" t="s">
        <v>108</v>
      </c>
      <c r="D2515" s="3"/>
      <c r="E2515" s="3" t="s">
        <v>5530</v>
      </c>
      <c r="F2515" s="3" t="s">
        <v>5531</v>
      </c>
      <c r="G2515" s="3"/>
      <c r="H2515" s="3"/>
      <c r="I2515" s="33">
        <v>0</v>
      </c>
      <c r="J2515" s="2" t="s">
        <v>30</v>
      </c>
      <c r="K2515" s="2" t="s">
        <v>53</v>
      </c>
      <c r="L2515" s="5" t="s">
        <v>32</v>
      </c>
      <c r="M2515" s="3"/>
      <c r="N2515" s="5"/>
      <c r="O2515" s="3"/>
      <c r="P2515" s="10"/>
      <c r="Q2515" s="22"/>
      <c r="R2515" s="34"/>
      <c r="S2515" s="2" t="s">
        <v>32</v>
      </c>
      <c r="T2515" s="2" t="s">
        <v>5923</v>
      </c>
      <c r="U2515" s="3" t="s">
        <v>5923</v>
      </c>
      <c r="V2515" s="6" t="s">
        <v>5923</v>
      </c>
      <c r="W2515" s="6" t="s">
        <v>8431</v>
      </c>
      <c r="X2515" t="s">
        <v>2474</v>
      </c>
      <c r="Y2515" t="b">
        <v>0</v>
      </c>
      <c r="Z2515" t="s">
        <v>5532</v>
      </c>
    </row>
    <row r="2516" spans="1:26" x14ac:dyDescent="0.3">
      <c r="A2516" s="21">
        <v>45094</v>
      </c>
      <c r="B2516" s="14" t="s">
        <v>5444</v>
      </c>
      <c r="C2516" s="4" t="s">
        <v>108</v>
      </c>
      <c r="D2516" s="5"/>
      <c r="E2516" s="5" t="s">
        <v>5533</v>
      </c>
      <c r="F2516" s="5" t="s">
        <v>5531</v>
      </c>
      <c r="G2516" s="5"/>
      <c r="H2516" s="5"/>
      <c r="I2516" s="29">
        <v>0</v>
      </c>
      <c r="J2516" s="2" t="s">
        <v>30</v>
      </c>
      <c r="K2516" s="4" t="s">
        <v>53</v>
      </c>
      <c r="L2516" s="5" t="s">
        <v>32</v>
      </c>
      <c r="M2516" s="5"/>
      <c r="N2516" s="5"/>
      <c r="O2516" s="5"/>
      <c r="P2516" s="10"/>
      <c r="Q2516" s="21"/>
      <c r="R2516" s="30"/>
      <c r="S2516" s="2" t="s">
        <v>32</v>
      </c>
      <c r="T2516" s="2" t="s">
        <v>5923</v>
      </c>
      <c r="U2516" s="3" t="s">
        <v>5923</v>
      </c>
      <c r="V2516" s="6" t="s">
        <v>5923</v>
      </c>
      <c r="W2516" s="6" t="s">
        <v>8432</v>
      </c>
      <c r="X2516" t="s">
        <v>2474</v>
      </c>
      <c r="Y2516" t="b">
        <v>0</v>
      </c>
      <c r="Z2516" t="s">
        <v>5534</v>
      </c>
    </row>
    <row r="2517" spans="1:26" x14ac:dyDescent="0.3">
      <c r="A2517" s="22">
        <v>45094</v>
      </c>
      <c r="B2517" s="15" t="s">
        <v>5444</v>
      </c>
      <c r="C2517" s="2" t="s">
        <v>108</v>
      </c>
      <c r="D2517" s="3"/>
      <c r="E2517" s="3" t="s">
        <v>5535</v>
      </c>
      <c r="F2517" s="3" t="s">
        <v>5531</v>
      </c>
      <c r="G2517" s="3"/>
      <c r="H2517" s="3"/>
      <c r="I2517" s="33">
        <v>0</v>
      </c>
      <c r="J2517" s="2" t="s">
        <v>30</v>
      </c>
      <c r="K2517" s="2" t="s">
        <v>53</v>
      </c>
      <c r="L2517" s="5" t="s">
        <v>32</v>
      </c>
      <c r="M2517" s="3"/>
      <c r="N2517" s="5"/>
      <c r="O2517" s="3"/>
      <c r="P2517" s="10"/>
      <c r="Q2517" s="22"/>
      <c r="R2517" s="34"/>
      <c r="S2517" s="2" t="s">
        <v>32</v>
      </c>
      <c r="T2517" s="2" t="s">
        <v>5923</v>
      </c>
      <c r="U2517" s="3" t="s">
        <v>5923</v>
      </c>
      <c r="V2517" s="6" t="s">
        <v>5923</v>
      </c>
      <c r="W2517" s="6" t="s">
        <v>8433</v>
      </c>
      <c r="X2517" t="s">
        <v>2474</v>
      </c>
      <c r="Y2517" t="b">
        <v>0</v>
      </c>
    </row>
    <row r="2518" spans="1:26" x14ac:dyDescent="0.3">
      <c r="A2518" s="21">
        <v>45094</v>
      </c>
      <c r="B2518" s="14" t="s">
        <v>5444</v>
      </c>
      <c r="C2518" s="4" t="s">
        <v>108</v>
      </c>
      <c r="D2518" s="5"/>
      <c r="E2518" s="5" t="s">
        <v>5536</v>
      </c>
      <c r="F2518" s="5" t="s">
        <v>5537</v>
      </c>
      <c r="G2518" s="5"/>
      <c r="H2518" s="5"/>
      <c r="I2518" s="29">
        <v>0</v>
      </c>
      <c r="J2518" s="2" t="s">
        <v>30</v>
      </c>
      <c r="K2518" s="4" t="s">
        <v>53</v>
      </c>
      <c r="L2518" s="5" t="s">
        <v>32</v>
      </c>
      <c r="M2518" s="5"/>
      <c r="N2518" s="5"/>
      <c r="O2518" s="5"/>
      <c r="P2518" s="10"/>
      <c r="Q2518" s="21"/>
      <c r="R2518" s="30"/>
      <c r="S2518" s="2" t="s">
        <v>32</v>
      </c>
      <c r="T2518" s="2" t="s">
        <v>5923</v>
      </c>
      <c r="U2518" s="3" t="s">
        <v>5923</v>
      </c>
      <c r="V2518" s="6" t="s">
        <v>5923</v>
      </c>
      <c r="W2518" s="6" t="s">
        <v>8434</v>
      </c>
      <c r="X2518" t="s">
        <v>2474</v>
      </c>
      <c r="Y2518" t="b">
        <v>0</v>
      </c>
    </row>
    <row r="2519" spans="1:26" x14ac:dyDescent="0.3">
      <c r="A2519" s="22">
        <v>45094</v>
      </c>
      <c r="B2519" s="15" t="s">
        <v>5444</v>
      </c>
      <c r="C2519" s="2" t="s">
        <v>108</v>
      </c>
      <c r="D2519" s="3"/>
      <c r="E2519" s="3" t="s">
        <v>5538</v>
      </c>
      <c r="F2519" s="3" t="s">
        <v>5531</v>
      </c>
      <c r="G2519" s="3"/>
      <c r="H2519" s="3"/>
      <c r="I2519" s="33">
        <v>0</v>
      </c>
      <c r="J2519" s="2" t="s">
        <v>30</v>
      </c>
      <c r="K2519" s="2" t="s">
        <v>53</v>
      </c>
      <c r="L2519" s="5" t="s">
        <v>32</v>
      </c>
      <c r="M2519" s="3"/>
      <c r="N2519" s="5"/>
      <c r="O2519" s="3"/>
      <c r="P2519" s="10"/>
      <c r="Q2519" s="22"/>
      <c r="R2519" s="34"/>
      <c r="S2519" s="2" t="s">
        <v>32</v>
      </c>
      <c r="T2519" s="2" t="s">
        <v>5923</v>
      </c>
      <c r="U2519" s="3" t="s">
        <v>5923</v>
      </c>
      <c r="V2519" s="6" t="s">
        <v>5923</v>
      </c>
      <c r="W2519" s="6" t="s">
        <v>8435</v>
      </c>
      <c r="X2519" t="s">
        <v>2474</v>
      </c>
      <c r="Y2519" t="b">
        <v>0</v>
      </c>
    </row>
    <row r="2520" spans="1:26" x14ac:dyDescent="0.3">
      <c r="A2520" s="21">
        <v>45094</v>
      </c>
      <c r="B2520" s="14" t="s">
        <v>5444</v>
      </c>
      <c r="C2520" s="4" t="s">
        <v>381</v>
      </c>
      <c r="D2520" s="5"/>
      <c r="E2520" s="5" t="s">
        <v>5539</v>
      </c>
      <c r="F2520" s="5" t="s">
        <v>5540</v>
      </c>
      <c r="G2520" s="5"/>
      <c r="H2520" s="5"/>
      <c r="I2520" s="29">
        <v>0</v>
      </c>
      <c r="J2520" s="2" t="s">
        <v>30</v>
      </c>
      <c r="K2520" s="4" t="s">
        <v>31</v>
      </c>
      <c r="L2520" s="5" t="s">
        <v>32</v>
      </c>
      <c r="M2520" s="5"/>
      <c r="N2520" s="5"/>
      <c r="O2520" s="5"/>
      <c r="P2520" s="10"/>
      <c r="Q2520" s="21"/>
      <c r="R2520" s="30"/>
      <c r="S2520" s="2" t="s">
        <v>32</v>
      </c>
      <c r="T2520" s="2" t="s">
        <v>5923</v>
      </c>
      <c r="U2520" s="3" t="s">
        <v>5923</v>
      </c>
      <c r="V2520" s="6" t="s">
        <v>5923</v>
      </c>
      <c r="W2520" s="6" t="s">
        <v>8436</v>
      </c>
      <c r="X2520" t="s">
        <v>2474</v>
      </c>
      <c r="Y2520" t="b">
        <v>0</v>
      </c>
    </row>
    <row r="2521" spans="1:26" x14ac:dyDescent="0.3">
      <c r="A2521" s="22">
        <v>45094</v>
      </c>
      <c r="B2521" s="15" t="s">
        <v>5444</v>
      </c>
      <c r="C2521" s="2" t="s">
        <v>829</v>
      </c>
      <c r="D2521" s="3"/>
      <c r="E2521" s="3" t="s">
        <v>5541</v>
      </c>
      <c r="F2521" s="3" t="s">
        <v>5540</v>
      </c>
      <c r="G2521" s="3"/>
      <c r="H2521" s="3"/>
      <c r="I2521" s="33">
        <v>0</v>
      </c>
      <c r="J2521" s="2" t="s">
        <v>30</v>
      </c>
      <c r="K2521" s="2" t="s">
        <v>31</v>
      </c>
      <c r="L2521" s="5" t="s">
        <v>32</v>
      </c>
      <c r="M2521" s="3"/>
      <c r="N2521" s="5"/>
      <c r="O2521" s="3"/>
      <c r="P2521" s="10"/>
      <c r="Q2521" s="22"/>
      <c r="R2521" s="34"/>
      <c r="S2521" s="2" t="s">
        <v>32</v>
      </c>
      <c r="T2521" s="2" t="s">
        <v>5923</v>
      </c>
      <c r="U2521" s="3" t="s">
        <v>5923</v>
      </c>
      <c r="V2521" s="6" t="s">
        <v>5923</v>
      </c>
      <c r="W2521" s="6" t="s">
        <v>8437</v>
      </c>
      <c r="X2521" t="s">
        <v>2474</v>
      </c>
      <c r="Y2521" t="b">
        <v>0</v>
      </c>
    </row>
    <row r="2522" spans="1:26" x14ac:dyDescent="0.3">
      <c r="A2522" s="21">
        <v>45095</v>
      </c>
      <c r="B2522" s="14" t="s">
        <v>5444</v>
      </c>
      <c r="C2522" s="4" t="s">
        <v>26</v>
      </c>
      <c r="D2522" s="5"/>
      <c r="E2522" s="5" t="s">
        <v>5542</v>
      </c>
      <c r="F2522" s="5" t="s">
        <v>5543</v>
      </c>
      <c r="G2522" s="5"/>
      <c r="H2522" s="5"/>
      <c r="I2522" s="29">
        <v>0</v>
      </c>
      <c r="J2522" s="2" t="s">
        <v>30</v>
      </c>
      <c r="K2522" s="4" t="s">
        <v>53</v>
      </c>
      <c r="L2522" s="5" t="s">
        <v>32</v>
      </c>
      <c r="M2522" s="5" t="s">
        <v>5544</v>
      </c>
      <c r="N2522" s="5"/>
      <c r="O2522" s="5" t="s">
        <v>5545</v>
      </c>
      <c r="P2522" s="10"/>
      <c r="Q2522" s="21"/>
      <c r="R2522" s="30"/>
      <c r="S2522" s="2" t="s">
        <v>32</v>
      </c>
      <c r="T2522" s="2" t="s">
        <v>5923</v>
      </c>
      <c r="U2522" s="3" t="s">
        <v>5923</v>
      </c>
      <c r="V2522" s="6" t="s">
        <v>5923</v>
      </c>
      <c r="W2522" s="6" t="s">
        <v>8438</v>
      </c>
      <c r="X2522" t="s">
        <v>2474</v>
      </c>
      <c r="Y2522" t="b">
        <v>0</v>
      </c>
      <c r="Z2522" t="s">
        <v>5546</v>
      </c>
    </row>
    <row r="2523" spans="1:26" x14ac:dyDescent="0.3">
      <c r="A2523" s="22">
        <v>45116</v>
      </c>
      <c r="B2523" s="15" t="s">
        <v>5444</v>
      </c>
      <c r="C2523" s="2" t="s">
        <v>26</v>
      </c>
      <c r="D2523" s="3" t="s">
        <v>3612</v>
      </c>
      <c r="E2523" s="3" t="s">
        <v>5547</v>
      </c>
      <c r="F2523" s="3" t="s">
        <v>5548</v>
      </c>
      <c r="G2523" s="3"/>
      <c r="H2523" s="3"/>
      <c r="I2523" s="33">
        <v>0</v>
      </c>
      <c r="J2523" s="2" t="s">
        <v>30</v>
      </c>
      <c r="K2523" s="2" t="s">
        <v>53</v>
      </c>
      <c r="L2523" s="5" t="s">
        <v>32</v>
      </c>
      <c r="M2523" s="3"/>
      <c r="N2523" s="5"/>
      <c r="O2523" s="3" t="s">
        <v>5549</v>
      </c>
      <c r="P2523" s="10"/>
      <c r="Q2523" s="22"/>
      <c r="R2523" s="34"/>
      <c r="S2523" s="2" t="s">
        <v>32</v>
      </c>
      <c r="T2523" s="2" t="s">
        <v>5923</v>
      </c>
      <c r="U2523" s="3" t="s">
        <v>5923</v>
      </c>
      <c r="V2523" s="6" t="s">
        <v>5923</v>
      </c>
      <c r="W2523" s="6" t="s">
        <v>8439</v>
      </c>
      <c r="X2523" t="s">
        <v>2474</v>
      </c>
      <c r="Y2523" t="b">
        <v>0</v>
      </c>
      <c r="Z2523" t="s">
        <v>5550</v>
      </c>
    </row>
    <row r="2524" spans="1:26" x14ac:dyDescent="0.3">
      <c r="A2524" s="21">
        <v>45118</v>
      </c>
      <c r="B2524" s="14" t="s">
        <v>5444</v>
      </c>
      <c r="C2524" s="4" t="s">
        <v>26</v>
      </c>
      <c r="D2524" s="5" t="s">
        <v>997</v>
      </c>
      <c r="E2524" s="5" t="s">
        <v>5551</v>
      </c>
      <c r="F2524" s="5" t="s">
        <v>5552</v>
      </c>
      <c r="G2524" s="5"/>
      <c r="H2524" s="5"/>
      <c r="I2524" s="29">
        <v>0</v>
      </c>
      <c r="J2524" s="2" t="s">
        <v>30</v>
      </c>
      <c r="K2524" s="4" t="s">
        <v>53</v>
      </c>
      <c r="L2524" s="5" t="s">
        <v>32</v>
      </c>
      <c r="M2524" s="5"/>
      <c r="N2524" s="5"/>
      <c r="O2524" s="5"/>
      <c r="P2524" s="10"/>
      <c r="Q2524" s="21"/>
      <c r="R2524" s="30"/>
      <c r="S2524" s="2" t="s">
        <v>32</v>
      </c>
      <c r="T2524" s="2" t="s">
        <v>5923</v>
      </c>
      <c r="U2524" s="3" t="s">
        <v>5923</v>
      </c>
      <c r="V2524" s="6" t="s">
        <v>5923</v>
      </c>
      <c r="W2524" s="6" t="s">
        <v>8440</v>
      </c>
      <c r="X2524" t="s">
        <v>2474</v>
      </c>
      <c r="Y2524" t="b">
        <v>0</v>
      </c>
    </row>
    <row r="2525" spans="1:26" x14ac:dyDescent="0.3">
      <c r="A2525" s="22">
        <v>45136</v>
      </c>
      <c r="B2525" s="15" t="s">
        <v>5444</v>
      </c>
      <c r="C2525" s="2" t="s">
        <v>36</v>
      </c>
      <c r="D2525" s="3"/>
      <c r="E2525" s="3" t="s">
        <v>5553</v>
      </c>
      <c r="F2525" s="3" t="s">
        <v>5554</v>
      </c>
      <c r="G2525" s="3"/>
      <c r="H2525" s="3"/>
      <c r="I2525" s="33">
        <v>0</v>
      </c>
      <c r="J2525" s="2" t="s">
        <v>70</v>
      </c>
      <c r="K2525" s="2" t="s">
        <v>53</v>
      </c>
      <c r="L2525" s="5" t="s">
        <v>32</v>
      </c>
      <c r="M2525" s="3"/>
      <c r="N2525" s="5"/>
      <c r="O2525" s="3" t="s">
        <v>5555</v>
      </c>
      <c r="P2525" s="10"/>
      <c r="Q2525" s="22">
        <v>45270</v>
      </c>
      <c r="R2525" s="34"/>
      <c r="S2525" s="2" t="s">
        <v>32</v>
      </c>
      <c r="T2525" s="2" t="s">
        <v>5923</v>
      </c>
      <c r="U2525" s="3" t="s">
        <v>5923</v>
      </c>
      <c r="V2525" s="6" t="s">
        <v>5923</v>
      </c>
      <c r="W2525" s="6" t="s">
        <v>8441</v>
      </c>
      <c r="X2525" t="s">
        <v>2474</v>
      </c>
      <c r="Y2525" t="b">
        <v>1</v>
      </c>
      <c r="Z2525" t="s">
        <v>5556</v>
      </c>
    </row>
    <row r="2526" spans="1:26" x14ac:dyDescent="0.3">
      <c r="A2526" s="21">
        <v>45147</v>
      </c>
      <c r="B2526" s="14" t="s">
        <v>5444</v>
      </c>
      <c r="C2526" s="4" t="s">
        <v>26</v>
      </c>
      <c r="D2526" s="5"/>
      <c r="E2526" s="5" t="s">
        <v>5557</v>
      </c>
      <c r="F2526" s="5" t="s">
        <v>5558</v>
      </c>
      <c r="G2526" s="5"/>
      <c r="H2526" s="5"/>
      <c r="I2526" s="29">
        <v>0</v>
      </c>
      <c r="J2526" s="2" t="s">
        <v>30</v>
      </c>
      <c r="K2526" s="4" t="s">
        <v>53</v>
      </c>
      <c r="L2526" s="5" t="s">
        <v>32</v>
      </c>
      <c r="M2526" s="5"/>
      <c r="N2526" s="5"/>
      <c r="O2526" s="5" t="s">
        <v>5559</v>
      </c>
      <c r="P2526" s="10"/>
      <c r="Q2526" s="21"/>
      <c r="R2526" s="30"/>
      <c r="S2526" s="2" t="s">
        <v>32</v>
      </c>
      <c r="T2526" s="2" t="s">
        <v>5923</v>
      </c>
      <c r="U2526" s="3" t="s">
        <v>5923</v>
      </c>
      <c r="V2526" s="6" t="s">
        <v>5923</v>
      </c>
      <c r="W2526" s="6" t="s">
        <v>8442</v>
      </c>
      <c r="X2526" t="s">
        <v>2474</v>
      </c>
      <c r="Y2526" t="b">
        <v>0</v>
      </c>
      <c r="Z2526" t="s">
        <v>5560</v>
      </c>
    </row>
    <row r="2527" spans="1:26" x14ac:dyDescent="0.3">
      <c r="A2527" s="22">
        <v>45147</v>
      </c>
      <c r="B2527" s="15" t="s">
        <v>5444</v>
      </c>
      <c r="C2527" s="2" t="s">
        <v>26</v>
      </c>
      <c r="D2527" s="3"/>
      <c r="E2527" s="3" t="s">
        <v>5561</v>
      </c>
      <c r="F2527" s="3" t="s">
        <v>5562</v>
      </c>
      <c r="G2527" s="3"/>
      <c r="H2527" s="3"/>
      <c r="I2527" s="33">
        <v>0</v>
      </c>
      <c r="J2527" s="2" t="s">
        <v>30</v>
      </c>
      <c r="K2527" s="2" t="s">
        <v>53</v>
      </c>
      <c r="L2527" s="5" t="s">
        <v>32</v>
      </c>
      <c r="M2527" s="3"/>
      <c r="N2527" s="5"/>
      <c r="O2527" s="3" t="s">
        <v>5563</v>
      </c>
      <c r="P2527" s="10"/>
      <c r="Q2527" s="22"/>
      <c r="R2527" s="34"/>
      <c r="S2527" s="2" t="s">
        <v>32</v>
      </c>
      <c r="T2527" s="2" t="s">
        <v>5923</v>
      </c>
      <c r="U2527" s="3" t="s">
        <v>5923</v>
      </c>
      <c r="V2527" s="6" t="s">
        <v>5923</v>
      </c>
      <c r="W2527" s="6" t="s">
        <v>8443</v>
      </c>
      <c r="X2527" t="s">
        <v>2474</v>
      </c>
      <c r="Y2527" t="b">
        <v>0</v>
      </c>
    </row>
    <row r="2528" spans="1:26" x14ac:dyDescent="0.3">
      <c r="A2528" s="21">
        <v>45149</v>
      </c>
      <c r="B2528" s="14" t="s">
        <v>5444</v>
      </c>
      <c r="C2528" s="4" t="s">
        <v>26</v>
      </c>
      <c r="D2528" s="5" t="s">
        <v>50</v>
      </c>
      <c r="E2528" s="5" t="s">
        <v>5564</v>
      </c>
      <c r="F2528" s="5" t="s">
        <v>5565</v>
      </c>
      <c r="G2528" s="5"/>
      <c r="H2528" s="5"/>
      <c r="I2528" s="29">
        <v>0</v>
      </c>
      <c r="J2528" s="2" t="s">
        <v>30</v>
      </c>
      <c r="K2528" s="4" t="s">
        <v>53</v>
      </c>
      <c r="L2528" s="5" t="s">
        <v>32</v>
      </c>
      <c r="M2528" s="5"/>
      <c r="N2528" s="5"/>
      <c r="O2528" s="5"/>
      <c r="P2528" s="10"/>
      <c r="Q2528" s="21"/>
      <c r="R2528" s="30"/>
      <c r="S2528" s="2" t="s">
        <v>32</v>
      </c>
      <c r="T2528" s="2" t="s">
        <v>5923</v>
      </c>
      <c r="U2528" s="3" t="s">
        <v>5923</v>
      </c>
      <c r="V2528" s="6" t="s">
        <v>5923</v>
      </c>
      <c r="W2528" s="6" t="s">
        <v>8444</v>
      </c>
      <c r="X2528" t="s">
        <v>2474</v>
      </c>
      <c r="Y2528" t="b">
        <v>0</v>
      </c>
    </row>
    <row r="2529" spans="1:26" x14ac:dyDescent="0.3">
      <c r="A2529" s="22">
        <v>45175</v>
      </c>
      <c r="B2529" s="15" t="s">
        <v>5444</v>
      </c>
      <c r="C2529" s="2" t="s">
        <v>108</v>
      </c>
      <c r="D2529" s="3"/>
      <c r="E2529" s="3" t="s">
        <v>5566</v>
      </c>
      <c r="F2529" s="3" t="s">
        <v>5567</v>
      </c>
      <c r="G2529" s="3"/>
      <c r="H2529" s="3"/>
      <c r="I2529" s="33">
        <v>0</v>
      </c>
      <c r="J2529" s="2" t="s">
        <v>30</v>
      </c>
      <c r="K2529" s="2" t="s">
        <v>31</v>
      </c>
      <c r="L2529" s="5" t="s">
        <v>32</v>
      </c>
      <c r="M2529" s="3"/>
      <c r="N2529" s="5"/>
      <c r="O2529" s="3"/>
      <c r="P2529" s="10"/>
      <c r="Q2529" s="22"/>
      <c r="R2529" s="34"/>
      <c r="S2529" s="2" t="s">
        <v>32</v>
      </c>
      <c r="T2529" s="2" t="s">
        <v>5923</v>
      </c>
      <c r="U2529" s="3" t="s">
        <v>5923</v>
      </c>
      <c r="V2529" s="6" t="s">
        <v>5923</v>
      </c>
      <c r="W2529" s="6" t="s">
        <v>8445</v>
      </c>
      <c r="X2529" t="s">
        <v>2474</v>
      </c>
      <c r="Y2529" t="b">
        <v>0</v>
      </c>
      <c r="Z2529" t="s">
        <v>5568</v>
      </c>
    </row>
    <row r="2530" spans="1:26" x14ac:dyDescent="0.3">
      <c r="A2530" s="21">
        <v>45175</v>
      </c>
      <c r="B2530" s="14" t="s">
        <v>5444</v>
      </c>
      <c r="C2530" s="4" t="s">
        <v>36</v>
      </c>
      <c r="D2530" s="5"/>
      <c r="E2530" s="5" t="s">
        <v>5569</v>
      </c>
      <c r="F2530" s="5" t="s">
        <v>5570</v>
      </c>
      <c r="G2530" s="5"/>
      <c r="H2530" s="5"/>
      <c r="I2530" s="29">
        <v>0</v>
      </c>
      <c r="J2530" s="2" t="s">
        <v>30</v>
      </c>
      <c r="K2530" s="4" t="s">
        <v>53</v>
      </c>
      <c r="L2530" s="5" t="s">
        <v>32</v>
      </c>
      <c r="M2530" s="5"/>
      <c r="N2530" s="5"/>
      <c r="O2530" s="5" t="s">
        <v>5571</v>
      </c>
      <c r="P2530" s="10"/>
      <c r="Q2530" s="21"/>
      <c r="R2530" s="30"/>
      <c r="S2530" s="2" t="s">
        <v>32</v>
      </c>
      <c r="T2530" s="2" t="s">
        <v>5923</v>
      </c>
      <c r="U2530" s="3" t="s">
        <v>5923</v>
      </c>
      <c r="V2530" s="6" t="s">
        <v>5923</v>
      </c>
      <c r="W2530" s="6" t="s">
        <v>8446</v>
      </c>
      <c r="X2530" t="s">
        <v>2474</v>
      </c>
      <c r="Y2530" t="b">
        <v>0</v>
      </c>
    </row>
    <row r="2531" spans="1:26" x14ac:dyDescent="0.3">
      <c r="A2531" s="22">
        <v>45175</v>
      </c>
      <c r="B2531" s="15" t="s">
        <v>5444</v>
      </c>
      <c r="C2531" s="2" t="s">
        <v>36</v>
      </c>
      <c r="D2531" s="3"/>
      <c r="E2531" s="3" t="s">
        <v>5572</v>
      </c>
      <c r="F2531" s="3" t="s">
        <v>5573</v>
      </c>
      <c r="G2531" s="3"/>
      <c r="H2531" s="3"/>
      <c r="I2531" s="33">
        <v>0</v>
      </c>
      <c r="J2531" s="2" t="s">
        <v>30</v>
      </c>
      <c r="K2531" s="2" t="s">
        <v>53</v>
      </c>
      <c r="L2531" s="5" t="s">
        <v>32</v>
      </c>
      <c r="M2531" s="3"/>
      <c r="N2531" s="5"/>
      <c r="O2531" s="3" t="s">
        <v>5574</v>
      </c>
      <c r="P2531" s="10"/>
      <c r="Q2531" s="22"/>
      <c r="R2531" s="34"/>
      <c r="S2531" s="2" t="s">
        <v>32</v>
      </c>
      <c r="T2531" s="2" t="s">
        <v>5923</v>
      </c>
      <c r="U2531" s="3" t="s">
        <v>5923</v>
      </c>
      <c r="V2531" s="6" t="s">
        <v>5923</v>
      </c>
      <c r="W2531" s="6" t="s">
        <v>8447</v>
      </c>
      <c r="X2531" t="s">
        <v>2474</v>
      </c>
      <c r="Y2531" t="b">
        <v>0</v>
      </c>
    </row>
    <row r="2532" spans="1:26" x14ac:dyDescent="0.3">
      <c r="A2532" s="21">
        <v>45175</v>
      </c>
      <c r="B2532" s="14" t="s">
        <v>5444</v>
      </c>
      <c r="C2532" s="4" t="s">
        <v>36</v>
      </c>
      <c r="D2532" s="5"/>
      <c r="E2532" s="5" t="s">
        <v>5575</v>
      </c>
      <c r="F2532" s="5" t="s">
        <v>5576</v>
      </c>
      <c r="G2532" s="5"/>
      <c r="H2532" s="5"/>
      <c r="I2532" s="29">
        <v>0</v>
      </c>
      <c r="J2532" s="2" t="s">
        <v>30</v>
      </c>
      <c r="K2532" s="4" t="s">
        <v>53</v>
      </c>
      <c r="L2532" s="5" t="s">
        <v>32</v>
      </c>
      <c r="M2532" s="5"/>
      <c r="N2532" s="5"/>
      <c r="O2532" s="5" t="s">
        <v>5577</v>
      </c>
      <c r="P2532" s="10"/>
      <c r="Q2532" s="21"/>
      <c r="R2532" s="30"/>
      <c r="S2532" s="2" t="s">
        <v>32</v>
      </c>
      <c r="T2532" s="2" t="s">
        <v>5923</v>
      </c>
      <c r="U2532" s="3" t="s">
        <v>5923</v>
      </c>
      <c r="V2532" s="6" t="s">
        <v>5923</v>
      </c>
      <c r="W2532" s="6" t="s">
        <v>8448</v>
      </c>
      <c r="X2532" t="s">
        <v>2474</v>
      </c>
      <c r="Y2532" t="b">
        <v>0</v>
      </c>
    </row>
    <row r="2533" spans="1:26" x14ac:dyDescent="0.3">
      <c r="A2533" s="22">
        <v>45175</v>
      </c>
      <c r="B2533" s="15" t="s">
        <v>5444</v>
      </c>
      <c r="C2533" s="2" t="s">
        <v>381</v>
      </c>
      <c r="D2533" s="3"/>
      <c r="E2533" s="3" t="s">
        <v>5578</v>
      </c>
      <c r="F2533" s="3" t="s">
        <v>5579</v>
      </c>
      <c r="G2533" s="3"/>
      <c r="H2533" s="3"/>
      <c r="I2533" s="33">
        <v>0</v>
      </c>
      <c r="J2533" s="2" t="s">
        <v>30</v>
      </c>
      <c r="K2533" s="2" t="s">
        <v>31</v>
      </c>
      <c r="L2533" s="5" t="s">
        <v>32</v>
      </c>
      <c r="M2533" s="3"/>
      <c r="N2533" s="5"/>
      <c r="O2533" s="3" t="s">
        <v>5580</v>
      </c>
      <c r="P2533" s="10"/>
      <c r="Q2533" s="22"/>
      <c r="R2533" s="34"/>
      <c r="S2533" s="2" t="s">
        <v>32</v>
      </c>
      <c r="T2533" s="2" t="s">
        <v>5923</v>
      </c>
      <c r="U2533" s="3" t="s">
        <v>5923</v>
      </c>
      <c r="V2533" s="6" t="s">
        <v>5923</v>
      </c>
      <c r="W2533" s="6" t="s">
        <v>8449</v>
      </c>
      <c r="X2533" t="s">
        <v>2474</v>
      </c>
      <c r="Y2533" t="b">
        <v>0</v>
      </c>
    </row>
    <row r="2534" spans="1:26" x14ac:dyDescent="0.3">
      <c r="A2534" s="21">
        <v>45183</v>
      </c>
      <c r="B2534" s="14" t="s">
        <v>5444</v>
      </c>
      <c r="C2534" s="4" t="s">
        <v>36</v>
      </c>
      <c r="D2534" s="5"/>
      <c r="E2534" s="5" t="s">
        <v>5581</v>
      </c>
      <c r="F2534" s="5" t="s">
        <v>5582</v>
      </c>
      <c r="G2534" s="5"/>
      <c r="H2534" s="5"/>
      <c r="I2534" s="29">
        <v>0</v>
      </c>
      <c r="J2534" s="2" t="s">
        <v>30</v>
      </c>
      <c r="K2534" s="4" t="s">
        <v>31</v>
      </c>
      <c r="L2534" s="5" t="s">
        <v>32</v>
      </c>
      <c r="M2534" s="5" t="s">
        <v>5583</v>
      </c>
      <c r="N2534" s="5"/>
      <c r="O2534" s="5" t="s">
        <v>5584</v>
      </c>
      <c r="P2534" s="10"/>
      <c r="Q2534" s="21"/>
      <c r="R2534" s="30"/>
      <c r="S2534" s="2" t="s">
        <v>32</v>
      </c>
      <c r="T2534" s="2" t="s">
        <v>5923</v>
      </c>
      <c r="U2534" s="3" t="s">
        <v>5923</v>
      </c>
      <c r="V2534" s="6" t="s">
        <v>5923</v>
      </c>
      <c r="W2534" s="6" t="s">
        <v>8450</v>
      </c>
      <c r="X2534" t="s">
        <v>2474</v>
      </c>
      <c r="Y2534" t="b">
        <v>0</v>
      </c>
    </row>
    <row r="2535" spans="1:26" x14ac:dyDescent="0.3">
      <c r="A2535" s="22">
        <v>45183</v>
      </c>
      <c r="B2535" s="15" t="s">
        <v>5444</v>
      </c>
      <c r="C2535" s="2" t="s">
        <v>36</v>
      </c>
      <c r="D2535" s="3"/>
      <c r="E2535" s="3" t="s">
        <v>5585</v>
      </c>
      <c r="F2535" s="3" t="s">
        <v>5586</v>
      </c>
      <c r="G2535" s="3"/>
      <c r="H2535" s="3"/>
      <c r="I2535" s="33">
        <v>0</v>
      </c>
      <c r="J2535" s="2" t="s">
        <v>30</v>
      </c>
      <c r="K2535" s="2" t="s">
        <v>31</v>
      </c>
      <c r="L2535" s="5" t="s">
        <v>32</v>
      </c>
      <c r="M2535" s="3"/>
      <c r="N2535" s="5"/>
      <c r="O2535" s="3"/>
      <c r="P2535" s="10"/>
      <c r="Q2535" s="22"/>
      <c r="R2535" s="34"/>
      <c r="S2535" s="2" t="s">
        <v>32</v>
      </c>
      <c r="T2535" s="2" t="s">
        <v>5923</v>
      </c>
      <c r="U2535" s="3" t="s">
        <v>5923</v>
      </c>
      <c r="V2535" s="6" t="s">
        <v>5923</v>
      </c>
      <c r="W2535" s="6" t="s">
        <v>8451</v>
      </c>
      <c r="X2535" t="s">
        <v>2474</v>
      </c>
      <c r="Y2535" t="b">
        <v>0</v>
      </c>
    </row>
    <row r="2536" spans="1:26" x14ac:dyDescent="0.3">
      <c r="A2536" s="21">
        <v>45183</v>
      </c>
      <c r="B2536" s="14" t="s">
        <v>5444</v>
      </c>
      <c r="C2536" s="4" t="s">
        <v>26</v>
      </c>
      <c r="D2536" s="5" t="s">
        <v>312</v>
      </c>
      <c r="E2536" s="5" t="s">
        <v>5587</v>
      </c>
      <c r="F2536" s="5" t="s">
        <v>5588</v>
      </c>
      <c r="G2536" s="5"/>
      <c r="H2536" s="5"/>
      <c r="I2536" s="29">
        <v>0</v>
      </c>
      <c r="J2536" s="2" t="s">
        <v>30</v>
      </c>
      <c r="K2536" s="4" t="s">
        <v>53</v>
      </c>
      <c r="L2536" s="5" t="s">
        <v>32</v>
      </c>
      <c r="M2536" s="5" t="s">
        <v>5589</v>
      </c>
      <c r="N2536" s="5"/>
      <c r="O2536" s="5" t="s">
        <v>5590</v>
      </c>
      <c r="P2536" s="10"/>
      <c r="Q2536" s="21"/>
      <c r="R2536" s="30"/>
      <c r="S2536" s="2" t="s">
        <v>32</v>
      </c>
      <c r="T2536" s="2" t="s">
        <v>5923</v>
      </c>
      <c r="U2536" s="3" t="s">
        <v>5923</v>
      </c>
      <c r="V2536" s="6" t="s">
        <v>5923</v>
      </c>
      <c r="W2536" s="6" t="s">
        <v>8452</v>
      </c>
      <c r="X2536" t="s">
        <v>2474</v>
      </c>
      <c r="Y2536" t="b">
        <v>0</v>
      </c>
    </row>
    <row r="2537" spans="1:26" x14ac:dyDescent="0.3">
      <c r="A2537" s="22">
        <v>45184</v>
      </c>
      <c r="B2537" s="15" t="s">
        <v>5444</v>
      </c>
      <c r="C2537" s="2" t="s">
        <v>26</v>
      </c>
      <c r="D2537" s="3" t="s">
        <v>312</v>
      </c>
      <c r="E2537" s="3" t="s">
        <v>5591</v>
      </c>
      <c r="F2537" s="3" t="s">
        <v>5592</v>
      </c>
      <c r="G2537" s="3"/>
      <c r="H2537" s="3"/>
      <c r="I2537" s="33">
        <v>0</v>
      </c>
      <c r="J2537" s="2" t="s">
        <v>30</v>
      </c>
      <c r="K2537" s="2" t="s">
        <v>31</v>
      </c>
      <c r="L2537" s="5" t="s">
        <v>32</v>
      </c>
      <c r="M2537" s="3"/>
      <c r="N2537" s="5"/>
      <c r="O2537" s="3" t="s">
        <v>5590</v>
      </c>
      <c r="P2537" s="10"/>
      <c r="Q2537" s="22"/>
      <c r="R2537" s="34"/>
      <c r="S2537" s="2" t="s">
        <v>32</v>
      </c>
      <c r="T2537" s="2" t="s">
        <v>5923</v>
      </c>
      <c r="U2537" s="3" t="s">
        <v>5923</v>
      </c>
      <c r="V2537" s="6" t="s">
        <v>5923</v>
      </c>
      <c r="W2537" s="6" t="s">
        <v>8453</v>
      </c>
      <c r="X2537" t="s">
        <v>2474</v>
      </c>
      <c r="Y2537" t="b">
        <v>0</v>
      </c>
    </row>
    <row r="2538" spans="1:26" x14ac:dyDescent="0.3">
      <c r="A2538" s="21">
        <v>45184</v>
      </c>
      <c r="B2538" s="14" t="s">
        <v>5444</v>
      </c>
      <c r="C2538" s="4" t="s">
        <v>36</v>
      </c>
      <c r="D2538" s="5"/>
      <c r="E2538" s="5" t="s">
        <v>5593</v>
      </c>
      <c r="F2538" s="5" t="s">
        <v>5594</v>
      </c>
      <c r="G2538" s="5"/>
      <c r="H2538" s="5"/>
      <c r="I2538" s="29">
        <v>0</v>
      </c>
      <c r="J2538" s="2" t="s">
        <v>30</v>
      </c>
      <c r="K2538" s="4" t="s">
        <v>53</v>
      </c>
      <c r="L2538" s="5" t="s">
        <v>32</v>
      </c>
      <c r="M2538" s="5"/>
      <c r="N2538" s="5"/>
      <c r="O2538" s="5" t="s">
        <v>5595</v>
      </c>
      <c r="P2538" s="10"/>
      <c r="Q2538" s="21"/>
      <c r="R2538" s="30"/>
      <c r="S2538" s="2" t="s">
        <v>32</v>
      </c>
      <c r="T2538" s="2" t="s">
        <v>5923</v>
      </c>
      <c r="U2538" s="3" t="s">
        <v>5923</v>
      </c>
      <c r="V2538" s="6" t="s">
        <v>5923</v>
      </c>
      <c r="W2538" s="6" t="s">
        <v>8454</v>
      </c>
      <c r="X2538" t="s">
        <v>2474</v>
      </c>
      <c r="Y2538" t="b">
        <v>0</v>
      </c>
    </row>
    <row r="2539" spans="1:26" x14ac:dyDescent="0.3">
      <c r="A2539" s="22">
        <v>45184</v>
      </c>
      <c r="B2539" s="15" t="s">
        <v>5444</v>
      </c>
      <c r="C2539" s="2" t="s">
        <v>108</v>
      </c>
      <c r="D2539" s="3"/>
      <c r="E2539" s="3" t="s">
        <v>5596</v>
      </c>
      <c r="F2539" s="3" t="s">
        <v>5597</v>
      </c>
      <c r="G2539" s="3"/>
      <c r="H2539" s="3"/>
      <c r="I2539" s="33">
        <v>0</v>
      </c>
      <c r="J2539" s="2" t="s">
        <v>30</v>
      </c>
      <c r="K2539" s="2" t="s">
        <v>31</v>
      </c>
      <c r="L2539" s="5" t="s">
        <v>32</v>
      </c>
      <c r="M2539" s="3"/>
      <c r="N2539" s="5"/>
      <c r="O2539" s="3" t="s">
        <v>5598</v>
      </c>
      <c r="P2539" s="10"/>
      <c r="Q2539" s="22"/>
      <c r="R2539" s="34"/>
      <c r="S2539" s="2" t="s">
        <v>32</v>
      </c>
      <c r="T2539" s="2" t="s">
        <v>5923</v>
      </c>
      <c r="U2539" s="3" t="s">
        <v>5923</v>
      </c>
      <c r="V2539" s="6" t="s">
        <v>5923</v>
      </c>
      <c r="W2539" s="6" t="s">
        <v>8455</v>
      </c>
      <c r="X2539" t="s">
        <v>2474</v>
      </c>
      <c r="Y2539" t="b">
        <v>0</v>
      </c>
    </row>
    <row r="2540" spans="1:26" x14ac:dyDescent="0.3">
      <c r="A2540" s="21">
        <v>45186</v>
      </c>
      <c r="B2540" s="14" t="s">
        <v>5444</v>
      </c>
      <c r="C2540" s="4" t="s">
        <v>36</v>
      </c>
      <c r="D2540" s="5"/>
      <c r="E2540" s="5" t="s">
        <v>5599</v>
      </c>
      <c r="F2540" s="5" t="s">
        <v>5600</v>
      </c>
      <c r="G2540" s="5"/>
      <c r="H2540" s="5"/>
      <c r="I2540" s="29">
        <v>0</v>
      </c>
      <c r="J2540" s="2" t="s">
        <v>30</v>
      </c>
      <c r="K2540" s="4" t="s">
        <v>31</v>
      </c>
      <c r="L2540" s="5" t="s">
        <v>32</v>
      </c>
      <c r="M2540" s="5"/>
      <c r="N2540" s="5"/>
      <c r="O2540" s="5"/>
      <c r="P2540" s="10"/>
      <c r="Q2540" s="21"/>
      <c r="R2540" s="30"/>
      <c r="S2540" s="2" t="s">
        <v>32</v>
      </c>
      <c r="T2540" s="2" t="s">
        <v>5923</v>
      </c>
      <c r="U2540" s="3" t="s">
        <v>5923</v>
      </c>
      <c r="V2540" s="6" t="s">
        <v>5923</v>
      </c>
      <c r="W2540" s="6" t="s">
        <v>8456</v>
      </c>
      <c r="X2540" t="s">
        <v>2474</v>
      </c>
      <c r="Y2540" t="b">
        <v>0</v>
      </c>
    </row>
    <row r="2541" spans="1:26" x14ac:dyDescent="0.3">
      <c r="A2541" s="22">
        <v>45186</v>
      </c>
      <c r="B2541" s="15" t="s">
        <v>5444</v>
      </c>
      <c r="C2541" s="2" t="s">
        <v>36</v>
      </c>
      <c r="D2541" s="3"/>
      <c r="E2541" s="3" t="s">
        <v>5601</v>
      </c>
      <c r="F2541" s="3" t="s">
        <v>5602</v>
      </c>
      <c r="G2541" s="3"/>
      <c r="H2541" s="3"/>
      <c r="I2541" s="33">
        <v>0</v>
      </c>
      <c r="J2541" s="2" t="s">
        <v>30</v>
      </c>
      <c r="K2541" s="2" t="s">
        <v>31</v>
      </c>
      <c r="L2541" s="5" t="s">
        <v>32</v>
      </c>
      <c r="M2541" s="3"/>
      <c r="N2541" s="5"/>
      <c r="O2541" s="3"/>
      <c r="P2541" s="10"/>
      <c r="Q2541" s="22"/>
      <c r="R2541" s="34"/>
      <c r="S2541" s="2" t="s">
        <v>32</v>
      </c>
      <c r="T2541" s="2" t="s">
        <v>5923</v>
      </c>
      <c r="U2541" s="3" t="s">
        <v>5923</v>
      </c>
      <c r="V2541" s="6" t="s">
        <v>5923</v>
      </c>
      <c r="W2541" s="6" t="s">
        <v>8457</v>
      </c>
      <c r="X2541" t="s">
        <v>2474</v>
      </c>
      <c r="Y2541" t="b">
        <v>0</v>
      </c>
    </row>
    <row r="2542" spans="1:26" x14ac:dyDescent="0.3">
      <c r="A2542" s="21">
        <v>45186</v>
      </c>
      <c r="B2542" s="14" t="s">
        <v>5444</v>
      </c>
      <c r="C2542" s="4" t="s">
        <v>36</v>
      </c>
      <c r="D2542" s="5"/>
      <c r="E2542" s="5" t="s">
        <v>5603</v>
      </c>
      <c r="F2542" s="5" t="s">
        <v>5604</v>
      </c>
      <c r="G2542" s="5"/>
      <c r="H2542" s="5"/>
      <c r="I2542" s="29">
        <v>0</v>
      </c>
      <c r="J2542" s="2" t="s">
        <v>70</v>
      </c>
      <c r="K2542" s="4" t="s">
        <v>53</v>
      </c>
      <c r="L2542" s="5" t="s">
        <v>32</v>
      </c>
      <c r="M2542" s="5"/>
      <c r="N2542" s="5"/>
      <c r="O2542" s="5"/>
      <c r="P2542" s="10"/>
      <c r="Q2542" s="21">
        <v>45383</v>
      </c>
      <c r="R2542" s="30"/>
      <c r="S2542" s="2" t="s">
        <v>32</v>
      </c>
      <c r="T2542" s="2" t="s">
        <v>5923</v>
      </c>
      <c r="U2542" s="3" t="s">
        <v>5923</v>
      </c>
      <c r="V2542" s="6" t="s">
        <v>5923</v>
      </c>
      <c r="W2542" s="6" t="s">
        <v>8458</v>
      </c>
      <c r="X2542" t="s">
        <v>2474</v>
      </c>
      <c r="Y2542" t="b">
        <v>1</v>
      </c>
    </row>
    <row r="2543" spans="1:26" x14ac:dyDescent="0.3">
      <c r="A2543" s="22">
        <v>45186</v>
      </c>
      <c r="B2543" s="15" t="s">
        <v>5444</v>
      </c>
      <c r="C2543" s="2" t="s">
        <v>36</v>
      </c>
      <c r="D2543" s="3"/>
      <c r="E2543" s="3" t="s">
        <v>5605</v>
      </c>
      <c r="F2543" s="3" t="s">
        <v>5606</v>
      </c>
      <c r="G2543" s="3"/>
      <c r="H2543" s="3"/>
      <c r="I2543" s="33">
        <v>0</v>
      </c>
      <c r="J2543" s="2" t="s">
        <v>30</v>
      </c>
      <c r="K2543" s="2" t="s">
        <v>31</v>
      </c>
      <c r="L2543" s="5" t="s">
        <v>32</v>
      </c>
      <c r="M2543" s="3"/>
      <c r="N2543" s="5"/>
      <c r="O2543" s="3"/>
      <c r="P2543" s="10"/>
      <c r="Q2543" s="22"/>
      <c r="R2543" s="34"/>
      <c r="S2543" s="2" t="s">
        <v>32</v>
      </c>
      <c r="T2543" s="2" t="s">
        <v>5923</v>
      </c>
      <c r="U2543" s="3" t="s">
        <v>5923</v>
      </c>
      <c r="V2543" s="6" t="s">
        <v>5923</v>
      </c>
      <c r="W2543" s="6" t="s">
        <v>8459</v>
      </c>
      <c r="X2543" t="s">
        <v>2474</v>
      </c>
      <c r="Y2543" t="b">
        <v>0</v>
      </c>
    </row>
    <row r="2544" spans="1:26" x14ac:dyDescent="0.3">
      <c r="A2544" s="21">
        <v>45186</v>
      </c>
      <c r="B2544" s="14" t="s">
        <v>5444</v>
      </c>
      <c r="C2544" s="4" t="s">
        <v>36</v>
      </c>
      <c r="D2544" s="5"/>
      <c r="E2544" s="5" t="s">
        <v>5607</v>
      </c>
      <c r="F2544" s="5" t="s">
        <v>5608</v>
      </c>
      <c r="G2544" s="5"/>
      <c r="H2544" s="5"/>
      <c r="I2544" s="29">
        <v>0</v>
      </c>
      <c r="J2544" s="2" t="s">
        <v>30</v>
      </c>
      <c r="K2544" s="4" t="s">
        <v>31</v>
      </c>
      <c r="L2544" s="5" t="s">
        <v>32</v>
      </c>
      <c r="M2544" s="5"/>
      <c r="N2544" s="5"/>
      <c r="O2544" s="5" t="s">
        <v>5609</v>
      </c>
      <c r="P2544" s="10"/>
      <c r="Q2544" s="21"/>
      <c r="R2544" s="30"/>
      <c r="S2544" s="2" t="s">
        <v>32</v>
      </c>
      <c r="T2544" s="2" t="s">
        <v>5923</v>
      </c>
      <c r="U2544" s="3" t="s">
        <v>5923</v>
      </c>
      <c r="V2544" s="6" t="s">
        <v>5923</v>
      </c>
      <c r="W2544" s="6" t="s">
        <v>8460</v>
      </c>
      <c r="X2544" t="s">
        <v>2474</v>
      </c>
      <c r="Y2544" t="b">
        <v>0</v>
      </c>
    </row>
    <row r="2545" spans="1:26" x14ac:dyDescent="0.3">
      <c r="A2545" s="22">
        <v>45187</v>
      </c>
      <c r="B2545" s="15" t="s">
        <v>5444</v>
      </c>
      <c r="C2545" s="2" t="s">
        <v>36</v>
      </c>
      <c r="D2545" s="3"/>
      <c r="E2545" s="3" t="s">
        <v>5610</v>
      </c>
      <c r="F2545" s="3" t="s">
        <v>5611</v>
      </c>
      <c r="G2545" s="3"/>
      <c r="H2545" s="3"/>
      <c r="I2545" s="33">
        <v>0</v>
      </c>
      <c r="J2545" s="2" t="s">
        <v>30</v>
      </c>
      <c r="K2545" s="2" t="s">
        <v>31</v>
      </c>
      <c r="L2545" s="5" t="s">
        <v>32</v>
      </c>
      <c r="M2545" s="3"/>
      <c r="N2545" s="5"/>
      <c r="O2545" s="3"/>
      <c r="P2545" s="10"/>
      <c r="Q2545" s="22"/>
      <c r="R2545" s="34"/>
      <c r="S2545" s="2" t="s">
        <v>32</v>
      </c>
      <c r="T2545" s="2" t="s">
        <v>5923</v>
      </c>
      <c r="U2545" s="3" t="s">
        <v>5923</v>
      </c>
      <c r="V2545" s="6" t="s">
        <v>5923</v>
      </c>
      <c r="W2545" s="6" t="s">
        <v>8461</v>
      </c>
      <c r="X2545" t="s">
        <v>2474</v>
      </c>
      <c r="Y2545" t="b">
        <v>0</v>
      </c>
    </row>
    <row r="2546" spans="1:26" x14ac:dyDescent="0.3">
      <c r="A2546" s="21">
        <v>45187</v>
      </c>
      <c r="B2546" s="14" t="s">
        <v>5444</v>
      </c>
      <c r="C2546" s="4" t="s">
        <v>36</v>
      </c>
      <c r="D2546" s="5"/>
      <c r="E2546" s="5" t="s">
        <v>5612</v>
      </c>
      <c r="F2546" s="5" t="s">
        <v>5613</v>
      </c>
      <c r="G2546" s="5"/>
      <c r="H2546" s="5"/>
      <c r="I2546" s="29">
        <v>0</v>
      </c>
      <c r="J2546" s="2" t="s">
        <v>30</v>
      </c>
      <c r="K2546" s="4" t="s">
        <v>31</v>
      </c>
      <c r="L2546" s="5" t="s">
        <v>32</v>
      </c>
      <c r="M2546" s="5"/>
      <c r="N2546" s="5"/>
      <c r="O2546" s="5" t="s">
        <v>5614</v>
      </c>
      <c r="P2546" s="10"/>
      <c r="Q2546" s="21"/>
      <c r="R2546" s="30"/>
      <c r="S2546" s="2" t="s">
        <v>32</v>
      </c>
      <c r="T2546" s="2" t="s">
        <v>5923</v>
      </c>
      <c r="U2546" s="3" t="s">
        <v>5923</v>
      </c>
      <c r="V2546" s="6" t="s">
        <v>5923</v>
      </c>
      <c r="W2546" s="6" t="s">
        <v>8462</v>
      </c>
      <c r="X2546" t="s">
        <v>2474</v>
      </c>
      <c r="Y2546" t="b">
        <v>0</v>
      </c>
    </row>
    <row r="2547" spans="1:26" x14ac:dyDescent="0.3">
      <c r="A2547" s="22">
        <v>45187</v>
      </c>
      <c r="B2547" s="15" t="s">
        <v>5444</v>
      </c>
      <c r="C2547" s="2" t="s">
        <v>108</v>
      </c>
      <c r="D2547" s="3"/>
      <c r="E2547" s="3" t="s">
        <v>5615</v>
      </c>
      <c r="F2547" s="3" t="s">
        <v>5616</v>
      </c>
      <c r="G2547" s="3"/>
      <c r="H2547" s="3"/>
      <c r="I2547" s="33">
        <v>0</v>
      </c>
      <c r="J2547" s="2" t="s">
        <v>30</v>
      </c>
      <c r="K2547" s="2" t="s">
        <v>31</v>
      </c>
      <c r="L2547" s="5" t="s">
        <v>32</v>
      </c>
      <c r="M2547" s="3"/>
      <c r="N2547" s="5"/>
      <c r="O2547" s="3" t="s">
        <v>5617</v>
      </c>
      <c r="P2547" s="10"/>
      <c r="Q2547" s="22"/>
      <c r="R2547" s="34"/>
      <c r="S2547" s="2" t="s">
        <v>32</v>
      </c>
      <c r="T2547" s="2" t="s">
        <v>5923</v>
      </c>
      <c r="U2547" s="3" t="s">
        <v>5923</v>
      </c>
      <c r="V2547" s="6" t="s">
        <v>5923</v>
      </c>
      <c r="W2547" s="6" t="s">
        <v>8463</v>
      </c>
      <c r="X2547" t="s">
        <v>2474</v>
      </c>
      <c r="Y2547" t="b">
        <v>0</v>
      </c>
    </row>
    <row r="2548" spans="1:26" x14ac:dyDescent="0.3">
      <c r="A2548" s="21">
        <v>45188</v>
      </c>
      <c r="B2548" s="14" t="s">
        <v>5444</v>
      </c>
      <c r="C2548" s="4" t="s">
        <v>381</v>
      </c>
      <c r="D2548" s="5"/>
      <c r="E2548" s="5" t="s">
        <v>5618</v>
      </c>
      <c r="F2548" s="5" t="s">
        <v>5619</v>
      </c>
      <c r="G2548" s="5"/>
      <c r="H2548" s="5"/>
      <c r="I2548" s="29">
        <v>0</v>
      </c>
      <c r="J2548" s="2" t="s">
        <v>70</v>
      </c>
      <c r="K2548" s="4" t="s">
        <v>31</v>
      </c>
      <c r="L2548" s="5" t="s">
        <v>32</v>
      </c>
      <c r="M2548" s="5"/>
      <c r="N2548" s="5"/>
      <c r="O2548" s="5" t="s">
        <v>5620</v>
      </c>
      <c r="P2548" s="10"/>
      <c r="Q2548" s="21">
        <v>45270</v>
      </c>
      <c r="R2548" s="30"/>
      <c r="S2548" s="2" t="s">
        <v>32</v>
      </c>
      <c r="T2548" s="2" t="s">
        <v>5923</v>
      </c>
      <c r="U2548" s="3" t="s">
        <v>5923</v>
      </c>
      <c r="V2548" s="6" t="s">
        <v>5923</v>
      </c>
      <c r="W2548" s="6" t="s">
        <v>8464</v>
      </c>
      <c r="X2548" t="s">
        <v>2474</v>
      </c>
      <c r="Y2548" t="b">
        <v>1</v>
      </c>
    </row>
    <row r="2549" spans="1:26" x14ac:dyDescent="0.3">
      <c r="A2549" s="22">
        <v>45188</v>
      </c>
      <c r="B2549" s="15" t="s">
        <v>5444</v>
      </c>
      <c r="C2549" s="2" t="s">
        <v>26</v>
      </c>
      <c r="D2549" s="3"/>
      <c r="E2549" s="3" t="s">
        <v>5621</v>
      </c>
      <c r="F2549" s="3" t="s">
        <v>5622</v>
      </c>
      <c r="G2549" s="3"/>
      <c r="H2549" s="3"/>
      <c r="I2549" s="33">
        <v>0</v>
      </c>
      <c r="J2549" s="2" t="s">
        <v>30</v>
      </c>
      <c r="K2549" s="2" t="s">
        <v>53</v>
      </c>
      <c r="L2549" s="5" t="s">
        <v>32</v>
      </c>
      <c r="M2549" s="3"/>
      <c r="N2549" s="5"/>
      <c r="O2549" s="3" t="s">
        <v>5623</v>
      </c>
      <c r="P2549" s="10"/>
      <c r="Q2549" s="22"/>
      <c r="R2549" s="34"/>
      <c r="S2549" s="2" t="s">
        <v>32</v>
      </c>
      <c r="T2549" s="2" t="s">
        <v>5923</v>
      </c>
      <c r="U2549" s="3" t="s">
        <v>5923</v>
      </c>
      <c r="V2549" s="6" t="s">
        <v>5923</v>
      </c>
      <c r="W2549" s="6" t="s">
        <v>8465</v>
      </c>
      <c r="X2549" t="s">
        <v>2474</v>
      </c>
      <c r="Y2549" t="b">
        <v>0</v>
      </c>
    </row>
    <row r="2550" spans="1:26" x14ac:dyDescent="0.3">
      <c r="A2550" s="21">
        <v>45188</v>
      </c>
      <c r="B2550" s="14" t="s">
        <v>5444</v>
      </c>
      <c r="C2550" s="4" t="s">
        <v>26</v>
      </c>
      <c r="D2550" s="5" t="s">
        <v>3612</v>
      </c>
      <c r="E2550" s="5" t="s">
        <v>5624</v>
      </c>
      <c r="F2550" s="5" t="s">
        <v>5625</v>
      </c>
      <c r="G2550" s="5"/>
      <c r="H2550" s="5"/>
      <c r="I2550" s="29">
        <v>0</v>
      </c>
      <c r="J2550" s="2" t="s">
        <v>70</v>
      </c>
      <c r="K2550" s="4" t="s">
        <v>31</v>
      </c>
      <c r="L2550" s="5" t="s">
        <v>32</v>
      </c>
      <c r="M2550" s="5"/>
      <c r="N2550" s="5"/>
      <c r="O2550" s="5"/>
      <c r="P2550" s="10"/>
      <c r="Q2550" s="21">
        <v>45270</v>
      </c>
      <c r="R2550" s="30"/>
      <c r="S2550" s="2" t="s">
        <v>32</v>
      </c>
      <c r="T2550" s="2" t="s">
        <v>5923</v>
      </c>
      <c r="U2550" s="3" t="s">
        <v>5923</v>
      </c>
      <c r="V2550" s="6" t="s">
        <v>5923</v>
      </c>
      <c r="W2550" s="6" t="s">
        <v>8466</v>
      </c>
      <c r="X2550" t="s">
        <v>2474</v>
      </c>
      <c r="Y2550" t="b">
        <v>1</v>
      </c>
      <c r="Z2550" t="s">
        <v>5626</v>
      </c>
    </row>
    <row r="2551" spans="1:26" x14ac:dyDescent="0.3">
      <c r="A2551" s="22">
        <v>45190</v>
      </c>
      <c r="B2551" s="15" t="s">
        <v>5444</v>
      </c>
      <c r="C2551" s="2" t="s">
        <v>108</v>
      </c>
      <c r="D2551" s="3"/>
      <c r="E2551" s="3" t="s">
        <v>5627</v>
      </c>
      <c r="F2551" s="3" t="s">
        <v>5628</v>
      </c>
      <c r="G2551" s="3"/>
      <c r="H2551" s="3"/>
      <c r="I2551" s="33">
        <v>0</v>
      </c>
      <c r="J2551" s="2" t="s">
        <v>30</v>
      </c>
      <c r="K2551" s="2" t="s">
        <v>31</v>
      </c>
      <c r="L2551" s="5" t="s">
        <v>32</v>
      </c>
      <c r="M2551" s="3"/>
      <c r="N2551" s="5"/>
      <c r="O2551" s="3"/>
      <c r="P2551" s="10"/>
      <c r="Q2551" s="22"/>
      <c r="R2551" s="34"/>
      <c r="S2551" s="2" t="s">
        <v>32</v>
      </c>
      <c r="T2551" s="2" t="s">
        <v>5923</v>
      </c>
      <c r="U2551" s="3" t="s">
        <v>5923</v>
      </c>
      <c r="V2551" s="6" t="s">
        <v>5923</v>
      </c>
      <c r="W2551" s="6" t="s">
        <v>8467</v>
      </c>
      <c r="X2551" t="s">
        <v>2474</v>
      </c>
      <c r="Y2551" t="b">
        <v>0</v>
      </c>
    </row>
    <row r="2552" spans="1:26" x14ac:dyDescent="0.3">
      <c r="A2552" s="21">
        <v>45190</v>
      </c>
      <c r="B2552" s="14" t="s">
        <v>5444</v>
      </c>
      <c r="C2552" s="4" t="s">
        <v>36</v>
      </c>
      <c r="D2552" s="5"/>
      <c r="E2552" s="5" t="s">
        <v>5629</v>
      </c>
      <c r="F2552" s="5" t="s">
        <v>5630</v>
      </c>
      <c r="G2552" s="5"/>
      <c r="H2552" s="5"/>
      <c r="I2552" s="29">
        <v>0</v>
      </c>
      <c r="J2552" s="2" t="s">
        <v>30</v>
      </c>
      <c r="K2552" s="4" t="s">
        <v>53</v>
      </c>
      <c r="L2552" s="5" t="s">
        <v>32</v>
      </c>
      <c r="M2552" s="5"/>
      <c r="N2552" s="5"/>
      <c r="O2552" s="5"/>
      <c r="P2552" s="10"/>
      <c r="Q2552" s="21"/>
      <c r="R2552" s="30"/>
      <c r="S2552" s="2" t="s">
        <v>32</v>
      </c>
      <c r="T2552" s="2" t="s">
        <v>5923</v>
      </c>
      <c r="U2552" s="3" t="s">
        <v>5923</v>
      </c>
      <c r="V2552" s="6" t="s">
        <v>5923</v>
      </c>
      <c r="W2552" s="6" t="s">
        <v>8468</v>
      </c>
      <c r="X2552" t="s">
        <v>2474</v>
      </c>
      <c r="Y2552" t="b">
        <v>0</v>
      </c>
    </row>
    <row r="2553" spans="1:26" x14ac:dyDescent="0.3">
      <c r="A2553" s="22">
        <v>45190</v>
      </c>
      <c r="B2553" s="15" t="s">
        <v>5444</v>
      </c>
      <c r="C2553" s="2" t="s">
        <v>26</v>
      </c>
      <c r="D2553" s="3"/>
      <c r="E2553" s="3" t="s">
        <v>5631</v>
      </c>
      <c r="F2553" s="3" t="s">
        <v>5632</v>
      </c>
      <c r="G2553" s="3"/>
      <c r="H2553" s="3"/>
      <c r="I2553" s="33">
        <v>0</v>
      </c>
      <c r="J2553" s="2" t="s">
        <v>70</v>
      </c>
      <c r="K2553" s="2" t="s">
        <v>53</v>
      </c>
      <c r="L2553" s="5" t="s">
        <v>32</v>
      </c>
      <c r="M2553" s="3"/>
      <c r="N2553" s="5"/>
      <c r="O2553" s="3"/>
      <c r="P2553" s="10"/>
      <c r="Q2553" s="22">
        <v>45270</v>
      </c>
      <c r="R2553" s="34"/>
      <c r="S2553" s="2" t="s">
        <v>32</v>
      </c>
      <c r="T2553" s="2" t="s">
        <v>5923</v>
      </c>
      <c r="U2553" s="3" t="s">
        <v>5923</v>
      </c>
      <c r="V2553" s="6" t="s">
        <v>5923</v>
      </c>
      <c r="W2553" s="6" t="s">
        <v>8469</v>
      </c>
      <c r="X2553" t="s">
        <v>2474</v>
      </c>
      <c r="Y2553" t="b">
        <v>1</v>
      </c>
    </row>
    <row r="2554" spans="1:26" x14ac:dyDescent="0.3">
      <c r="A2554" s="21">
        <v>45193</v>
      </c>
      <c r="B2554" s="14" t="s">
        <v>5444</v>
      </c>
      <c r="C2554" s="4" t="s">
        <v>26</v>
      </c>
      <c r="D2554" s="5"/>
      <c r="E2554" s="5" t="s">
        <v>5633</v>
      </c>
      <c r="F2554" s="5" t="s">
        <v>5634</v>
      </c>
      <c r="G2554" s="5"/>
      <c r="H2554" s="5"/>
      <c r="I2554" s="29">
        <v>0</v>
      </c>
      <c r="J2554" s="2" t="s">
        <v>70</v>
      </c>
      <c r="K2554" s="4" t="s">
        <v>53</v>
      </c>
      <c r="L2554" s="5" t="s">
        <v>32</v>
      </c>
      <c r="M2554" s="5"/>
      <c r="N2554" s="5"/>
      <c r="O2554" s="5"/>
      <c r="P2554" s="10"/>
      <c r="Q2554" s="21">
        <v>45270</v>
      </c>
      <c r="R2554" s="30"/>
      <c r="S2554" s="2" t="s">
        <v>32</v>
      </c>
      <c r="T2554" s="2" t="s">
        <v>5923</v>
      </c>
      <c r="U2554" s="3" t="s">
        <v>5923</v>
      </c>
      <c r="V2554" s="6" t="s">
        <v>5923</v>
      </c>
      <c r="W2554" s="6" t="s">
        <v>8470</v>
      </c>
      <c r="X2554" t="s">
        <v>2474</v>
      </c>
      <c r="Y2554" t="b">
        <v>1</v>
      </c>
    </row>
    <row r="2555" spans="1:26" x14ac:dyDescent="0.3">
      <c r="A2555" s="22">
        <v>45193</v>
      </c>
      <c r="B2555" s="15" t="s">
        <v>5444</v>
      </c>
      <c r="C2555" s="2" t="s">
        <v>26</v>
      </c>
      <c r="D2555" s="3"/>
      <c r="E2555" s="3" t="s">
        <v>5635</v>
      </c>
      <c r="F2555" s="3" t="s">
        <v>5636</v>
      </c>
      <c r="G2555" s="3"/>
      <c r="H2555" s="3"/>
      <c r="I2555" s="33">
        <v>0</v>
      </c>
      <c r="J2555" s="2" t="s">
        <v>30</v>
      </c>
      <c r="K2555" s="2" t="s">
        <v>53</v>
      </c>
      <c r="L2555" s="5" t="s">
        <v>32</v>
      </c>
      <c r="M2555" s="3" t="s">
        <v>5637</v>
      </c>
      <c r="N2555" s="5"/>
      <c r="O2555" s="3" t="s">
        <v>5638</v>
      </c>
      <c r="P2555" s="10"/>
      <c r="Q2555" s="22"/>
      <c r="R2555" s="34"/>
      <c r="S2555" s="2" t="s">
        <v>32</v>
      </c>
      <c r="T2555" s="2" t="s">
        <v>5923</v>
      </c>
      <c r="U2555" s="3" t="s">
        <v>5923</v>
      </c>
      <c r="V2555" s="6" t="s">
        <v>5923</v>
      </c>
      <c r="W2555" s="6" t="s">
        <v>8471</v>
      </c>
      <c r="X2555" t="s">
        <v>2474</v>
      </c>
      <c r="Y2555" t="b">
        <v>0</v>
      </c>
    </row>
    <row r="2556" spans="1:26" x14ac:dyDescent="0.3">
      <c r="A2556" s="21">
        <v>45193</v>
      </c>
      <c r="B2556" s="14" t="s">
        <v>5444</v>
      </c>
      <c r="C2556" s="4" t="s">
        <v>381</v>
      </c>
      <c r="D2556" s="5"/>
      <c r="E2556" s="5" t="s">
        <v>5639</v>
      </c>
      <c r="F2556" s="5" t="s">
        <v>5640</v>
      </c>
      <c r="G2556" s="5"/>
      <c r="H2556" s="5"/>
      <c r="I2556" s="29">
        <v>0</v>
      </c>
      <c r="J2556" s="2" t="s">
        <v>30</v>
      </c>
      <c r="K2556" s="4" t="s">
        <v>31</v>
      </c>
      <c r="L2556" s="5" t="s">
        <v>32</v>
      </c>
      <c r="M2556" s="5"/>
      <c r="N2556" s="5"/>
      <c r="O2556" s="5"/>
      <c r="P2556" s="10"/>
      <c r="Q2556" s="21"/>
      <c r="R2556" s="30"/>
      <c r="S2556" s="2" t="s">
        <v>32</v>
      </c>
      <c r="T2556" s="2" t="s">
        <v>5923</v>
      </c>
      <c r="U2556" s="3" t="s">
        <v>5923</v>
      </c>
      <c r="V2556" s="6" t="s">
        <v>5923</v>
      </c>
      <c r="W2556" s="6" t="s">
        <v>8472</v>
      </c>
      <c r="X2556" t="s">
        <v>2474</v>
      </c>
      <c r="Y2556" t="b">
        <v>0</v>
      </c>
    </row>
    <row r="2557" spans="1:26" x14ac:dyDescent="0.3">
      <c r="A2557" s="22">
        <v>45193</v>
      </c>
      <c r="B2557" s="15" t="s">
        <v>5444</v>
      </c>
      <c r="C2557" s="2" t="s">
        <v>381</v>
      </c>
      <c r="D2557" s="3"/>
      <c r="E2557" s="3" t="s">
        <v>5641</v>
      </c>
      <c r="F2557" s="3" t="s">
        <v>5640</v>
      </c>
      <c r="G2557" s="3"/>
      <c r="H2557" s="3"/>
      <c r="I2557" s="33">
        <v>0</v>
      </c>
      <c r="J2557" s="2" t="s">
        <v>30</v>
      </c>
      <c r="K2557" s="2" t="s">
        <v>31</v>
      </c>
      <c r="L2557" s="5" t="s">
        <v>32</v>
      </c>
      <c r="M2557" s="3"/>
      <c r="N2557" s="5"/>
      <c r="O2557" s="3"/>
      <c r="P2557" s="10"/>
      <c r="Q2557" s="22"/>
      <c r="R2557" s="34"/>
      <c r="S2557" s="2" t="s">
        <v>32</v>
      </c>
      <c r="T2557" s="2" t="s">
        <v>5923</v>
      </c>
      <c r="U2557" s="3" t="s">
        <v>5923</v>
      </c>
      <c r="V2557" s="6" t="s">
        <v>5923</v>
      </c>
      <c r="W2557" s="6" t="s">
        <v>8473</v>
      </c>
      <c r="X2557" t="s">
        <v>2474</v>
      </c>
      <c r="Y2557" t="b">
        <v>0</v>
      </c>
    </row>
    <row r="2558" spans="1:26" x14ac:dyDescent="0.3">
      <c r="A2558" s="21">
        <v>45194</v>
      </c>
      <c r="B2558" s="14" t="s">
        <v>5444</v>
      </c>
      <c r="C2558" s="4" t="s">
        <v>26</v>
      </c>
      <c r="D2558" s="5" t="s">
        <v>2553</v>
      </c>
      <c r="E2558" s="5" t="s">
        <v>5642</v>
      </c>
      <c r="F2558" s="5" t="s">
        <v>5643</v>
      </c>
      <c r="G2558" s="5"/>
      <c r="H2558" s="5"/>
      <c r="I2558" s="29">
        <v>0</v>
      </c>
      <c r="J2558" s="2" t="s">
        <v>30</v>
      </c>
      <c r="K2558" s="4" t="s">
        <v>53</v>
      </c>
      <c r="L2558" s="5" t="s">
        <v>32</v>
      </c>
      <c r="M2558" s="5"/>
      <c r="N2558" s="5"/>
      <c r="O2558" s="5"/>
      <c r="P2558" s="10"/>
      <c r="Q2558" s="21"/>
      <c r="R2558" s="30"/>
      <c r="S2558" s="2" t="s">
        <v>32</v>
      </c>
      <c r="T2558" s="2" t="s">
        <v>5923</v>
      </c>
      <c r="U2558" s="3" t="s">
        <v>5923</v>
      </c>
      <c r="V2558" s="6" t="s">
        <v>5923</v>
      </c>
      <c r="W2558" s="6" t="s">
        <v>8474</v>
      </c>
      <c r="X2558" t="s">
        <v>2474</v>
      </c>
      <c r="Y2558" t="b">
        <v>0</v>
      </c>
    </row>
    <row r="2559" spans="1:26" x14ac:dyDescent="0.3">
      <c r="A2559" s="22">
        <v>45197</v>
      </c>
      <c r="B2559" s="15" t="s">
        <v>5444</v>
      </c>
      <c r="C2559" s="2" t="s">
        <v>36</v>
      </c>
      <c r="D2559" s="3"/>
      <c r="E2559" s="3" t="s">
        <v>5644</v>
      </c>
      <c r="F2559" s="3" t="s">
        <v>5645</v>
      </c>
      <c r="G2559" s="3"/>
      <c r="H2559" s="3"/>
      <c r="I2559" s="33">
        <v>0</v>
      </c>
      <c r="J2559" s="2" t="s">
        <v>30</v>
      </c>
      <c r="K2559" s="2" t="s">
        <v>53</v>
      </c>
      <c r="L2559" s="5" t="s">
        <v>32</v>
      </c>
      <c r="M2559" s="3"/>
      <c r="N2559" s="5"/>
      <c r="O2559" s="3"/>
      <c r="P2559" s="10"/>
      <c r="Q2559" s="22"/>
      <c r="R2559" s="34"/>
      <c r="S2559" s="2" t="s">
        <v>32</v>
      </c>
      <c r="T2559" s="2" t="s">
        <v>5923</v>
      </c>
      <c r="U2559" s="3" t="s">
        <v>5923</v>
      </c>
      <c r="V2559" s="6" t="s">
        <v>5923</v>
      </c>
      <c r="W2559" s="6" t="s">
        <v>8475</v>
      </c>
      <c r="X2559" t="s">
        <v>2474</v>
      </c>
      <c r="Y2559" t="b">
        <v>0</v>
      </c>
    </row>
    <row r="2560" spans="1:26" x14ac:dyDescent="0.3">
      <c r="A2560" s="21">
        <v>45198</v>
      </c>
      <c r="B2560" s="14" t="s">
        <v>5444</v>
      </c>
      <c r="C2560" s="4" t="s">
        <v>26</v>
      </c>
      <c r="D2560" s="5" t="s">
        <v>312</v>
      </c>
      <c r="E2560" s="5" t="s">
        <v>5646</v>
      </c>
      <c r="F2560" s="5" t="s">
        <v>5647</v>
      </c>
      <c r="G2560" s="5"/>
      <c r="H2560" s="5"/>
      <c r="I2560" s="29">
        <v>0</v>
      </c>
      <c r="J2560" s="2" t="s">
        <v>30</v>
      </c>
      <c r="K2560" s="4" t="s">
        <v>40</v>
      </c>
      <c r="L2560" s="5" t="s">
        <v>32</v>
      </c>
      <c r="M2560" s="5" t="s">
        <v>5648</v>
      </c>
      <c r="N2560" s="5"/>
      <c r="O2560" s="5"/>
      <c r="P2560" s="10"/>
      <c r="Q2560" s="21"/>
      <c r="R2560" s="30"/>
      <c r="S2560" s="2" t="s">
        <v>32</v>
      </c>
      <c r="T2560" s="2" t="s">
        <v>5923</v>
      </c>
      <c r="U2560" s="3" t="s">
        <v>5923</v>
      </c>
      <c r="V2560" s="6" t="s">
        <v>5923</v>
      </c>
      <c r="W2560" s="6" t="s">
        <v>8476</v>
      </c>
      <c r="X2560" t="s">
        <v>2474</v>
      </c>
      <c r="Y2560" t="b">
        <v>0</v>
      </c>
    </row>
    <row r="2561" spans="1:26" x14ac:dyDescent="0.3">
      <c r="A2561" s="22">
        <v>45198</v>
      </c>
      <c r="B2561" s="15" t="s">
        <v>5444</v>
      </c>
      <c r="C2561" s="2" t="s">
        <v>36</v>
      </c>
      <c r="D2561" s="3"/>
      <c r="E2561" s="3" t="s">
        <v>5649</v>
      </c>
      <c r="F2561" s="3" t="s">
        <v>5650</v>
      </c>
      <c r="G2561" s="3"/>
      <c r="H2561" s="3"/>
      <c r="I2561" s="33">
        <v>0</v>
      </c>
      <c r="J2561" s="2" t="s">
        <v>30</v>
      </c>
      <c r="K2561" s="2" t="s">
        <v>31</v>
      </c>
      <c r="L2561" s="5" t="s">
        <v>32</v>
      </c>
      <c r="M2561" s="3"/>
      <c r="N2561" s="5"/>
      <c r="O2561" s="3" t="s">
        <v>5651</v>
      </c>
      <c r="P2561" s="10"/>
      <c r="Q2561" s="22"/>
      <c r="R2561" s="34"/>
      <c r="S2561" s="2" t="s">
        <v>32</v>
      </c>
      <c r="T2561" s="2" t="s">
        <v>5923</v>
      </c>
      <c r="U2561" s="3" t="s">
        <v>5923</v>
      </c>
      <c r="V2561" s="6" t="s">
        <v>5923</v>
      </c>
      <c r="W2561" s="6" t="s">
        <v>8477</v>
      </c>
      <c r="X2561" t="s">
        <v>2474</v>
      </c>
      <c r="Y2561" t="b">
        <v>0</v>
      </c>
      <c r="Z2561" t="s">
        <v>436</v>
      </c>
    </row>
    <row r="2562" spans="1:26" x14ac:dyDescent="0.3">
      <c r="A2562" s="21">
        <v>45199</v>
      </c>
      <c r="B2562" s="14" t="s">
        <v>5444</v>
      </c>
      <c r="C2562" s="4" t="s">
        <v>36</v>
      </c>
      <c r="D2562" s="5"/>
      <c r="E2562" s="5" t="s">
        <v>5652</v>
      </c>
      <c r="F2562" s="5" t="s">
        <v>5653</v>
      </c>
      <c r="G2562" s="5"/>
      <c r="H2562" s="5"/>
      <c r="I2562" s="29">
        <v>0</v>
      </c>
      <c r="J2562" s="2" t="s">
        <v>70</v>
      </c>
      <c r="K2562" s="4" t="s">
        <v>31</v>
      </c>
      <c r="L2562" s="5" t="s">
        <v>32</v>
      </c>
      <c r="M2562" s="5"/>
      <c r="N2562" s="5"/>
      <c r="O2562" s="5"/>
      <c r="P2562" s="10"/>
      <c r="Q2562" s="21">
        <v>45270</v>
      </c>
      <c r="R2562" s="30"/>
      <c r="S2562" s="2" t="s">
        <v>32</v>
      </c>
      <c r="T2562" s="2" t="s">
        <v>5923</v>
      </c>
      <c r="U2562" s="3" t="s">
        <v>5923</v>
      </c>
      <c r="V2562" s="6" t="s">
        <v>5923</v>
      </c>
      <c r="W2562" s="6" t="s">
        <v>8478</v>
      </c>
      <c r="X2562" t="s">
        <v>2474</v>
      </c>
      <c r="Y2562" t="b">
        <v>1</v>
      </c>
    </row>
    <row r="2563" spans="1:26" x14ac:dyDescent="0.3">
      <c r="A2563" s="22">
        <v>45210</v>
      </c>
      <c r="B2563" s="15" t="s">
        <v>5444</v>
      </c>
      <c r="C2563" s="2" t="s">
        <v>26</v>
      </c>
      <c r="D2563" s="3"/>
      <c r="E2563" s="3" t="s">
        <v>5654</v>
      </c>
      <c r="F2563" s="3" t="s">
        <v>5655</v>
      </c>
      <c r="G2563" s="3"/>
      <c r="H2563" s="3"/>
      <c r="I2563" s="33">
        <v>0</v>
      </c>
      <c r="J2563" s="2" t="s">
        <v>30</v>
      </c>
      <c r="K2563" s="2" t="s">
        <v>53</v>
      </c>
      <c r="L2563" s="5" t="s">
        <v>32</v>
      </c>
      <c r="M2563" s="3"/>
      <c r="N2563" s="5"/>
      <c r="O2563" s="3" t="s">
        <v>5590</v>
      </c>
      <c r="P2563" s="10"/>
      <c r="Q2563" s="22"/>
      <c r="R2563" s="34"/>
      <c r="S2563" s="2" t="s">
        <v>32</v>
      </c>
      <c r="T2563" s="2" t="s">
        <v>5923</v>
      </c>
      <c r="U2563" s="3" t="s">
        <v>5923</v>
      </c>
      <c r="V2563" s="6" t="s">
        <v>5923</v>
      </c>
      <c r="W2563" s="6" t="s">
        <v>8479</v>
      </c>
      <c r="X2563" t="s">
        <v>2474</v>
      </c>
      <c r="Y2563" t="b">
        <v>0</v>
      </c>
    </row>
    <row r="2564" spans="1:26" x14ac:dyDescent="0.3">
      <c r="A2564" s="21">
        <v>45210</v>
      </c>
      <c r="B2564" s="14" t="s">
        <v>5444</v>
      </c>
      <c r="C2564" s="4" t="s">
        <v>36</v>
      </c>
      <c r="D2564" s="5"/>
      <c r="E2564" s="5" t="s">
        <v>5656</v>
      </c>
      <c r="F2564" s="5" t="s">
        <v>5611</v>
      </c>
      <c r="G2564" s="5"/>
      <c r="H2564" s="5"/>
      <c r="I2564" s="29">
        <v>0</v>
      </c>
      <c r="J2564" s="2" t="s">
        <v>30</v>
      </c>
      <c r="K2564" s="4" t="s">
        <v>31</v>
      </c>
      <c r="L2564" s="5" t="s">
        <v>32</v>
      </c>
      <c r="M2564" s="5"/>
      <c r="N2564" s="5"/>
      <c r="O2564" s="5"/>
      <c r="P2564" s="10"/>
      <c r="Q2564" s="21"/>
      <c r="R2564" s="30"/>
      <c r="S2564" s="2" t="s">
        <v>32</v>
      </c>
      <c r="T2564" s="2" t="s">
        <v>5923</v>
      </c>
      <c r="U2564" s="3" t="s">
        <v>5923</v>
      </c>
      <c r="V2564" s="6" t="s">
        <v>5923</v>
      </c>
      <c r="W2564" s="6" t="s">
        <v>8480</v>
      </c>
      <c r="X2564" t="s">
        <v>2474</v>
      </c>
      <c r="Y2564" t="b">
        <v>0</v>
      </c>
    </row>
    <row r="2565" spans="1:26" x14ac:dyDescent="0.3">
      <c r="A2565" s="22">
        <v>45210</v>
      </c>
      <c r="B2565" s="15" t="s">
        <v>5444</v>
      </c>
      <c r="C2565" s="2" t="s">
        <v>36</v>
      </c>
      <c r="D2565" s="3"/>
      <c r="E2565" s="3" t="s">
        <v>5657</v>
      </c>
      <c r="F2565" s="3" t="s">
        <v>5658</v>
      </c>
      <c r="G2565" s="3"/>
      <c r="H2565" s="3"/>
      <c r="I2565" s="33">
        <v>0</v>
      </c>
      <c r="J2565" s="2" t="s">
        <v>30</v>
      </c>
      <c r="K2565" s="2" t="s">
        <v>31</v>
      </c>
      <c r="L2565" s="5" t="s">
        <v>32</v>
      </c>
      <c r="M2565" s="3"/>
      <c r="N2565" s="5"/>
      <c r="O2565" s="3" t="s">
        <v>5659</v>
      </c>
      <c r="P2565" s="10"/>
      <c r="Q2565" s="22"/>
      <c r="R2565" s="34"/>
      <c r="S2565" s="2" t="s">
        <v>32</v>
      </c>
      <c r="T2565" s="2" t="s">
        <v>5923</v>
      </c>
      <c r="U2565" s="3" t="s">
        <v>5923</v>
      </c>
      <c r="V2565" s="6" t="s">
        <v>5923</v>
      </c>
      <c r="W2565" s="6" t="s">
        <v>8481</v>
      </c>
      <c r="X2565" t="s">
        <v>2474</v>
      </c>
      <c r="Y2565" t="b">
        <v>0</v>
      </c>
    </row>
    <row r="2566" spans="1:26" x14ac:dyDescent="0.3">
      <c r="A2566" s="21">
        <v>45213</v>
      </c>
      <c r="B2566" s="14" t="s">
        <v>5444</v>
      </c>
      <c r="C2566" s="4" t="s">
        <v>36</v>
      </c>
      <c r="D2566" s="5"/>
      <c r="E2566" s="5" t="s">
        <v>5660</v>
      </c>
      <c r="F2566" s="5" t="s">
        <v>5661</v>
      </c>
      <c r="G2566" s="5"/>
      <c r="H2566" s="5"/>
      <c r="I2566" s="29">
        <v>0</v>
      </c>
      <c r="J2566" s="2" t="s">
        <v>30</v>
      </c>
      <c r="K2566" s="4" t="s">
        <v>53</v>
      </c>
      <c r="L2566" s="5" t="s">
        <v>32</v>
      </c>
      <c r="M2566" s="5" t="s">
        <v>5662</v>
      </c>
      <c r="N2566" s="5"/>
      <c r="O2566" s="5" t="s">
        <v>5663</v>
      </c>
      <c r="P2566" s="10"/>
      <c r="Q2566" s="21"/>
      <c r="R2566" s="30"/>
      <c r="S2566" s="2" t="s">
        <v>32</v>
      </c>
      <c r="T2566" s="2" t="s">
        <v>5923</v>
      </c>
      <c r="U2566" s="3" t="s">
        <v>5923</v>
      </c>
      <c r="V2566" s="6" t="s">
        <v>5923</v>
      </c>
      <c r="W2566" s="6" t="s">
        <v>8482</v>
      </c>
      <c r="X2566" t="s">
        <v>2474</v>
      </c>
      <c r="Y2566" t="b">
        <v>0</v>
      </c>
    </row>
    <row r="2567" spans="1:26" x14ac:dyDescent="0.3">
      <c r="A2567" s="22">
        <v>45213</v>
      </c>
      <c r="B2567" s="15" t="s">
        <v>5444</v>
      </c>
      <c r="C2567" s="2" t="s">
        <v>36</v>
      </c>
      <c r="D2567" s="3"/>
      <c r="E2567" s="3" t="s">
        <v>5664</v>
      </c>
      <c r="F2567" s="3" t="s">
        <v>5665</v>
      </c>
      <c r="G2567" s="3"/>
      <c r="H2567" s="3"/>
      <c r="I2567" s="33">
        <v>0</v>
      </c>
      <c r="J2567" s="2" t="s">
        <v>30</v>
      </c>
      <c r="K2567" s="2" t="s">
        <v>53</v>
      </c>
      <c r="L2567" s="5" t="s">
        <v>32</v>
      </c>
      <c r="M2567" s="3"/>
      <c r="N2567" s="5"/>
      <c r="O2567" s="3"/>
      <c r="P2567" s="10"/>
      <c r="Q2567" s="22"/>
      <c r="R2567" s="34"/>
      <c r="S2567" s="2" t="s">
        <v>32</v>
      </c>
      <c r="T2567" s="2" t="s">
        <v>5923</v>
      </c>
      <c r="U2567" s="3" t="s">
        <v>5923</v>
      </c>
      <c r="V2567" s="6" t="s">
        <v>5923</v>
      </c>
      <c r="W2567" s="6" t="s">
        <v>8483</v>
      </c>
      <c r="X2567" t="s">
        <v>2474</v>
      </c>
      <c r="Y2567" t="b">
        <v>0</v>
      </c>
    </row>
    <row r="2568" spans="1:26" x14ac:dyDescent="0.3">
      <c r="A2568" s="21">
        <v>45213</v>
      </c>
      <c r="B2568" s="14" t="s">
        <v>5444</v>
      </c>
      <c r="C2568" s="4" t="s">
        <v>36</v>
      </c>
      <c r="D2568" s="5"/>
      <c r="E2568" s="5" t="s">
        <v>5666</v>
      </c>
      <c r="F2568" s="5" t="s">
        <v>5667</v>
      </c>
      <c r="G2568" s="5"/>
      <c r="H2568" s="5"/>
      <c r="I2568" s="29">
        <v>0</v>
      </c>
      <c r="J2568" s="2" t="s">
        <v>30</v>
      </c>
      <c r="K2568" s="4" t="s">
        <v>31</v>
      </c>
      <c r="L2568" s="5" t="s">
        <v>32</v>
      </c>
      <c r="M2568" s="5"/>
      <c r="N2568" s="5"/>
      <c r="O2568" s="5"/>
      <c r="P2568" s="10"/>
      <c r="Q2568" s="21"/>
      <c r="R2568" s="30"/>
      <c r="S2568" s="2" t="s">
        <v>32</v>
      </c>
      <c r="T2568" s="2" t="s">
        <v>5923</v>
      </c>
      <c r="U2568" s="3" t="s">
        <v>5923</v>
      </c>
      <c r="V2568" s="6" t="s">
        <v>5923</v>
      </c>
      <c r="W2568" s="6" t="s">
        <v>8484</v>
      </c>
      <c r="X2568" t="s">
        <v>2474</v>
      </c>
      <c r="Y2568" t="b">
        <v>0</v>
      </c>
    </row>
    <row r="2569" spans="1:26" x14ac:dyDescent="0.3">
      <c r="A2569" s="22">
        <v>45213</v>
      </c>
      <c r="B2569" s="15" t="s">
        <v>5444</v>
      </c>
      <c r="C2569" s="2" t="s">
        <v>381</v>
      </c>
      <c r="D2569" s="3"/>
      <c r="E2569" s="3" t="s">
        <v>5668</v>
      </c>
      <c r="F2569" s="3" t="s">
        <v>5669</v>
      </c>
      <c r="G2569" s="3"/>
      <c r="H2569" s="3"/>
      <c r="I2569" s="33">
        <v>0</v>
      </c>
      <c r="J2569" s="2" t="s">
        <v>30</v>
      </c>
      <c r="K2569" s="2" t="s">
        <v>31</v>
      </c>
      <c r="L2569" s="5" t="s">
        <v>32</v>
      </c>
      <c r="M2569" s="3"/>
      <c r="N2569" s="5"/>
      <c r="O2569" s="3" t="s">
        <v>5670</v>
      </c>
      <c r="P2569" s="10"/>
      <c r="Q2569" s="22"/>
      <c r="R2569" s="34"/>
      <c r="S2569" s="2" t="s">
        <v>32</v>
      </c>
      <c r="T2569" s="2" t="s">
        <v>5923</v>
      </c>
      <c r="U2569" s="3" t="s">
        <v>5923</v>
      </c>
      <c r="V2569" s="6" t="s">
        <v>5923</v>
      </c>
      <c r="W2569" s="6" t="s">
        <v>8485</v>
      </c>
      <c r="X2569" t="s">
        <v>2474</v>
      </c>
      <c r="Y2569" t="b">
        <v>0</v>
      </c>
    </row>
    <row r="2570" spans="1:26" x14ac:dyDescent="0.3">
      <c r="A2570" s="21">
        <v>45213</v>
      </c>
      <c r="B2570" s="14" t="s">
        <v>5444</v>
      </c>
      <c r="C2570" s="4" t="s">
        <v>26</v>
      </c>
      <c r="D2570" s="5"/>
      <c r="E2570" s="5" t="s">
        <v>5671</v>
      </c>
      <c r="F2570" s="5" t="s">
        <v>5672</v>
      </c>
      <c r="G2570" s="5"/>
      <c r="H2570" s="5"/>
      <c r="I2570" s="29">
        <v>0</v>
      </c>
      <c r="J2570" s="2" t="s">
        <v>30</v>
      </c>
      <c r="K2570" s="4" t="s">
        <v>31</v>
      </c>
      <c r="L2570" s="5" t="s">
        <v>32</v>
      </c>
      <c r="M2570" s="5" t="s">
        <v>5673</v>
      </c>
      <c r="N2570" s="5"/>
      <c r="O2570" s="5" t="s">
        <v>5674</v>
      </c>
      <c r="P2570" s="10"/>
      <c r="Q2570" s="21"/>
      <c r="R2570" s="30"/>
      <c r="S2570" s="2" t="s">
        <v>32</v>
      </c>
      <c r="T2570" s="2" t="s">
        <v>5923</v>
      </c>
      <c r="U2570" s="3" t="s">
        <v>5923</v>
      </c>
      <c r="V2570" s="6" t="s">
        <v>5923</v>
      </c>
      <c r="W2570" s="6" t="s">
        <v>8486</v>
      </c>
      <c r="X2570" t="s">
        <v>2474</v>
      </c>
      <c r="Y2570" t="b">
        <v>0</v>
      </c>
    </row>
    <row r="2571" spans="1:26" x14ac:dyDescent="0.3">
      <c r="A2571" s="22">
        <v>45214</v>
      </c>
      <c r="B2571" s="15" t="s">
        <v>5444</v>
      </c>
      <c r="C2571" s="2" t="s">
        <v>381</v>
      </c>
      <c r="D2571" s="3"/>
      <c r="E2571" s="3" t="s">
        <v>5675</v>
      </c>
      <c r="F2571" s="3" t="s">
        <v>5676</v>
      </c>
      <c r="G2571" s="3"/>
      <c r="H2571" s="3"/>
      <c r="I2571" s="33">
        <v>0</v>
      </c>
      <c r="J2571" s="2" t="s">
        <v>30</v>
      </c>
      <c r="K2571" s="2" t="s">
        <v>31</v>
      </c>
      <c r="L2571" s="5" t="s">
        <v>32</v>
      </c>
      <c r="M2571" s="3" t="s">
        <v>5677</v>
      </c>
      <c r="N2571" s="5"/>
      <c r="O2571" s="3" t="s">
        <v>5678</v>
      </c>
      <c r="P2571" s="10"/>
      <c r="Q2571" s="22"/>
      <c r="R2571" s="34"/>
      <c r="S2571" s="2" t="s">
        <v>32</v>
      </c>
      <c r="T2571" s="2" t="s">
        <v>5923</v>
      </c>
      <c r="U2571" s="3" t="s">
        <v>5923</v>
      </c>
      <c r="V2571" s="6" t="s">
        <v>5923</v>
      </c>
      <c r="W2571" s="6" t="s">
        <v>8487</v>
      </c>
      <c r="X2571" t="s">
        <v>2474</v>
      </c>
      <c r="Y2571" t="b">
        <v>0</v>
      </c>
    </row>
    <row r="2572" spans="1:26" x14ac:dyDescent="0.3">
      <c r="A2572" s="21">
        <v>45214</v>
      </c>
      <c r="B2572" s="14" t="s">
        <v>5444</v>
      </c>
      <c r="C2572" s="4" t="s">
        <v>829</v>
      </c>
      <c r="D2572" s="5"/>
      <c r="E2572" s="5" t="s">
        <v>5679</v>
      </c>
      <c r="F2572" s="5" t="s">
        <v>5680</v>
      </c>
      <c r="G2572" s="5"/>
      <c r="H2572" s="5"/>
      <c r="I2572" s="29">
        <v>0</v>
      </c>
      <c r="J2572" s="2" t="s">
        <v>30</v>
      </c>
      <c r="K2572" s="4" t="s">
        <v>53</v>
      </c>
      <c r="L2572" s="5" t="s">
        <v>32</v>
      </c>
      <c r="M2572" s="5"/>
      <c r="N2572" s="5"/>
      <c r="O2572" s="5"/>
      <c r="P2572" s="10"/>
      <c r="Q2572" s="21"/>
      <c r="R2572" s="30"/>
      <c r="S2572" s="2" t="s">
        <v>32</v>
      </c>
      <c r="T2572" s="2" t="s">
        <v>5923</v>
      </c>
      <c r="U2572" s="3" t="s">
        <v>5923</v>
      </c>
      <c r="V2572" s="6" t="s">
        <v>5923</v>
      </c>
      <c r="W2572" s="6" t="s">
        <v>8488</v>
      </c>
      <c r="X2572" t="s">
        <v>2474</v>
      </c>
      <c r="Y2572" t="b">
        <v>0</v>
      </c>
    </row>
    <row r="2573" spans="1:26" x14ac:dyDescent="0.3">
      <c r="A2573" s="22">
        <v>45214</v>
      </c>
      <c r="B2573" s="15" t="s">
        <v>5444</v>
      </c>
      <c r="C2573" s="2" t="s">
        <v>829</v>
      </c>
      <c r="D2573" s="3"/>
      <c r="E2573" s="3" t="s">
        <v>5681</v>
      </c>
      <c r="F2573" s="3" t="s">
        <v>5682</v>
      </c>
      <c r="G2573" s="3"/>
      <c r="H2573" s="3"/>
      <c r="I2573" s="33">
        <v>0</v>
      </c>
      <c r="J2573" s="2" t="s">
        <v>30</v>
      </c>
      <c r="K2573" s="2" t="s">
        <v>53</v>
      </c>
      <c r="L2573" s="5" t="s">
        <v>32</v>
      </c>
      <c r="M2573" s="3"/>
      <c r="N2573" s="5"/>
      <c r="O2573" s="3" t="s">
        <v>70</v>
      </c>
      <c r="P2573" s="10"/>
      <c r="Q2573" s="22"/>
      <c r="R2573" s="34"/>
      <c r="S2573" s="2" t="s">
        <v>32</v>
      </c>
      <c r="T2573" s="2" t="s">
        <v>5923</v>
      </c>
      <c r="U2573" s="3" t="s">
        <v>5923</v>
      </c>
      <c r="V2573" s="6" t="s">
        <v>5923</v>
      </c>
      <c r="W2573" s="6" t="s">
        <v>8489</v>
      </c>
      <c r="X2573" t="s">
        <v>2474</v>
      </c>
      <c r="Y2573" t="b">
        <v>0</v>
      </c>
    </row>
    <row r="2574" spans="1:26" x14ac:dyDescent="0.3">
      <c r="A2574" s="21">
        <v>45214</v>
      </c>
      <c r="B2574" s="14" t="s">
        <v>5444</v>
      </c>
      <c r="C2574" s="4" t="s">
        <v>829</v>
      </c>
      <c r="D2574" s="5"/>
      <c r="E2574" s="5" t="s">
        <v>5683</v>
      </c>
      <c r="F2574" s="5" t="s">
        <v>5684</v>
      </c>
      <c r="G2574" s="5"/>
      <c r="H2574" s="5"/>
      <c r="I2574" s="29">
        <v>0</v>
      </c>
      <c r="J2574" s="2" t="s">
        <v>30</v>
      </c>
      <c r="K2574" s="4" t="s">
        <v>53</v>
      </c>
      <c r="L2574" s="5" t="s">
        <v>32</v>
      </c>
      <c r="M2574" s="5"/>
      <c r="N2574" s="5"/>
      <c r="O2574" s="5"/>
      <c r="P2574" s="10"/>
      <c r="Q2574" s="21"/>
      <c r="R2574" s="30"/>
      <c r="S2574" s="2" t="s">
        <v>32</v>
      </c>
      <c r="T2574" s="2" t="s">
        <v>5923</v>
      </c>
      <c r="U2574" s="3" t="s">
        <v>5923</v>
      </c>
      <c r="V2574" s="6" t="s">
        <v>5923</v>
      </c>
      <c r="W2574" s="6" t="s">
        <v>8490</v>
      </c>
      <c r="X2574" t="s">
        <v>2474</v>
      </c>
      <c r="Y2574" t="b">
        <v>0</v>
      </c>
    </row>
    <row r="2575" spans="1:26" x14ac:dyDescent="0.3">
      <c r="A2575" s="22">
        <v>45220</v>
      </c>
      <c r="B2575" s="15" t="s">
        <v>5444</v>
      </c>
      <c r="C2575" s="2" t="s">
        <v>26</v>
      </c>
      <c r="D2575" s="3" t="s">
        <v>1174</v>
      </c>
      <c r="E2575" s="3" t="s">
        <v>5685</v>
      </c>
      <c r="F2575" s="3" t="s">
        <v>5686</v>
      </c>
      <c r="G2575" s="3"/>
      <c r="H2575" s="3"/>
      <c r="I2575" s="33">
        <v>0</v>
      </c>
      <c r="J2575" s="2" t="s">
        <v>30</v>
      </c>
      <c r="K2575" s="2" t="s">
        <v>53</v>
      </c>
      <c r="L2575" s="5" t="s">
        <v>32</v>
      </c>
      <c r="M2575" s="3"/>
      <c r="N2575" s="5"/>
      <c r="O2575" s="3" t="s">
        <v>5563</v>
      </c>
      <c r="P2575" s="10"/>
      <c r="Q2575" s="22"/>
      <c r="R2575" s="34"/>
      <c r="S2575" s="2" t="s">
        <v>32</v>
      </c>
      <c r="T2575" s="2" t="s">
        <v>5923</v>
      </c>
      <c r="U2575" s="3" t="s">
        <v>5923</v>
      </c>
      <c r="V2575" s="6" t="s">
        <v>5923</v>
      </c>
      <c r="W2575" s="6" t="s">
        <v>8491</v>
      </c>
      <c r="X2575" t="s">
        <v>2474</v>
      </c>
      <c r="Y2575" t="b">
        <v>0</v>
      </c>
    </row>
    <row r="2576" spans="1:26" x14ac:dyDescent="0.3">
      <c r="A2576" s="21">
        <v>45229</v>
      </c>
      <c r="B2576" s="14" t="s">
        <v>5444</v>
      </c>
      <c r="C2576" s="4" t="s">
        <v>26</v>
      </c>
      <c r="D2576" s="5" t="s">
        <v>395</v>
      </c>
      <c r="E2576" s="5" t="s">
        <v>5687</v>
      </c>
      <c r="F2576" s="5" t="s">
        <v>5688</v>
      </c>
      <c r="G2576" s="5"/>
      <c r="H2576" s="5"/>
      <c r="I2576" s="29">
        <v>0</v>
      </c>
      <c r="J2576" s="2" t="s">
        <v>70</v>
      </c>
      <c r="K2576" s="4" t="s">
        <v>40</v>
      </c>
      <c r="L2576" s="5" t="s">
        <v>32</v>
      </c>
      <c r="M2576" s="5"/>
      <c r="N2576" s="5"/>
      <c r="O2576" s="5" t="s">
        <v>5689</v>
      </c>
      <c r="P2576" s="10"/>
      <c r="Q2576" s="21">
        <v>45270</v>
      </c>
      <c r="R2576" s="30"/>
      <c r="S2576" s="2" t="s">
        <v>32</v>
      </c>
      <c r="T2576" s="2" t="s">
        <v>5923</v>
      </c>
      <c r="U2576" s="3" t="s">
        <v>5923</v>
      </c>
      <c r="V2576" s="6" t="s">
        <v>5923</v>
      </c>
      <c r="W2576" s="6" t="s">
        <v>8492</v>
      </c>
      <c r="X2576" t="s">
        <v>2474</v>
      </c>
      <c r="Y2576" t="b">
        <v>1</v>
      </c>
    </row>
    <row r="2577" spans="1:25" x14ac:dyDescent="0.3">
      <c r="A2577" s="22">
        <v>45229</v>
      </c>
      <c r="B2577" s="15" t="s">
        <v>5444</v>
      </c>
      <c r="C2577" s="2" t="s">
        <v>26</v>
      </c>
      <c r="D2577" s="3"/>
      <c r="E2577" s="3" t="s">
        <v>5690</v>
      </c>
      <c r="F2577" s="3" t="s">
        <v>5691</v>
      </c>
      <c r="G2577" s="3"/>
      <c r="H2577" s="3"/>
      <c r="I2577" s="33">
        <v>0</v>
      </c>
      <c r="J2577" s="2" t="s">
        <v>30</v>
      </c>
      <c r="K2577" s="2" t="s">
        <v>53</v>
      </c>
      <c r="L2577" s="5" t="s">
        <v>32</v>
      </c>
      <c r="M2577" s="3" t="s">
        <v>5520</v>
      </c>
      <c r="N2577" s="5"/>
      <c r="O2577" s="3" t="s">
        <v>5638</v>
      </c>
      <c r="P2577" s="10"/>
      <c r="Q2577" s="22"/>
      <c r="R2577" s="34"/>
      <c r="S2577" s="2" t="s">
        <v>32</v>
      </c>
      <c r="T2577" s="2" t="s">
        <v>5923</v>
      </c>
      <c r="U2577" s="3" t="s">
        <v>5923</v>
      </c>
      <c r="V2577" s="6" t="s">
        <v>5923</v>
      </c>
      <c r="W2577" s="6" t="s">
        <v>8493</v>
      </c>
      <c r="X2577" t="s">
        <v>2474</v>
      </c>
      <c r="Y2577" t="b">
        <v>0</v>
      </c>
    </row>
    <row r="2578" spans="1:25" x14ac:dyDescent="0.3">
      <c r="A2578" s="21">
        <v>45230</v>
      </c>
      <c r="B2578" s="14" t="s">
        <v>5444</v>
      </c>
      <c r="C2578" s="4" t="s">
        <v>26</v>
      </c>
      <c r="D2578" s="5"/>
      <c r="E2578" s="5" t="s">
        <v>5692</v>
      </c>
      <c r="F2578" s="5" t="s">
        <v>5693</v>
      </c>
      <c r="G2578" s="5"/>
      <c r="H2578" s="5"/>
      <c r="I2578" s="29">
        <v>0</v>
      </c>
      <c r="J2578" s="2" t="s">
        <v>30</v>
      </c>
      <c r="K2578" s="4" t="s">
        <v>31</v>
      </c>
      <c r="L2578" s="5" t="s">
        <v>32</v>
      </c>
      <c r="M2578" s="5" t="s">
        <v>5520</v>
      </c>
      <c r="N2578" s="5"/>
      <c r="O2578" s="5" t="s">
        <v>5694</v>
      </c>
      <c r="P2578" s="10"/>
      <c r="Q2578" s="21"/>
      <c r="R2578" s="30"/>
      <c r="S2578" s="2" t="s">
        <v>32</v>
      </c>
      <c r="T2578" s="2" t="s">
        <v>5923</v>
      </c>
      <c r="U2578" s="3" t="s">
        <v>5923</v>
      </c>
      <c r="V2578" s="6" t="s">
        <v>5923</v>
      </c>
      <c r="W2578" s="6" t="s">
        <v>8494</v>
      </c>
      <c r="X2578" t="s">
        <v>2474</v>
      </c>
      <c r="Y2578" t="b">
        <v>0</v>
      </c>
    </row>
    <row r="2579" spans="1:25" x14ac:dyDescent="0.3">
      <c r="A2579" s="22">
        <v>45231</v>
      </c>
      <c r="B2579" s="15" t="s">
        <v>5444</v>
      </c>
      <c r="C2579" s="2" t="s">
        <v>26</v>
      </c>
      <c r="D2579" s="3" t="s">
        <v>132</v>
      </c>
      <c r="E2579" s="3" t="s">
        <v>5695</v>
      </c>
      <c r="F2579" s="3" t="s">
        <v>5696</v>
      </c>
      <c r="G2579" s="3">
        <v>0</v>
      </c>
      <c r="H2579" s="3">
        <v>0</v>
      </c>
      <c r="I2579" s="33">
        <v>0</v>
      </c>
      <c r="J2579" s="2" t="s">
        <v>70</v>
      </c>
      <c r="K2579" s="2" t="s">
        <v>53</v>
      </c>
      <c r="L2579" s="5" t="s">
        <v>32</v>
      </c>
      <c r="M2579" s="3"/>
      <c r="N2579" s="5"/>
      <c r="O2579" s="3"/>
      <c r="P2579" s="10"/>
      <c r="Q2579" s="22">
        <v>45270</v>
      </c>
      <c r="R2579" s="34"/>
      <c r="S2579" s="2" t="s">
        <v>32</v>
      </c>
      <c r="T2579" s="2" t="s">
        <v>5923</v>
      </c>
      <c r="U2579" s="3" t="s">
        <v>5923</v>
      </c>
      <c r="V2579" s="6" t="s">
        <v>5923</v>
      </c>
      <c r="W2579" s="6" t="s">
        <v>8495</v>
      </c>
      <c r="X2579" t="s">
        <v>2474</v>
      </c>
      <c r="Y2579" t="b">
        <v>1</v>
      </c>
    </row>
    <row r="2580" spans="1:25" x14ac:dyDescent="0.3">
      <c r="A2580" s="21">
        <v>45231</v>
      </c>
      <c r="B2580" s="14" t="s">
        <v>5444</v>
      </c>
      <c r="C2580" s="4" t="s">
        <v>26</v>
      </c>
      <c r="D2580" s="5" t="s">
        <v>3675</v>
      </c>
      <c r="E2580" s="5" t="s">
        <v>5697</v>
      </c>
      <c r="F2580" s="5" t="s">
        <v>5461</v>
      </c>
      <c r="G2580" s="5">
        <v>0</v>
      </c>
      <c r="H2580" s="5">
        <v>18421</v>
      </c>
      <c r="I2580" s="29">
        <v>18421</v>
      </c>
      <c r="J2580" s="2" t="s">
        <v>30</v>
      </c>
      <c r="K2580" s="4" t="s">
        <v>40</v>
      </c>
      <c r="L2580" s="5" t="s">
        <v>32</v>
      </c>
      <c r="M2580" s="5" t="s">
        <v>5698</v>
      </c>
      <c r="N2580" s="5"/>
      <c r="O2580" s="5"/>
      <c r="P2580" s="10"/>
      <c r="Q2580" s="21"/>
      <c r="R2580" s="30"/>
      <c r="S2580" s="2" t="s">
        <v>32</v>
      </c>
      <c r="T2580" s="2" t="s">
        <v>5923</v>
      </c>
      <c r="U2580" s="3" t="s">
        <v>5923</v>
      </c>
      <c r="V2580" s="6" t="s">
        <v>5923</v>
      </c>
      <c r="W2580" s="6" t="s">
        <v>8496</v>
      </c>
      <c r="X2580" t="s">
        <v>2474</v>
      </c>
      <c r="Y2580" t="b">
        <v>0</v>
      </c>
    </row>
    <row r="2581" spans="1:25" x14ac:dyDescent="0.3">
      <c r="A2581" s="22">
        <v>45231</v>
      </c>
      <c r="B2581" s="15" t="s">
        <v>5444</v>
      </c>
      <c r="C2581" s="2" t="s">
        <v>26</v>
      </c>
      <c r="D2581" s="3" t="s">
        <v>149</v>
      </c>
      <c r="E2581" s="3" t="s">
        <v>5699</v>
      </c>
      <c r="F2581" s="3" t="s">
        <v>5700</v>
      </c>
      <c r="G2581" s="3">
        <v>0</v>
      </c>
      <c r="H2581" s="3">
        <v>0</v>
      </c>
      <c r="I2581" s="33">
        <v>0</v>
      </c>
      <c r="J2581" s="2" t="s">
        <v>70</v>
      </c>
      <c r="K2581" s="2" t="s">
        <v>53</v>
      </c>
      <c r="L2581" s="5" t="s">
        <v>32</v>
      </c>
      <c r="M2581" s="3"/>
      <c r="N2581" s="5"/>
      <c r="O2581" s="3"/>
      <c r="P2581" s="10"/>
      <c r="Q2581" s="22">
        <v>45270</v>
      </c>
      <c r="R2581" s="34"/>
      <c r="S2581" s="2" t="s">
        <v>32</v>
      </c>
      <c r="T2581" s="2" t="s">
        <v>5923</v>
      </c>
      <c r="U2581" s="3" t="s">
        <v>5923</v>
      </c>
      <c r="V2581" s="6" t="s">
        <v>5923</v>
      </c>
      <c r="W2581" s="6" t="s">
        <v>8497</v>
      </c>
      <c r="X2581" t="s">
        <v>2474</v>
      </c>
      <c r="Y2581" t="b">
        <v>1</v>
      </c>
    </row>
    <row r="2582" spans="1:25" x14ac:dyDescent="0.3">
      <c r="A2582" s="21">
        <v>45231</v>
      </c>
      <c r="B2582" s="14" t="s">
        <v>5444</v>
      </c>
      <c r="C2582" s="4" t="s">
        <v>26</v>
      </c>
      <c r="D2582" s="5" t="s">
        <v>2461</v>
      </c>
      <c r="E2582" s="5" t="s">
        <v>5701</v>
      </c>
      <c r="F2582" s="5" t="s">
        <v>5702</v>
      </c>
      <c r="G2582" s="5">
        <v>0</v>
      </c>
      <c r="H2582" s="5">
        <v>0</v>
      </c>
      <c r="I2582" s="29">
        <v>0</v>
      </c>
      <c r="J2582" s="2" t="s">
        <v>30</v>
      </c>
      <c r="K2582" s="4" t="s">
        <v>53</v>
      </c>
      <c r="L2582" s="5" t="s">
        <v>32</v>
      </c>
      <c r="M2582" s="5"/>
      <c r="N2582" s="5"/>
      <c r="O2582" s="5"/>
      <c r="P2582" s="10"/>
      <c r="Q2582" s="21"/>
      <c r="R2582" s="30"/>
      <c r="S2582" s="2" t="s">
        <v>32</v>
      </c>
      <c r="T2582" s="2" t="s">
        <v>5923</v>
      </c>
      <c r="U2582" s="3" t="s">
        <v>5923</v>
      </c>
      <c r="V2582" s="6" t="s">
        <v>5923</v>
      </c>
      <c r="W2582" s="6" t="s">
        <v>8498</v>
      </c>
      <c r="X2582" t="s">
        <v>2474</v>
      </c>
      <c r="Y2582" t="b">
        <v>0</v>
      </c>
    </row>
    <row r="2583" spans="1:25" x14ac:dyDescent="0.3">
      <c r="A2583" s="22">
        <v>45231</v>
      </c>
      <c r="B2583" s="15" t="s">
        <v>5444</v>
      </c>
      <c r="C2583" s="2" t="s">
        <v>108</v>
      </c>
      <c r="D2583" s="3" t="s">
        <v>1358</v>
      </c>
      <c r="E2583" s="3" t="s">
        <v>5703</v>
      </c>
      <c r="F2583" s="3" t="s">
        <v>5704</v>
      </c>
      <c r="G2583" s="3">
        <v>0</v>
      </c>
      <c r="H2583" s="3">
        <v>41500</v>
      </c>
      <c r="I2583" s="33">
        <v>41500</v>
      </c>
      <c r="J2583" s="2" t="s">
        <v>30</v>
      </c>
      <c r="K2583" s="2" t="s">
        <v>40</v>
      </c>
      <c r="L2583" s="3" t="s">
        <v>156</v>
      </c>
      <c r="M2583" s="3" t="s">
        <v>5705</v>
      </c>
      <c r="N2583" s="5"/>
      <c r="O2583" s="3"/>
      <c r="P2583" s="10"/>
      <c r="Q2583" s="22"/>
      <c r="R2583" s="34"/>
      <c r="S2583" s="2" t="s">
        <v>32</v>
      </c>
      <c r="T2583" s="2" t="s">
        <v>5923</v>
      </c>
      <c r="U2583" s="3" t="s">
        <v>5923</v>
      </c>
      <c r="V2583" s="6" t="s">
        <v>5923</v>
      </c>
      <c r="W2583" s="6" t="s">
        <v>8499</v>
      </c>
      <c r="X2583" t="s">
        <v>2474</v>
      </c>
      <c r="Y2583" t="b">
        <v>0</v>
      </c>
    </row>
    <row r="2584" spans="1:25" x14ac:dyDescent="0.3">
      <c r="A2584" s="21">
        <v>45231</v>
      </c>
      <c r="B2584" s="14" t="s">
        <v>5444</v>
      </c>
      <c r="C2584" s="4" t="s">
        <v>108</v>
      </c>
      <c r="D2584" s="5" t="s">
        <v>153</v>
      </c>
      <c r="E2584" s="5" t="s">
        <v>5706</v>
      </c>
      <c r="F2584" s="5" t="s">
        <v>5707</v>
      </c>
      <c r="G2584" s="5">
        <v>0</v>
      </c>
      <c r="H2584" s="5">
        <v>0</v>
      </c>
      <c r="I2584" s="29">
        <v>0</v>
      </c>
      <c r="J2584" s="2" t="s">
        <v>30</v>
      </c>
      <c r="K2584" s="4" t="s">
        <v>40</v>
      </c>
      <c r="L2584" s="3" t="s">
        <v>156</v>
      </c>
      <c r="M2584" s="5" t="s">
        <v>5708</v>
      </c>
      <c r="N2584" s="5"/>
      <c r="O2584" s="5"/>
      <c r="P2584" s="10"/>
      <c r="Q2584" s="21"/>
      <c r="R2584" s="30"/>
      <c r="S2584" s="2" t="s">
        <v>32</v>
      </c>
      <c r="T2584" s="2" t="s">
        <v>5923</v>
      </c>
      <c r="U2584" s="3" t="s">
        <v>5923</v>
      </c>
      <c r="V2584" s="6" t="s">
        <v>5923</v>
      </c>
      <c r="W2584" s="6" t="s">
        <v>8500</v>
      </c>
      <c r="X2584" t="s">
        <v>2474</v>
      </c>
      <c r="Y2584" t="b">
        <v>0</v>
      </c>
    </row>
    <row r="2585" spans="1:25" x14ac:dyDescent="0.3">
      <c r="A2585" s="22">
        <v>45231</v>
      </c>
      <c r="B2585" s="15" t="s">
        <v>5444</v>
      </c>
      <c r="C2585" s="2" t="s">
        <v>167</v>
      </c>
      <c r="D2585" s="3" t="s">
        <v>223</v>
      </c>
      <c r="E2585" s="3" t="s">
        <v>5709</v>
      </c>
      <c r="F2585" s="3" t="s">
        <v>5710</v>
      </c>
      <c r="G2585" s="3">
        <v>5000</v>
      </c>
      <c r="H2585" s="3">
        <v>17000</v>
      </c>
      <c r="I2585" s="33">
        <v>22000</v>
      </c>
      <c r="J2585" s="2" t="s">
        <v>30</v>
      </c>
      <c r="K2585" s="2" t="s">
        <v>40</v>
      </c>
      <c r="L2585" s="3" t="s">
        <v>156</v>
      </c>
      <c r="M2585" s="3" t="s">
        <v>5711</v>
      </c>
      <c r="N2585" s="5"/>
      <c r="O2585" s="3" t="s">
        <v>5712</v>
      </c>
      <c r="P2585" s="10"/>
      <c r="Q2585" s="22"/>
      <c r="R2585" s="34"/>
      <c r="S2585" s="2" t="s">
        <v>32</v>
      </c>
      <c r="T2585" s="2" t="s">
        <v>5923</v>
      </c>
      <c r="U2585" s="3" t="s">
        <v>5923</v>
      </c>
      <c r="V2585" s="6" t="s">
        <v>5923</v>
      </c>
      <c r="W2585" s="6" t="s">
        <v>8501</v>
      </c>
      <c r="X2585" t="s">
        <v>2474</v>
      </c>
      <c r="Y2585" t="b">
        <v>0</v>
      </c>
    </row>
    <row r="2586" spans="1:25" x14ac:dyDescent="0.3">
      <c r="A2586" s="21">
        <v>45231</v>
      </c>
      <c r="B2586" s="14" t="s">
        <v>5444</v>
      </c>
      <c r="C2586" s="4" t="s">
        <v>167</v>
      </c>
      <c r="D2586" s="5" t="s">
        <v>1427</v>
      </c>
      <c r="E2586" s="5" t="s">
        <v>5713</v>
      </c>
      <c r="F2586" s="5" t="s">
        <v>5684</v>
      </c>
      <c r="G2586" s="5">
        <v>0</v>
      </c>
      <c r="H2586" s="5">
        <v>3097</v>
      </c>
      <c r="I2586" s="29">
        <v>3097</v>
      </c>
      <c r="J2586" s="2" t="s">
        <v>30</v>
      </c>
      <c r="K2586" s="4" t="s">
        <v>53</v>
      </c>
      <c r="L2586" s="5" t="s">
        <v>32</v>
      </c>
      <c r="M2586" s="5"/>
      <c r="N2586" s="5"/>
      <c r="O2586" s="5"/>
      <c r="P2586" s="10"/>
      <c r="Q2586" s="21"/>
      <c r="R2586" s="30"/>
      <c r="S2586" s="2" t="s">
        <v>32</v>
      </c>
      <c r="T2586" s="2" t="s">
        <v>5923</v>
      </c>
      <c r="U2586" s="3" t="s">
        <v>5923</v>
      </c>
      <c r="V2586" s="6" t="s">
        <v>5923</v>
      </c>
      <c r="W2586" s="6" t="s">
        <v>8502</v>
      </c>
      <c r="X2586" t="s">
        <v>2474</v>
      </c>
      <c r="Y2586" t="b">
        <v>0</v>
      </c>
    </row>
    <row r="2587" spans="1:25" x14ac:dyDescent="0.3">
      <c r="A2587" s="22">
        <v>45231</v>
      </c>
      <c r="B2587" s="15" t="s">
        <v>5444</v>
      </c>
      <c r="C2587" s="2" t="s">
        <v>167</v>
      </c>
      <c r="D2587" s="3" t="s">
        <v>2803</v>
      </c>
      <c r="E2587" s="3" t="s">
        <v>5714</v>
      </c>
      <c r="F2587" s="3" t="s">
        <v>5715</v>
      </c>
      <c r="G2587" s="3">
        <v>0</v>
      </c>
      <c r="H2587" s="3">
        <v>0</v>
      </c>
      <c r="I2587" s="33">
        <v>0</v>
      </c>
      <c r="J2587" s="2" t="s">
        <v>30</v>
      </c>
      <c r="K2587" s="2" t="s">
        <v>31</v>
      </c>
      <c r="L2587" s="5" t="s">
        <v>32</v>
      </c>
      <c r="M2587" s="3"/>
      <c r="N2587" s="5"/>
      <c r="O2587" s="3"/>
      <c r="P2587" s="10"/>
      <c r="Q2587" s="22"/>
      <c r="R2587" s="34"/>
      <c r="S2587" s="2" t="s">
        <v>32</v>
      </c>
      <c r="T2587" s="2" t="s">
        <v>5923</v>
      </c>
      <c r="U2587" s="3" t="s">
        <v>5923</v>
      </c>
      <c r="V2587" s="6" t="s">
        <v>5923</v>
      </c>
      <c r="W2587" s="6" t="s">
        <v>8503</v>
      </c>
      <c r="X2587" t="s">
        <v>2474</v>
      </c>
      <c r="Y2587" t="b">
        <v>0</v>
      </c>
    </row>
    <row r="2588" spans="1:25" x14ac:dyDescent="0.3">
      <c r="A2588" s="21">
        <v>45231</v>
      </c>
      <c r="B2588" s="14" t="s">
        <v>5444</v>
      </c>
      <c r="C2588" s="4" t="s">
        <v>36</v>
      </c>
      <c r="D2588" s="5" t="s">
        <v>681</v>
      </c>
      <c r="E2588" s="5" t="s">
        <v>5716</v>
      </c>
      <c r="F2588" s="5" t="s">
        <v>5682</v>
      </c>
      <c r="G2588" s="5">
        <v>0</v>
      </c>
      <c r="H2588" s="5">
        <v>0</v>
      </c>
      <c r="I2588" s="29">
        <v>0</v>
      </c>
      <c r="J2588" s="2" t="s">
        <v>30</v>
      </c>
      <c r="K2588" s="4" t="s">
        <v>53</v>
      </c>
      <c r="L2588" s="3" t="s">
        <v>156</v>
      </c>
      <c r="M2588" s="5"/>
      <c r="N2588" s="5"/>
      <c r="O2588" s="5" t="s">
        <v>5717</v>
      </c>
      <c r="P2588" s="10"/>
      <c r="Q2588" s="21"/>
      <c r="R2588" s="30"/>
      <c r="S2588" s="2" t="s">
        <v>32</v>
      </c>
      <c r="T2588" s="2" t="s">
        <v>5923</v>
      </c>
      <c r="U2588" s="3" t="s">
        <v>5923</v>
      </c>
      <c r="V2588" s="6" t="s">
        <v>5923</v>
      </c>
      <c r="W2588" s="6" t="s">
        <v>8504</v>
      </c>
      <c r="X2588" t="s">
        <v>2474</v>
      </c>
      <c r="Y2588" t="b">
        <v>0</v>
      </c>
    </row>
    <row r="2589" spans="1:25" x14ac:dyDescent="0.3">
      <c r="A2589" s="22">
        <v>45231</v>
      </c>
      <c r="B2589" s="15" t="s">
        <v>5444</v>
      </c>
      <c r="C2589" s="2" t="s">
        <v>36</v>
      </c>
      <c r="D2589" s="3" t="s">
        <v>4313</v>
      </c>
      <c r="E2589" s="3" t="s">
        <v>5718</v>
      </c>
      <c r="F2589" s="3" t="s">
        <v>5680</v>
      </c>
      <c r="G2589" s="3">
        <v>5000</v>
      </c>
      <c r="H2589" s="3">
        <v>0</v>
      </c>
      <c r="I2589" s="33">
        <v>5000</v>
      </c>
      <c r="J2589" s="2" t="s">
        <v>30</v>
      </c>
      <c r="K2589" s="2" t="s">
        <v>53</v>
      </c>
      <c r="L2589" s="3" t="s">
        <v>156</v>
      </c>
      <c r="M2589" s="3"/>
      <c r="N2589" s="5"/>
      <c r="O2589" s="3"/>
      <c r="P2589" s="10"/>
      <c r="Q2589" s="22"/>
      <c r="R2589" s="34"/>
      <c r="S2589" s="2" t="s">
        <v>32</v>
      </c>
      <c r="T2589" s="2" t="s">
        <v>5923</v>
      </c>
      <c r="U2589" s="3" t="s">
        <v>5923</v>
      </c>
      <c r="V2589" s="6" t="s">
        <v>5923</v>
      </c>
      <c r="W2589" s="6" t="s">
        <v>8505</v>
      </c>
      <c r="X2589" t="s">
        <v>2474</v>
      </c>
      <c r="Y2589" t="b">
        <v>0</v>
      </c>
    </row>
    <row r="2590" spans="1:25" x14ac:dyDescent="0.3">
      <c r="A2590" s="21">
        <v>45231</v>
      </c>
      <c r="B2590" s="14" t="s">
        <v>5444</v>
      </c>
      <c r="C2590" s="4" t="s">
        <v>381</v>
      </c>
      <c r="D2590" s="5" t="s">
        <v>398</v>
      </c>
      <c r="E2590" s="5" t="s">
        <v>5719</v>
      </c>
      <c r="F2590" s="5" t="s">
        <v>5720</v>
      </c>
      <c r="G2590" s="5">
        <v>0</v>
      </c>
      <c r="H2590" s="5">
        <v>0</v>
      </c>
      <c r="I2590" s="29">
        <v>0</v>
      </c>
      <c r="J2590" s="2" t="s">
        <v>30</v>
      </c>
      <c r="K2590" s="4" t="s">
        <v>40</v>
      </c>
      <c r="L2590" s="3" t="s">
        <v>156</v>
      </c>
      <c r="M2590" s="5" t="s">
        <v>5478</v>
      </c>
      <c r="N2590" s="5"/>
      <c r="O2590" s="5" t="s">
        <v>5721</v>
      </c>
      <c r="P2590" s="10"/>
      <c r="Q2590" s="21"/>
      <c r="R2590" s="30"/>
      <c r="S2590" s="2" t="s">
        <v>32</v>
      </c>
      <c r="T2590" s="2" t="s">
        <v>5923</v>
      </c>
      <c r="U2590" s="3" t="s">
        <v>5923</v>
      </c>
      <c r="V2590" s="6" t="s">
        <v>5923</v>
      </c>
      <c r="W2590" s="6" t="s">
        <v>8506</v>
      </c>
      <c r="X2590" t="s">
        <v>2474</v>
      </c>
      <c r="Y2590" t="b">
        <v>0</v>
      </c>
    </row>
    <row r="2591" spans="1:25" x14ac:dyDescent="0.3">
      <c r="A2591" s="22">
        <v>45231</v>
      </c>
      <c r="B2591" s="15" t="s">
        <v>5444</v>
      </c>
      <c r="C2591" s="2" t="s">
        <v>115</v>
      </c>
      <c r="D2591" s="3" t="s">
        <v>1383</v>
      </c>
      <c r="E2591" s="3" t="s">
        <v>5722</v>
      </c>
      <c r="F2591" s="3" t="s">
        <v>5723</v>
      </c>
      <c r="G2591" s="3"/>
      <c r="H2591" s="3"/>
      <c r="I2591" s="33">
        <v>0</v>
      </c>
      <c r="J2591" s="2" t="s">
        <v>30</v>
      </c>
      <c r="K2591" s="2" t="s">
        <v>31</v>
      </c>
      <c r="L2591" s="3" t="s">
        <v>156</v>
      </c>
      <c r="M2591" s="3"/>
      <c r="N2591" s="5"/>
      <c r="O2591" s="3"/>
      <c r="P2591" s="10"/>
      <c r="Q2591" s="22"/>
      <c r="R2591" s="34"/>
      <c r="S2591" s="2" t="s">
        <v>32</v>
      </c>
      <c r="T2591" s="2" t="s">
        <v>5923</v>
      </c>
      <c r="U2591" s="3" t="s">
        <v>5923</v>
      </c>
      <c r="V2591" s="6" t="s">
        <v>5923</v>
      </c>
      <c r="W2591" s="6" t="s">
        <v>8507</v>
      </c>
      <c r="X2591" t="s">
        <v>2474</v>
      </c>
      <c r="Y2591" t="b">
        <v>0</v>
      </c>
    </row>
    <row r="2592" spans="1:25" x14ac:dyDescent="0.3">
      <c r="A2592" s="21">
        <v>45231</v>
      </c>
      <c r="B2592" s="14" t="s">
        <v>5444</v>
      </c>
      <c r="C2592" s="4" t="s">
        <v>36</v>
      </c>
      <c r="D2592" s="5" t="s">
        <v>4313</v>
      </c>
      <c r="E2592" s="5" t="s">
        <v>5724</v>
      </c>
      <c r="F2592" s="5" t="s">
        <v>5725</v>
      </c>
      <c r="G2592" s="5"/>
      <c r="H2592" s="5"/>
      <c r="I2592" s="29">
        <v>0</v>
      </c>
      <c r="J2592" s="2" t="s">
        <v>30</v>
      </c>
      <c r="K2592" s="4" t="s">
        <v>53</v>
      </c>
      <c r="L2592" s="3" t="s">
        <v>156</v>
      </c>
      <c r="M2592" s="5"/>
      <c r="N2592" s="5"/>
      <c r="O2592" s="5"/>
      <c r="P2592" s="10"/>
      <c r="Q2592" s="21"/>
      <c r="R2592" s="30"/>
      <c r="S2592" s="2" t="s">
        <v>32</v>
      </c>
      <c r="T2592" s="2" t="s">
        <v>5923</v>
      </c>
      <c r="U2592" s="3" t="s">
        <v>5923</v>
      </c>
      <c r="V2592" s="6" t="s">
        <v>5923</v>
      </c>
      <c r="W2592" s="6" t="s">
        <v>8508</v>
      </c>
      <c r="X2592" t="s">
        <v>2474</v>
      </c>
      <c r="Y2592" t="b">
        <v>0</v>
      </c>
    </row>
    <row r="2593" spans="1:25" x14ac:dyDescent="0.3">
      <c r="A2593" s="22">
        <v>45231</v>
      </c>
      <c r="B2593" s="15" t="s">
        <v>5444</v>
      </c>
      <c r="C2593" s="2" t="s">
        <v>36</v>
      </c>
      <c r="D2593" s="3" t="s">
        <v>681</v>
      </c>
      <c r="E2593" s="3" t="s">
        <v>5726</v>
      </c>
      <c r="F2593" s="3" t="s">
        <v>5727</v>
      </c>
      <c r="G2593" s="3"/>
      <c r="H2593" s="3"/>
      <c r="I2593" s="33">
        <v>0</v>
      </c>
      <c r="J2593" s="2" t="s">
        <v>30</v>
      </c>
      <c r="K2593" s="2" t="s">
        <v>31</v>
      </c>
      <c r="L2593" s="3" t="s">
        <v>156</v>
      </c>
      <c r="M2593" s="3"/>
      <c r="N2593" s="5"/>
      <c r="O2593" s="3" t="s">
        <v>5728</v>
      </c>
      <c r="P2593" s="10"/>
      <c r="Q2593" s="22"/>
      <c r="R2593" s="34"/>
      <c r="S2593" s="2" t="s">
        <v>32</v>
      </c>
      <c r="T2593" s="2" t="s">
        <v>5923</v>
      </c>
      <c r="U2593" s="3" t="s">
        <v>5923</v>
      </c>
      <c r="V2593" s="6" t="s">
        <v>5923</v>
      </c>
      <c r="W2593" s="6" t="s">
        <v>8509</v>
      </c>
      <c r="X2593" t="s">
        <v>2474</v>
      </c>
      <c r="Y2593" t="b">
        <v>0</v>
      </c>
    </row>
    <row r="2594" spans="1:25" x14ac:dyDescent="0.3">
      <c r="A2594" s="21">
        <v>45231</v>
      </c>
      <c r="B2594" s="14" t="s">
        <v>5444</v>
      </c>
      <c r="C2594" s="4" t="s">
        <v>381</v>
      </c>
      <c r="D2594" s="5" t="s">
        <v>1420</v>
      </c>
      <c r="E2594" s="5" t="s">
        <v>5729</v>
      </c>
      <c r="F2594" s="5" t="s">
        <v>5730</v>
      </c>
      <c r="G2594" s="5"/>
      <c r="H2594" s="5"/>
      <c r="I2594" s="29">
        <v>0</v>
      </c>
      <c r="J2594" s="2" t="s">
        <v>30</v>
      </c>
      <c r="K2594" s="4" t="s">
        <v>31</v>
      </c>
      <c r="L2594" s="3" t="s">
        <v>156</v>
      </c>
      <c r="M2594" s="5"/>
      <c r="N2594" s="5"/>
      <c r="O2594" s="5" t="s">
        <v>5731</v>
      </c>
      <c r="P2594" s="10"/>
      <c r="Q2594" s="21"/>
      <c r="R2594" s="30"/>
      <c r="S2594" s="2" t="s">
        <v>32</v>
      </c>
      <c r="T2594" s="2" t="s">
        <v>5923</v>
      </c>
      <c r="U2594" s="3" t="s">
        <v>5923</v>
      </c>
      <c r="V2594" s="6" t="s">
        <v>5923</v>
      </c>
      <c r="W2594" s="6" t="s">
        <v>8510</v>
      </c>
      <c r="X2594" t="s">
        <v>2474</v>
      </c>
      <c r="Y2594" t="b">
        <v>0</v>
      </c>
    </row>
    <row r="2595" spans="1:25" x14ac:dyDescent="0.3">
      <c r="A2595" s="22">
        <v>45231</v>
      </c>
      <c r="B2595" s="15" t="s">
        <v>5444</v>
      </c>
      <c r="C2595" s="2" t="s">
        <v>108</v>
      </c>
      <c r="D2595" s="3" t="s">
        <v>546</v>
      </c>
      <c r="E2595" s="3" t="s">
        <v>5732</v>
      </c>
      <c r="F2595" s="3" t="s">
        <v>5733</v>
      </c>
      <c r="G2595" s="3"/>
      <c r="H2595" s="3"/>
      <c r="I2595" s="33">
        <v>0</v>
      </c>
      <c r="J2595" s="2" t="s">
        <v>30</v>
      </c>
      <c r="K2595" s="2" t="s">
        <v>40</v>
      </c>
      <c r="L2595" s="3" t="s">
        <v>156</v>
      </c>
      <c r="M2595" s="3" t="s">
        <v>5734</v>
      </c>
      <c r="N2595" s="5"/>
      <c r="O2595" s="3" t="s">
        <v>5735</v>
      </c>
      <c r="P2595" s="10"/>
      <c r="Q2595" s="22"/>
      <c r="R2595" s="34"/>
      <c r="S2595" s="2" t="s">
        <v>32</v>
      </c>
      <c r="T2595" s="2" t="s">
        <v>5923</v>
      </c>
      <c r="U2595" s="3" t="s">
        <v>5923</v>
      </c>
      <c r="V2595" s="6" t="s">
        <v>5923</v>
      </c>
      <c r="W2595" s="6" t="s">
        <v>8511</v>
      </c>
      <c r="X2595" t="s">
        <v>2474</v>
      </c>
      <c r="Y2595" t="b">
        <v>0</v>
      </c>
    </row>
    <row r="2596" spans="1:25" x14ac:dyDescent="0.3">
      <c r="A2596" s="21">
        <v>45231</v>
      </c>
      <c r="B2596" s="14" t="s">
        <v>5444</v>
      </c>
      <c r="C2596" s="4" t="s">
        <v>108</v>
      </c>
      <c r="D2596" s="5"/>
      <c r="E2596" s="5" t="s">
        <v>5736</v>
      </c>
      <c r="F2596" s="5" t="s">
        <v>5667</v>
      </c>
      <c r="G2596" s="5"/>
      <c r="H2596" s="5"/>
      <c r="I2596" s="29">
        <v>0</v>
      </c>
      <c r="J2596" s="2" t="s">
        <v>30</v>
      </c>
      <c r="K2596" s="4" t="s">
        <v>53</v>
      </c>
      <c r="L2596" s="3" t="s">
        <v>156</v>
      </c>
      <c r="M2596" s="5"/>
      <c r="N2596" s="5"/>
      <c r="O2596" s="5"/>
      <c r="P2596" s="10"/>
      <c r="Q2596" s="21"/>
      <c r="R2596" s="30"/>
      <c r="S2596" s="2" t="s">
        <v>32</v>
      </c>
      <c r="T2596" s="2" t="s">
        <v>5923</v>
      </c>
      <c r="U2596" s="3" t="s">
        <v>5923</v>
      </c>
      <c r="V2596" s="6" t="s">
        <v>5923</v>
      </c>
      <c r="W2596" s="6" t="s">
        <v>8512</v>
      </c>
      <c r="X2596" t="s">
        <v>2474</v>
      </c>
      <c r="Y2596" t="b">
        <v>0</v>
      </c>
    </row>
    <row r="2597" spans="1:25" x14ac:dyDescent="0.3">
      <c r="A2597" s="22">
        <v>45231</v>
      </c>
      <c r="B2597" s="15" t="s">
        <v>5444</v>
      </c>
      <c r="C2597" s="2" t="s">
        <v>108</v>
      </c>
      <c r="D2597" s="3"/>
      <c r="E2597" s="3" t="s">
        <v>5737</v>
      </c>
      <c r="F2597" s="3" t="s">
        <v>5738</v>
      </c>
      <c r="G2597" s="3"/>
      <c r="H2597" s="3"/>
      <c r="I2597" s="33">
        <v>0</v>
      </c>
      <c r="J2597" s="2" t="s">
        <v>30</v>
      </c>
      <c r="K2597" s="2" t="s">
        <v>40</v>
      </c>
      <c r="L2597" s="3" t="s">
        <v>156</v>
      </c>
      <c r="M2597" s="3" t="s">
        <v>5739</v>
      </c>
      <c r="N2597" s="5"/>
      <c r="O2597" s="3"/>
      <c r="P2597" s="10"/>
      <c r="Q2597" s="22"/>
      <c r="R2597" s="34"/>
      <c r="S2597" s="2" t="s">
        <v>32</v>
      </c>
      <c r="T2597" s="2" t="s">
        <v>5923</v>
      </c>
      <c r="U2597" s="3" t="s">
        <v>5923</v>
      </c>
      <c r="V2597" s="6" t="s">
        <v>5923</v>
      </c>
      <c r="W2597" s="6" t="s">
        <v>8513</v>
      </c>
      <c r="X2597" t="s">
        <v>2474</v>
      </c>
      <c r="Y2597" t="b">
        <v>0</v>
      </c>
    </row>
    <row r="2598" spans="1:25" x14ac:dyDescent="0.3">
      <c r="A2598" s="21">
        <v>45231</v>
      </c>
      <c r="B2598" s="14" t="s">
        <v>5444</v>
      </c>
      <c r="C2598" s="4" t="s">
        <v>381</v>
      </c>
      <c r="D2598" s="5" t="s">
        <v>2150</v>
      </c>
      <c r="E2598" s="5" t="s">
        <v>5740</v>
      </c>
      <c r="F2598" s="5" t="s">
        <v>5741</v>
      </c>
      <c r="G2598" s="5"/>
      <c r="H2598" s="5"/>
      <c r="I2598" s="29">
        <v>0</v>
      </c>
      <c r="J2598" s="2" t="s">
        <v>30</v>
      </c>
      <c r="K2598" s="4" t="s">
        <v>31</v>
      </c>
      <c r="L2598" s="3" t="s">
        <v>156</v>
      </c>
      <c r="M2598" s="5"/>
      <c r="N2598" s="5"/>
      <c r="O2598" s="5"/>
      <c r="P2598" s="10"/>
      <c r="Q2598" s="21"/>
      <c r="R2598" s="30"/>
      <c r="S2598" s="2" t="s">
        <v>32</v>
      </c>
      <c r="T2598" s="2" t="s">
        <v>5923</v>
      </c>
      <c r="U2598" s="3" t="s">
        <v>5923</v>
      </c>
      <c r="V2598" s="6" t="s">
        <v>5923</v>
      </c>
      <c r="W2598" s="6" t="s">
        <v>8514</v>
      </c>
      <c r="X2598" t="s">
        <v>2474</v>
      </c>
      <c r="Y2598" t="b">
        <v>0</v>
      </c>
    </row>
    <row r="2599" spans="1:25" x14ac:dyDescent="0.3">
      <c r="A2599" s="22">
        <v>45231</v>
      </c>
      <c r="B2599" s="15" t="s">
        <v>5444</v>
      </c>
      <c r="C2599" s="2" t="s">
        <v>381</v>
      </c>
      <c r="D2599" s="3"/>
      <c r="E2599" s="3" t="s">
        <v>5742</v>
      </c>
      <c r="F2599" s="3" t="s">
        <v>5741</v>
      </c>
      <c r="G2599" s="3"/>
      <c r="H2599" s="3"/>
      <c r="I2599" s="33">
        <v>0</v>
      </c>
      <c r="J2599" s="2" t="s">
        <v>30</v>
      </c>
      <c r="K2599" s="2" t="s">
        <v>31</v>
      </c>
      <c r="L2599" s="3" t="s">
        <v>156</v>
      </c>
      <c r="M2599" s="3"/>
      <c r="N2599" s="5"/>
      <c r="O2599" s="3"/>
      <c r="P2599" s="10"/>
      <c r="Q2599" s="22"/>
      <c r="R2599" s="34"/>
      <c r="S2599" s="2" t="s">
        <v>32</v>
      </c>
      <c r="T2599" s="2" t="s">
        <v>5923</v>
      </c>
      <c r="U2599" s="3" t="s">
        <v>5923</v>
      </c>
      <c r="V2599" s="6" t="s">
        <v>5923</v>
      </c>
      <c r="W2599" s="6" t="s">
        <v>8515</v>
      </c>
      <c r="X2599" t="s">
        <v>2474</v>
      </c>
      <c r="Y2599" t="b">
        <v>0</v>
      </c>
    </row>
    <row r="2600" spans="1:25" x14ac:dyDescent="0.3">
      <c r="A2600" s="21">
        <v>45231</v>
      </c>
      <c r="B2600" s="14" t="s">
        <v>5444</v>
      </c>
      <c r="C2600" s="4" t="s">
        <v>381</v>
      </c>
      <c r="D2600" s="5" t="s">
        <v>2150</v>
      </c>
      <c r="E2600" s="5" t="s">
        <v>5743</v>
      </c>
      <c r="F2600" s="5" t="s">
        <v>5744</v>
      </c>
      <c r="G2600" s="5"/>
      <c r="H2600" s="5"/>
      <c r="I2600" s="29">
        <v>0</v>
      </c>
      <c r="J2600" s="2" t="s">
        <v>30</v>
      </c>
      <c r="K2600" s="4" t="s">
        <v>31</v>
      </c>
      <c r="L2600" s="3" t="s">
        <v>156</v>
      </c>
      <c r="M2600" s="5"/>
      <c r="N2600" s="5"/>
      <c r="O2600" s="5" t="s">
        <v>5745</v>
      </c>
      <c r="P2600" s="10"/>
      <c r="Q2600" s="21"/>
      <c r="R2600" s="30"/>
      <c r="S2600" s="2" t="s">
        <v>32</v>
      </c>
      <c r="T2600" s="2" t="s">
        <v>5923</v>
      </c>
      <c r="U2600" s="3" t="s">
        <v>5923</v>
      </c>
      <c r="V2600" s="6" t="s">
        <v>5923</v>
      </c>
      <c r="W2600" s="6" t="s">
        <v>8516</v>
      </c>
      <c r="X2600" t="s">
        <v>2474</v>
      </c>
      <c r="Y2600" t="b">
        <v>0</v>
      </c>
    </row>
    <row r="2601" spans="1:25" x14ac:dyDescent="0.3">
      <c r="A2601" s="22">
        <v>45231</v>
      </c>
      <c r="B2601" s="15" t="s">
        <v>5444</v>
      </c>
      <c r="C2601" s="2" t="s">
        <v>381</v>
      </c>
      <c r="D2601" s="3" t="s">
        <v>654</v>
      </c>
      <c r="E2601" s="3" t="s">
        <v>5746</v>
      </c>
      <c r="F2601" s="3" t="s">
        <v>5747</v>
      </c>
      <c r="G2601" s="3"/>
      <c r="H2601" s="3"/>
      <c r="I2601" s="33">
        <v>0</v>
      </c>
      <c r="J2601" s="2" t="s">
        <v>70</v>
      </c>
      <c r="K2601" s="2" t="s">
        <v>40</v>
      </c>
      <c r="L2601" s="3" t="s">
        <v>156</v>
      </c>
      <c r="M2601" s="3"/>
      <c r="N2601" s="5"/>
      <c r="O2601" s="3"/>
      <c r="P2601" s="10"/>
      <c r="Q2601" s="22">
        <v>45270</v>
      </c>
      <c r="R2601" s="34"/>
      <c r="S2601" s="2" t="s">
        <v>32</v>
      </c>
      <c r="T2601" s="2" t="s">
        <v>5923</v>
      </c>
      <c r="U2601" s="3" t="s">
        <v>5923</v>
      </c>
      <c r="V2601" s="6" t="s">
        <v>5923</v>
      </c>
      <c r="W2601" s="6" t="s">
        <v>8517</v>
      </c>
      <c r="X2601" t="s">
        <v>2474</v>
      </c>
      <c r="Y2601" t="b">
        <v>1</v>
      </c>
    </row>
    <row r="2602" spans="1:25" x14ac:dyDescent="0.3">
      <c r="A2602" s="21">
        <v>45231</v>
      </c>
      <c r="B2602" s="14" t="s">
        <v>5444</v>
      </c>
      <c r="C2602" s="4" t="s">
        <v>381</v>
      </c>
      <c r="D2602" s="5"/>
      <c r="E2602" s="5" t="s">
        <v>5748</v>
      </c>
      <c r="F2602" s="5" t="s">
        <v>5741</v>
      </c>
      <c r="G2602" s="5"/>
      <c r="H2602" s="5"/>
      <c r="I2602" s="29">
        <v>0</v>
      </c>
      <c r="J2602" s="2" t="s">
        <v>30</v>
      </c>
      <c r="K2602" s="4" t="s">
        <v>31</v>
      </c>
      <c r="L2602" s="3" t="s">
        <v>156</v>
      </c>
      <c r="M2602" s="5"/>
      <c r="N2602" s="5"/>
      <c r="O2602" s="5"/>
      <c r="P2602" s="10"/>
      <c r="Q2602" s="21"/>
      <c r="R2602" s="30"/>
      <c r="S2602" s="2" t="s">
        <v>32</v>
      </c>
      <c r="T2602" s="2" t="s">
        <v>5923</v>
      </c>
      <c r="U2602" s="3" t="s">
        <v>5923</v>
      </c>
      <c r="V2602" s="6" t="s">
        <v>5923</v>
      </c>
      <c r="W2602" s="6" t="s">
        <v>8518</v>
      </c>
      <c r="X2602" t="s">
        <v>2474</v>
      </c>
      <c r="Y2602" t="b">
        <v>0</v>
      </c>
    </row>
    <row r="2603" spans="1:25" x14ac:dyDescent="0.3">
      <c r="A2603" s="22">
        <v>45248</v>
      </c>
      <c r="B2603" s="15" t="s">
        <v>5444</v>
      </c>
      <c r="C2603" s="2" t="s">
        <v>829</v>
      </c>
      <c r="D2603" s="3"/>
      <c r="E2603" s="3" t="s">
        <v>5749</v>
      </c>
      <c r="F2603" s="3" t="s">
        <v>5611</v>
      </c>
      <c r="G2603" s="3"/>
      <c r="H2603" s="3"/>
      <c r="I2603" s="33">
        <v>0</v>
      </c>
      <c r="J2603" s="2" t="s">
        <v>30</v>
      </c>
      <c r="K2603" s="2" t="s">
        <v>40</v>
      </c>
      <c r="L2603" s="5" t="s">
        <v>32</v>
      </c>
      <c r="M2603" s="3" t="s">
        <v>5739</v>
      </c>
      <c r="N2603" s="5"/>
      <c r="O2603" s="3"/>
      <c r="P2603" s="10"/>
      <c r="Q2603" s="22"/>
      <c r="R2603" s="34"/>
      <c r="S2603" s="2" t="s">
        <v>32</v>
      </c>
      <c r="T2603" s="2" t="s">
        <v>5923</v>
      </c>
      <c r="U2603" s="3" t="s">
        <v>5923</v>
      </c>
      <c r="V2603" s="6" t="s">
        <v>5923</v>
      </c>
      <c r="W2603" s="6" t="s">
        <v>8519</v>
      </c>
      <c r="X2603" t="s">
        <v>2474</v>
      </c>
      <c r="Y2603" t="b">
        <v>0</v>
      </c>
    </row>
    <row r="2604" spans="1:25" x14ac:dyDescent="0.3">
      <c r="A2604" s="21">
        <v>45255</v>
      </c>
      <c r="B2604" s="14" t="s">
        <v>5444</v>
      </c>
      <c r="C2604" s="4" t="s">
        <v>26</v>
      </c>
      <c r="D2604" s="5"/>
      <c r="E2604" s="5" t="s">
        <v>5750</v>
      </c>
      <c r="F2604" s="5" t="s">
        <v>5643</v>
      </c>
      <c r="G2604" s="5"/>
      <c r="H2604" s="5"/>
      <c r="I2604" s="29">
        <v>0</v>
      </c>
      <c r="J2604" s="2" t="s">
        <v>30</v>
      </c>
      <c r="K2604" s="4" t="s">
        <v>53</v>
      </c>
      <c r="L2604" s="5" t="s">
        <v>32</v>
      </c>
      <c r="M2604" s="5"/>
      <c r="N2604" s="5"/>
      <c r="O2604" s="5"/>
      <c r="P2604" s="10"/>
      <c r="Q2604" s="21"/>
      <c r="R2604" s="30"/>
      <c r="S2604" s="2" t="s">
        <v>32</v>
      </c>
      <c r="T2604" s="2" t="s">
        <v>5923</v>
      </c>
      <c r="U2604" s="3" t="s">
        <v>5923</v>
      </c>
      <c r="V2604" s="6" t="s">
        <v>5923</v>
      </c>
      <c r="W2604" s="6" t="s">
        <v>8520</v>
      </c>
      <c r="X2604" t="s">
        <v>2474</v>
      </c>
      <c r="Y2604" t="b">
        <v>0</v>
      </c>
    </row>
    <row r="2605" spans="1:25" x14ac:dyDescent="0.3">
      <c r="A2605" s="22">
        <v>45270</v>
      </c>
      <c r="B2605" s="15" t="s">
        <v>5444</v>
      </c>
      <c r="C2605" s="2" t="s">
        <v>5751</v>
      </c>
      <c r="D2605" s="3" t="s">
        <v>5752</v>
      </c>
      <c r="E2605" s="3" t="s">
        <v>5753</v>
      </c>
      <c r="F2605" s="3" t="s">
        <v>5754</v>
      </c>
      <c r="G2605" s="3"/>
      <c r="H2605" s="3"/>
      <c r="I2605" s="33">
        <v>0</v>
      </c>
      <c r="J2605" s="2" t="s">
        <v>70</v>
      </c>
      <c r="K2605" s="2" t="s">
        <v>53</v>
      </c>
      <c r="L2605" s="5" t="s">
        <v>32</v>
      </c>
      <c r="M2605" s="3"/>
      <c r="N2605" s="5"/>
      <c r="O2605" s="3"/>
      <c r="P2605" s="10"/>
      <c r="Q2605" s="22">
        <v>45283</v>
      </c>
      <c r="R2605" s="34"/>
      <c r="S2605" s="2" t="s">
        <v>32</v>
      </c>
      <c r="T2605" s="2" t="s">
        <v>5923</v>
      </c>
      <c r="U2605" s="3" t="s">
        <v>5923</v>
      </c>
      <c r="V2605" s="6" t="s">
        <v>5923</v>
      </c>
      <c r="W2605" s="6" t="s">
        <v>8521</v>
      </c>
      <c r="X2605" t="s">
        <v>2474</v>
      </c>
      <c r="Y2605" t="b">
        <v>1</v>
      </c>
    </row>
    <row r="2606" spans="1:25" x14ac:dyDescent="0.3">
      <c r="A2606" s="22">
        <v>45270</v>
      </c>
      <c r="B2606" s="15" t="s">
        <v>5444</v>
      </c>
      <c r="C2606" s="2" t="s">
        <v>829</v>
      </c>
      <c r="D2606" s="3"/>
      <c r="E2606" s="3" t="s">
        <v>5755</v>
      </c>
      <c r="F2606" s="3" t="s">
        <v>5567</v>
      </c>
      <c r="G2606" s="3"/>
      <c r="H2606" s="3"/>
      <c r="I2606" s="33">
        <v>0</v>
      </c>
      <c r="J2606" s="2" t="s">
        <v>30</v>
      </c>
      <c r="K2606" s="2" t="s">
        <v>53</v>
      </c>
      <c r="L2606" s="5" t="s">
        <v>32</v>
      </c>
      <c r="M2606" s="3"/>
      <c r="N2606" s="5"/>
      <c r="O2606" s="3"/>
      <c r="P2606" s="10"/>
      <c r="Q2606" s="22"/>
      <c r="R2606" s="34"/>
      <c r="S2606" s="2" t="s">
        <v>32</v>
      </c>
      <c r="T2606" s="2" t="s">
        <v>5923</v>
      </c>
      <c r="U2606" s="3" t="s">
        <v>5923</v>
      </c>
      <c r="V2606" s="6" t="s">
        <v>5923</v>
      </c>
      <c r="W2606" s="6" t="s">
        <v>8522</v>
      </c>
      <c r="X2606" t="s">
        <v>2474</v>
      </c>
      <c r="Y2606" t="b">
        <v>0</v>
      </c>
    </row>
    <row r="2607" spans="1:25" x14ac:dyDescent="0.3">
      <c r="A2607" s="21">
        <v>45270</v>
      </c>
      <c r="B2607" s="14" t="s">
        <v>5444</v>
      </c>
      <c r="C2607" s="4" t="s">
        <v>829</v>
      </c>
      <c r="D2607" s="5"/>
      <c r="E2607" s="5" t="s">
        <v>5756</v>
      </c>
      <c r="F2607" s="5" t="s">
        <v>5757</v>
      </c>
      <c r="G2607" s="5"/>
      <c r="H2607" s="5"/>
      <c r="I2607" s="29">
        <v>0</v>
      </c>
      <c r="J2607" s="2" t="s">
        <v>30</v>
      </c>
      <c r="K2607" s="4" t="s">
        <v>31</v>
      </c>
      <c r="L2607" s="5" t="s">
        <v>32</v>
      </c>
      <c r="M2607" s="5"/>
      <c r="N2607" s="5"/>
      <c r="O2607" s="5" t="s">
        <v>5731</v>
      </c>
      <c r="P2607" s="10"/>
      <c r="Q2607" s="21"/>
      <c r="R2607" s="30"/>
      <c r="S2607" s="2" t="s">
        <v>32</v>
      </c>
      <c r="T2607" s="2" t="s">
        <v>5923</v>
      </c>
      <c r="U2607" s="3" t="s">
        <v>5923</v>
      </c>
      <c r="V2607" s="6" t="s">
        <v>5923</v>
      </c>
      <c r="W2607" s="6" t="s">
        <v>8523</v>
      </c>
      <c r="X2607" t="s">
        <v>2474</v>
      </c>
      <c r="Y2607" t="b">
        <v>0</v>
      </c>
    </row>
    <row r="2608" spans="1:25" x14ac:dyDescent="0.3">
      <c r="A2608" s="22">
        <v>45270</v>
      </c>
      <c r="B2608" s="15" t="s">
        <v>5444</v>
      </c>
      <c r="C2608" s="2" t="s">
        <v>829</v>
      </c>
      <c r="D2608" s="3"/>
      <c r="E2608" s="3" t="s">
        <v>5758</v>
      </c>
      <c r="F2608" s="3" t="s">
        <v>5759</v>
      </c>
      <c r="G2608" s="3"/>
      <c r="H2608" s="3"/>
      <c r="I2608" s="33">
        <v>0</v>
      </c>
      <c r="J2608" s="2" t="s">
        <v>30</v>
      </c>
      <c r="K2608" s="2" t="s">
        <v>31</v>
      </c>
      <c r="L2608" s="5" t="s">
        <v>32</v>
      </c>
      <c r="M2608" s="3"/>
      <c r="N2608" s="5"/>
      <c r="O2608" s="3" t="s">
        <v>5728</v>
      </c>
      <c r="P2608" s="10"/>
      <c r="Q2608" s="22"/>
      <c r="R2608" s="34"/>
      <c r="S2608" s="2" t="s">
        <v>32</v>
      </c>
      <c r="T2608" s="2" t="s">
        <v>5923</v>
      </c>
      <c r="U2608" s="3" t="s">
        <v>5923</v>
      </c>
      <c r="V2608" s="6" t="s">
        <v>5923</v>
      </c>
      <c r="W2608" s="6" t="s">
        <v>8524</v>
      </c>
      <c r="X2608" t="s">
        <v>2474</v>
      </c>
      <c r="Y2608" t="b">
        <v>0</v>
      </c>
    </row>
    <row r="2609" spans="1:25" x14ac:dyDescent="0.3">
      <c r="A2609" s="21">
        <v>45270</v>
      </c>
      <c r="B2609" s="14" t="s">
        <v>5444</v>
      </c>
      <c r="C2609" s="4" t="s">
        <v>5751</v>
      </c>
      <c r="D2609" s="5"/>
      <c r="E2609" s="5" t="s">
        <v>5578</v>
      </c>
      <c r="F2609" s="5" t="s">
        <v>5579</v>
      </c>
      <c r="G2609" s="5"/>
      <c r="H2609" s="5"/>
      <c r="I2609" s="29">
        <v>0</v>
      </c>
      <c r="J2609" s="2" t="s">
        <v>30</v>
      </c>
      <c r="K2609" s="4" t="s">
        <v>31</v>
      </c>
      <c r="L2609" s="5" t="s">
        <v>32</v>
      </c>
      <c r="M2609" s="5"/>
      <c r="N2609" s="5"/>
      <c r="O2609" s="5" t="s">
        <v>5580</v>
      </c>
      <c r="P2609" s="10"/>
      <c r="Q2609" s="21"/>
      <c r="R2609" s="30"/>
      <c r="S2609" s="2" t="s">
        <v>32</v>
      </c>
      <c r="T2609" s="2" t="s">
        <v>5923</v>
      </c>
      <c r="U2609" s="3" t="s">
        <v>5923</v>
      </c>
      <c r="V2609" s="6" t="s">
        <v>5923</v>
      </c>
      <c r="W2609" s="6" t="s">
        <v>8525</v>
      </c>
      <c r="X2609" t="s">
        <v>2474</v>
      </c>
      <c r="Y2609" t="b">
        <v>0</v>
      </c>
    </row>
    <row r="2610" spans="1:25" x14ac:dyDescent="0.3">
      <c r="A2610" s="22">
        <v>45270</v>
      </c>
      <c r="B2610" s="15" t="s">
        <v>5444</v>
      </c>
      <c r="C2610" s="2" t="s">
        <v>5751</v>
      </c>
      <c r="D2610" s="3"/>
      <c r="E2610" s="3" t="s">
        <v>5760</v>
      </c>
      <c r="F2610" s="3" t="s">
        <v>5761</v>
      </c>
      <c r="G2610" s="3"/>
      <c r="H2610" s="3"/>
      <c r="I2610" s="33">
        <v>0</v>
      </c>
      <c r="J2610" s="2" t="s">
        <v>30</v>
      </c>
      <c r="K2610" s="2" t="s">
        <v>31</v>
      </c>
      <c r="L2610" s="5" t="s">
        <v>32</v>
      </c>
      <c r="M2610" s="3"/>
      <c r="N2610" s="5"/>
      <c r="O2610" s="3" t="s">
        <v>5721</v>
      </c>
      <c r="P2610" s="10"/>
      <c r="Q2610" s="22"/>
      <c r="R2610" s="34"/>
      <c r="S2610" s="2" t="s">
        <v>32</v>
      </c>
      <c r="T2610" s="2" t="s">
        <v>5923</v>
      </c>
      <c r="U2610" s="3" t="s">
        <v>5923</v>
      </c>
      <c r="V2610" s="6" t="s">
        <v>5923</v>
      </c>
      <c r="W2610" s="6" t="s">
        <v>8526</v>
      </c>
      <c r="X2610" t="s">
        <v>2474</v>
      </c>
      <c r="Y2610" t="b">
        <v>0</v>
      </c>
    </row>
    <row r="2611" spans="1:25" x14ac:dyDescent="0.3">
      <c r="A2611" s="21">
        <v>45270</v>
      </c>
      <c r="B2611" s="14" t="s">
        <v>5444</v>
      </c>
      <c r="C2611" s="4" t="s">
        <v>5751</v>
      </c>
      <c r="D2611" s="5"/>
      <c r="E2611" s="5" t="s">
        <v>5762</v>
      </c>
      <c r="F2611" s="5" t="s">
        <v>5763</v>
      </c>
      <c r="G2611" s="5"/>
      <c r="H2611" s="5"/>
      <c r="I2611" s="29">
        <v>0</v>
      </c>
      <c r="J2611" s="2" t="s">
        <v>30</v>
      </c>
      <c r="K2611" s="4" t="s">
        <v>53</v>
      </c>
      <c r="L2611" s="5" t="s">
        <v>32</v>
      </c>
      <c r="M2611" s="5"/>
      <c r="N2611" s="5"/>
      <c r="O2611" s="5"/>
      <c r="P2611" s="10"/>
      <c r="Q2611" s="21"/>
      <c r="R2611" s="30"/>
      <c r="S2611" s="2" t="s">
        <v>32</v>
      </c>
      <c r="T2611" s="2" t="s">
        <v>5923</v>
      </c>
      <c r="U2611" s="3" t="s">
        <v>5923</v>
      </c>
      <c r="V2611" s="6" t="s">
        <v>5923</v>
      </c>
      <c r="W2611" s="6" t="s">
        <v>8527</v>
      </c>
      <c r="X2611" t="s">
        <v>2474</v>
      </c>
      <c r="Y2611" t="b">
        <v>0</v>
      </c>
    </row>
    <row r="2612" spans="1:25" x14ac:dyDescent="0.3">
      <c r="A2612" s="22">
        <v>45270</v>
      </c>
      <c r="B2612" s="15" t="s">
        <v>5444</v>
      </c>
      <c r="C2612" s="2" t="s">
        <v>5751</v>
      </c>
      <c r="D2612" s="3"/>
      <c r="E2612" s="3" t="s">
        <v>5764</v>
      </c>
      <c r="F2612" s="3" t="s">
        <v>5765</v>
      </c>
      <c r="G2612" s="3"/>
      <c r="H2612" s="3"/>
      <c r="I2612" s="33">
        <v>0</v>
      </c>
      <c r="J2612" s="2" t="s">
        <v>30</v>
      </c>
      <c r="K2612" s="2" t="s">
        <v>53</v>
      </c>
      <c r="L2612" s="5" t="s">
        <v>32</v>
      </c>
      <c r="M2612" s="3"/>
      <c r="N2612" s="5"/>
      <c r="O2612" s="3" t="s">
        <v>5745</v>
      </c>
      <c r="P2612" s="10"/>
      <c r="Q2612" s="22"/>
      <c r="R2612" s="34"/>
      <c r="S2612" s="2" t="s">
        <v>32</v>
      </c>
      <c r="T2612" s="2" t="s">
        <v>5923</v>
      </c>
      <c r="U2612" s="3" t="s">
        <v>5923</v>
      </c>
      <c r="V2612" s="6" t="s">
        <v>5923</v>
      </c>
      <c r="W2612" s="6" t="s">
        <v>8528</v>
      </c>
      <c r="X2612" t="s">
        <v>2474</v>
      </c>
      <c r="Y2612" t="b">
        <v>0</v>
      </c>
    </row>
    <row r="2613" spans="1:25" x14ac:dyDescent="0.3">
      <c r="A2613" s="21">
        <v>45270</v>
      </c>
      <c r="B2613" s="14" t="s">
        <v>5444</v>
      </c>
      <c r="C2613" s="4" t="s">
        <v>829</v>
      </c>
      <c r="D2613" s="5"/>
      <c r="E2613" s="5" t="s">
        <v>5766</v>
      </c>
      <c r="F2613" s="5" t="s">
        <v>5767</v>
      </c>
      <c r="G2613" s="5"/>
      <c r="H2613" s="5"/>
      <c r="I2613" s="29">
        <v>0</v>
      </c>
      <c r="J2613" s="2" t="s">
        <v>30</v>
      </c>
      <c r="K2613" s="4" t="s">
        <v>53</v>
      </c>
      <c r="L2613" s="5" t="s">
        <v>32</v>
      </c>
      <c r="M2613" s="5"/>
      <c r="N2613" s="5"/>
      <c r="O2613" s="5"/>
      <c r="P2613" s="10"/>
      <c r="Q2613" s="21"/>
      <c r="R2613" s="30"/>
      <c r="S2613" s="2" t="s">
        <v>32</v>
      </c>
      <c r="T2613" s="2" t="s">
        <v>5923</v>
      </c>
      <c r="U2613" s="3" t="s">
        <v>5923</v>
      </c>
      <c r="V2613" s="6" t="s">
        <v>5923</v>
      </c>
      <c r="W2613" s="6" t="s">
        <v>8529</v>
      </c>
      <c r="X2613" t="s">
        <v>2474</v>
      </c>
      <c r="Y2613" t="b">
        <v>0</v>
      </c>
    </row>
    <row r="2614" spans="1:25" x14ac:dyDescent="0.3">
      <c r="A2614" s="22">
        <v>45270</v>
      </c>
      <c r="B2614" s="15" t="s">
        <v>5444</v>
      </c>
      <c r="C2614" s="2" t="s">
        <v>829</v>
      </c>
      <c r="D2614" s="3"/>
      <c r="E2614" s="3" t="s">
        <v>5768</v>
      </c>
      <c r="F2614" s="3" t="s">
        <v>5531</v>
      </c>
      <c r="G2614" s="3"/>
      <c r="H2614" s="3"/>
      <c r="I2614" s="33">
        <v>0</v>
      </c>
      <c r="J2614" s="2" t="s">
        <v>30</v>
      </c>
      <c r="K2614" s="2" t="s">
        <v>53</v>
      </c>
      <c r="L2614" s="5" t="s">
        <v>32</v>
      </c>
      <c r="M2614" s="3"/>
      <c r="N2614" s="5"/>
      <c r="O2614" s="3"/>
      <c r="P2614" s="10"/>
      <c r="Q2614" s="22"/>
      <c r="R2614" s="34"/>
      <c r="S2614" s="2" t="s">
        <v>32</v>
      </c>
      <c r="T2614" s="2" t="s">
        <v>5923</v>
      </c>
      <c r="U2614" s="3" t="s">
        <v>5923</v>
      </c>
      <c r="V2614" s="6" t="s">
        <v>5923</v>
      </c>
      <c r="W2614" s="6" t="s">
        <v>8530</v>
      </c>
      <c r="X2614" t="s">
        <v>2474</v>
      </c>
      <c r="Y2614" t="b">
        <v>0</v>
      </c>
    </row>
    <row r="2615" spans="1:25" x14ac:dyDescent="0.3">
      <c r="A2615" s="21">
        <v>45270</v>
      </c>
      <c r="B2615" s="14" t="s">
        <v>5444</v>
      </c>
      <c r="C2615" s="4" t="s">
        <v>829</v>
      </c>
      <c r="D2615" s="5"/>
      <c r="E2615" s="5" t="s">
        <v>5769</v>
      </c>
      <c r="F2615" s="5" t="s">
        <v>5531</v>
      </c>
      <c r="G2615" s="5"/>
      <c r="H2615" s="5"/>
      <c r="I2615" s="29">
        <v>0</v>
      </c>
      <c r="J2615" s="2" t="s">
        <v>30</v>
      </c>
      <c r="K2615" s="4" t="s">
        <v>53</v>
      </c>
      <c r="L2615" s="5" t="s">
        <v>32</v>
      </c>
      <c r="M2615" s="5"/>
      <c r="N2615" s="5"/>
      <c r="O2615" s="5"/>
      <c r="P2615" s="10"/>
      <c r="Q2615" s="21"/>
      <c r="R2615" s="30"/>
      <c r="S2615" s="2" t="s">
        <v>32</v>
      </c>
      <c r="T2615" s="2" t="s">
        <v>5923</v>
      </c>
      <c r="U2615" s="3" t="s">
        <v>5923</v>
      </c>
      <c r="V2615" s="6" t="s">
        <v>5923</v>
      </c>
      <c r="W2615" s="6" t="s">
        <v>8531</v>
      </c>
      <c r="X2615" t="s">
        <v>2474</v>
      </c>
      <c r="Y2615" t="b">
        <v>0</v>
      </c>
    </row>
    <row r="2616" spans="1:25" x14ac:dyDescent="0.3">
      <c r="A2616" s="22">
        <v>45270</v>
      </c>
      <c r="B2616" s="15" t="s">
        <v>5444</v>
      </c>
      <c r="C2616" s="2" t="s">
        <v>829</v>
      </c>
      <c r="D2616" s="3"/>
      <c r="E2616" s="3" t="s">
        <v>5533</v>
      </c>
      <c r="F2616" s="3" t="s">
        <v>5531</v>
      </c>
      <c r="G2616" s="3"/>
      <c r="H2616" s="3"/>
      <c r="I2616" s="33">
        <v>0</v>
      </c>
      <c r="J2616" s="2" t="s">
        <v>30</v>
      </c>
      <c r="K2616" s="2" t="s">
        <v>53</v>
      </c>
      <c r="L2616" s="5" t="s">
        <v>32</v>
      </c>
      <c r="M2616" s="3"/>
      <c r="N2616" s="5"/>
      <c r="O2616" s="3"/>
      <c r="P2616" s="10"/>
      <c r="Q2616" s="22"/>
      <c r="R2616" s="34"/>
      <c r="S2616" s="2" t="s">
        <v>32</v>
      </c>
      <c r="T2616" s="2" t="s">
        <v>5923</v>
      </c>
      <c r="U2616" s="3" t="s">
        <v>5923</v>
      </c>
      <c r="V2616" s="6" t="s">
        <v>5923</v>
      </c>
      <c r="W2616" s="6" t="s">
        <v>8532</v>
      </c>
      <c r="X2616" t="s">
        <v>2474</v>
      </c>
      <c r="Y2616" t="b">
        <v>0</v>
      </c>
    </row>
    <row r="2617" spans="1:25" x14ac:dyDescent="0.3">
      <c r="A2617" s="21">
        <v>45270</v>
      </c>
      <c r="B2617" s="14" t="s">
        <v>5444</v>
      </c>
      <c r="C2617" s="4" t="s">
        <v>829</v>
      </c>
      <c r="D2617" s="5"/>
      <c r="E2617" s="5" t="s">
        <v>5770</v>
      </c>
      <c r="F2617" s="5" t="s">
        <v>5531</v>
      </c>
      <c r="G2617" s="5"/>
      <c r="H2617" s="5"/>
      <c r="I2617" s="29">
        <v>0</v>
      </c>
      <c r="J2617" s="2" t="s">
        <v>30</v>
      </c>
      <c r="K2617" s="4" t="s">
        <v>53</v>
      </c>
      <c r="L2617" s="5" t="s">
        <v>32</v>
      </c>
      <c r="M2617" s="5"/>
      <c r="N2617" s="5"/>
      <c r="O2617" s="5"/>
      <c r="P2617" s="10"/>
      <c r="Q2617" s="21"/>
      <c r="R2617" s="30"/>
      <c r="S2617" s="2" t="s">
        <v>32</v>
      </c>
      <c r="T2617" s="2" t="s">
        <v>5923</v>
      </c>
      <c r="U2617" s="3" t="s">
        <v>5923</v>
      </c>
      <c r="V2617" s="6" t="s">
        <v>5923</v>
      </c>
      <c r="W2617" s="6" t="s">
        <v>8533</v>
      </c>
      <c r="X2617" t="s">
        <v>2474</v>
      </c>
      <c r="Y2617" t="b">
        <v>0</v>
      </c>
    </row>
    <row r="2618" spans="1:25" x14ac:dyDescent="0.3">
      <c r="A2618" s="22">
        <v>45270</v>
      </c>
      <c r="B2618" s="15" t="s">
        <v>5444</v>
      </c>
      <c r="C2618" s="2" t="s">
        <v>829</v>
      </c>
      <c r="D2618" s="3"/>
      <c r="E2618" s="3" t="s">
        <v>5455</v>
      </c>
      <c r="F2618" s="3" t="s">
        <v>5531</v>
      </c>
      <c r="G2618" s="3"/>
      <c r="H2618" s="3"/>
      <c r="I2618" s="33">
        <v>0</v>
      </c>
      <c r="J2618" s="2" t="s">
        <v>30</v>
      </c>
      <c r="K2618" s="2" t="s">
        <v>53</v>
      </c>
      <c r="L2618" s="5" t="s">
        <v>32</v>
      </c>
      <c r="M2618" s="3"/>
      <c r="N2618" s="5"/>
      <c r="O2618" s="3"/>
      <c r="P2618" s="10"/>
      <c r="Q2618" s="22"/>
      <c r="R2618" s="34"/>
      <c r="S2618" s="2" t="s">
        <v>32</v>
      </c>
      <c r="T2618" s="2" t="s">
        <v>5923</v>
      </c>
      <c r="U2618" s="3" t="s">
        <v>5923</v>
      </c>
      <c r="V2618" s="6" t="s">
        <v>5923</v>
      </c>
      <c r="W2618" s="6" t="s">
        <v>8534</v>
      </c>
      <c r="X2618" t="s">
        <v>2474</v>
      </c>
      <c r="Y2618" t="b">
        <v>0</v>
      </c>
    </row>
    <row r="2619" spans="1:25" x14ac:dyDescent="0.3">
      <c r="A2619" s="21">
        <v>45270</v>
      </c>
      <c r="B2619" s="14" t="s">
        <v>5444</v>
      </c>
      <c r="C2619" s="4" t="s">
        <v>829</v>
      </c>
      <c r="D2619" s="5"/>
      <c r="E2619" s="5" t="s">
        <v>5771</v>
      </c>
      <c r="F2619" s="5" t="s">
        <v>5531</v>
      </c>
      <c r="G2619" s="5"/>
      <c r="H2619" s="5"/>
      <c r="I2619" s="29">
        <v>0</v>
      </c>
      <c r="J2619" s="2" t="s">
        <v>30</v>
      </c>
      <c r="K2619" s="4" t="s">
        <v>53</v>
      </c>
      <c r="L2619" s="5" t="s">
        <v>32</v>
      </c>
      <c r="M2619" s="5"/>
      <c r="N2619" s="5"/>
      <c r="O2619" s="5"/>
      <c r="P2619" s="10"/>
      <c r="Q2619" s="21"/>
      <c r="R2619" s="30"/>
      <c r="S2619" s="2" t="s">
        <v>32</v>
      </c>
      <c r="T2619" s="2" t="s">
        <v>5923</v>
      </c>
      <c r="U2619" s="3" t="s">
        <v>5923</v>
      </c>
      <c r="V2619" s="6" t="s">
        <v>5923</v>
      </c>
      <c r="W2619" s="6" t="s">
        <v>8535</v>
      </c>
      <c r="X2619" t="s">
        <v>2474</v>
      </c>
      <c r="Y2619" t="b">
        <v>0</v>
      </c>
    </row>
    <row r="2620" spans="1:25" x14ac:dyDescent="0.3">
      <c r="A2620" s="22">
        <v>45270</v>
      </c>
      <c r="B2620" s="15" t="s">
        <v>5444</v>
      </c>
      <c r="C2620" s="2" t="s">
        <v>829</v>
      </c>
      <c r="D2620" s="3"/>
      <c r="E2620" s="3" t="s">
        <v>5772</v>
      </c>
      <c r="F2620" s="3" t="s">
        <v>5531</v>
      </c>
      <c r="G2620" s="3"/>
      <c r="H2620" s="3"/>
      <c r="I2620" s="33">
        <v>0</v>
      </c>
      <c r="J2620" s="2" t="s">
        <v>30</v>
      </c>
      <c r="K2620" s="2" t="s">
        <v>53</v>
      </c>
      <c r="L2620" s="5" t="s">
        <v>32</v>
      </c>
      <c r="M2620" s="3"/>
      <c r="N2620" s="5"/>
      <c r="O2620" s="3"/>
      <c r="P2620" s="10"/>
      <c r="Q2620" s="22"/>
      <c r="R2620" s="34"/>
      <c r="S2620" s="2" t="s">
        <v>32</v>
      </c>
      <c r="T2620" s="2" t="s">
        <v>5923</v>
      </c>
      <c r="U2620" s="3" t="s">
        <v>5923</v>
      </c>
      <c r="V2620" s="6" t="s">
        <v>5923</v>
      </c>
      <c r="W2620" s="6" t="s">
        <v>8536</v>
      </c>
      <c r="X2620" t="s">
        <v>2474</v>
      </c>
      <c r="Y2620" t="b">
        <v>0</v>
      </c>
    </row>
    <row r="2621" spans="1:25" x14ac:dyDescent="0.3">
      <c r="A2621" s="21">
        <v>45270</v>
      </c>
      <c r="B2621" s="14" t="s">
        <v>5444</v>
      </c>
      <c r="C2621" s="4" t="s">
        <v>829</v>
      </c>
      <c r="D2621" s="5"/>
      <c r="E2621" s="5" t="s">
        <v>5773</v>
      </c>
      <c r="F2621" s="5" t="s">
        <v>5531</v>
      </c>
      <c r="G2621" s="5"/>
      <c r="H2621" s="5"/>
      <c r="I2621" s="29">
        <v>0</v>
      </c>
      <c r="J2621" s="2" t="s">
        <v>30</v>
      </c>
      <c r="K2621" s="4" t="s">
        <v>53</v>
      </c>
      <c r="L2621" s="5" t="s">
        <v>32</v>
      </c>
      <c r="M2621" s="5"/>
      <c r="N2621" s="5"/>
      <c r="O2621" s="5"/>
      <c r="P2621" s="10"/>
      <c r="Q2621" s="21"/>
      <c r="R2621" s="30"/>
      <c r="S2621" s="2" t="s">
        <v>32</v>
      </c>
      <c r="T2621" s="2" t="s">
        <v>5923</v>
      </c>
      <c r="U2621" s="3" t="s">
        <v>5923</v>
      </c>
      <c r="V2621" s="6" t="s">
        <v>5923</v>
      </c>
      <c r="W2621" s="6" t="s">
        <v>8537</v>
      </c>
      <c r="X2621" t="s">
        <v>2474</v>
      </c>
      <c r="Y2621" t="b">
        <v>0</v>
      </c>
    </row>
    <row r="2622" spans="1:25" x14ac:dyDescent="0.3">
      <c r="A2622" s="22">
        <v>45270</v>
      </c>
      <c r="B2622" s="15" t="s">
        <v>5444</v>
      </c>
      <c r="C2622" s="2" t="s">
        <v>829</v>
      </c>
      <c r="D2622" s="3"/>
      <c r="E2622" s="3" t="s">
        <v>5774</v>
      </c>
      <c r="F2622" s="3" t="s">
        <v>5531</v>
      </c>
      <c r="G2622" s="3"/>
      <c r="H2622" s="3"/>
      <c r="I2622" s="33">
        <v>0</v>
      </c>
      <c r="J2622" s="2" t="s">
        <v>30</v>
      </c>
      <c r="K2622" s="2" t="s">
        <v>53</v>
      </c>
      <c r="L2622" s="5" t="s">
        <v>32</v>
      </c>
      <c r="M2622" s="3"/>
      <c r="N2622" s="5"/>
      <c r="O2622" s="3"/>
      <c r="P2622" s="10"/>
      <c r="Q2622" s="22"/>
      <c r="R2622" s="34"/>
      <c r="S2622" s="2" t="s">
        <v>32</v>
      </c>
      <c r="T2622" s="2" t="s">
        <v>5923</v>
      </c>
      <c r="U2622" s="3" t="s">
        <v>5923</v>
      </c>
      <c r="V2622" s="6" t="s">
        <v>5923</v>
      </c>
      <c r="W2622" s="6" t="s">
        <v>8538</v>
      </c>
      <c r="X2622" t="s">
        <v>2474</v>
      </c>
      <c r="Y2622" t="b">
        <v>0</v>
      </c>
    </row>
    <row r="2623" spans="1:25" x14ac:dyDescent="0.3">
      <c r="A2623" s="21">
        <v>45270</v>
      </c>
      <c r="B2623" s="14" t="s">
        <v>5444</v>
      </c>
      <c r="C2623" s="4" t="s">
        <v>829</v>
      </c>
      <c r="D2623" s="5"/>
      <c r="E2623" s="5" t="s">
        <v>5775</v>
      </c>
      <c r="F2623" s="5" t="s">
        <v>5531</v>
      </c>
      <c r="G2623" s="5"/>
      <c r="H2623" s="5"/>
      <c r="I2623" s="29">
        <v>0</v>
      </c>
      <c r="J2623" s="2" t="s">
        <v>30</v>
      </c>
      <c r="K2623" s="4" t="s">
        <v>53</v>
      </c>
      <c r="L2623" s="5" t="s">
        <v>32</v>
      </c>
      <c r="M2623" s="5"/>
      <c r="N2623" s="5"/>
      <c r="O2623" s="5"/>
      <c r="P2623" s="10"/>
      <c r="Q2623" s="21"/>
      <c r="R2623" s="30"/>
      <c r="S2623" s="2" t="s">
        <v>32</v>
      </c>
      <c r="T2623" s="2" t="s">
        <v>5923</v>
      </c>
      <c r="U2623" s="3" t="s">
        <v>5923</v>
      </c>
      <c r="V2623" s="6" t="s">
        <v>5923</v>
      </c>
      <c r="W2623" s="6" t="s">
        <v>8539</v>
      </c>
      <c r="X2623" t="s">
        <v>2474</v>
      </c>
      <c r="Y2623" t="b">
        <v>0</v>
      </c>
    </row>
    <row r="2624" spans="1:25" x14ac:dyDescent="0.3">
      <c r="A2624" s="22">
        <v>45270</v>
      </c>
      <c r="B2624" s="15" t="s">
        <v>5444</v>
      </c>
      <c r="C2624" s="2" t="s">
        <v>829</v>
      </c>
      <c r="D2624" s="3"/>
      <c r="E2624" s="3" t="s">
        <v>5456</v>
      </c>
      <c r="F2624" s="3" t="s">
        <v>5776</v>
      </c>
      <c r="G2624" s="3"/>
      <c r="H2624" s="3"/>
      <c r="I2624" s="33">
        <v>0</v>
      </c>
      <c r="J2624" s="2" t="s">
        <v>30</v>
      </c>
      <c r="K2624" s="2" t="s">
        <v>53</v>
      </c>
      <c r="L2624" s="5" t="s">
        <v>32</v>
      </c>
      <c r="M2624" s="3"/>
      <c r="N2624" s="5"/>
      <c r="O2624" s="3" t="s">
        <v>5735</v>
      </c>
      <c r="P2624" s="10"/>
      <c r="Q2624" s="22"/>
      <c r="R2624" s="34"/>
      <c r="S2624" s="2" t="s">
        <v>32</v>
      </c>
      <c r="T2624" s="2" t="s">
        <v>5923</v>
      </c>
      <c r="U2624" s="3" t="s">
        <v>5923</v>
      </c>
      <c r="V2624" s="6" t="s">
        <v>5923</v>
      </c>
      <c r="W2624" s="6" t="s">
        <v>8540</v>
      </c>
      <c r="X2624" t="s">
        <v>2474</v>
      </c>
      <c r="Y2624" t="b">
        <v>0</v>
      </c>
    </row>
    <row r="2625" spans="1:25" x14ac:dyDescent="0.3">
      <c r="A2625" s="21">
        <v>45270</v>
      </c>
      <c r="B2625" s="14" t="s">
        <v>5444</v>
      </c>
      <c r="C2625" s="4" t="s">
        <v>26</v>
      </c>
      <c r="D2625" s="5" t="s">
        <v>3612</v>
      </c>
      <c r="E2625" s="5" t="s">
        <v>5777</v>
      </c>
      <c r="F2625" s="5" t="s">
        <v>5778</v>
      </c>
      <c r="G2625" s="5"/>
      <c r="H2625" s="5"/>
      <c r="I2625" s="29">
        <v>0</v>
      </c>
      <c r="J2625" s="2" t="s">
        <v>30</v>
      </c>
      <c r="K2625" s="4" t="s">
        <v>53</v>
      </c>
      <c r="L2625" s="5" t="s">
        <v>32</v>
      </c>
      <c r="M2625" s="5" t="s">
        <v>5779</v>
      </c>
      <c r="N2625" s="5"/>
      <c r="O2625" s="5" t="s">
        <v>5780</v>
      </c>
      <c r="P2625" s="10"/>
      <c r="Q2625" s="21"/>
      <c r="R2625" s="30"/>
      <c r="S2625" s="2" t="s">
        <v>32</v>
      </c>
      <c r="T2625" s="2" t="s">
        <v>5923</v>
      </c>
      <c r="U2625" s="3" t="s">
        <v>5923</v>
      </c>
      <c r="V2625" s="6" t="s">
        <v>5923</v>
      </c>
      <c r="W2625" s="6" t="s">
        <v>8541</v>
      </c>
      <c r="X2625" t="s">
        <v>2474</v>
      </c>
      <c r="Y2625" t="b">
        <v>0</v>
      </c>
    </row>
    <row r="2626" spans="1:25" x14ac:dyDescent="0.3">
      <c r="A2626" s="22">
        <v>45270</v>
      </c>
      <c r="B2626" s="15" t="s">
        <v>5444</v>
      </c>
      <c r="C2626" s="2" t="s">
        <v>5751</v>
      </c>
      <c r="D2626" s="3" t="s">
        <v>5752</v>
      </c>
      <c r="E2626" s="3" t="s">
        <v>5781</v>
      </c>
      <c r="F2626" s="3" t="s">
        <v>5782</v>
      </c>
      <c r="G2626" s="3"/>
      <c r="H2626" s="3"/>
      <c r="I2626" s="33">
        <v>0</v>
      </c>
      <c r="J2626" s="2" t="s">
        <v>30</v>
      </c>
      <c r="K2626" s="2" t="s">
        <v>31</v>
      </c>
      <c r="L2626" s="5" t="s">
        <v>32</v>
      </c>
      <c r="M2626" s="3"/>
      <c r="N2626" s="5"/>
      <c r="O2626" s="3" t="s">
        <v>5783</v>
      </c>
      <c r="P2626" s="10"/>
      <c r="Q2626" s="22"/>
      <c r="R2626" s="34"/>
      <c r="S2626" s="2" t="s">
        <v>32</v>
      </c>
      <c r="T2626" s="2" t="s">
        <v>5923</v>
      </c>
      <c r="U2626" s="3" t="s">
        <v>5923</v>
      </c>
      <c r="V2626" s="6" t="s">
        <v>5923</v>
      </c>
      <c r="W2626" s="6" t="s">
        <v>8542</v>
      </c>
      <c r="X2626" t="s">
        <v>2474</v>
      </c>
      <c r="Y2626" t="b">
        <v>0</v>
      </c>
    </row>
    <row r="2627" spans="1:25" x14ac:dyDescent="0.3">
      <c r="A2627" s="21">
        <v>45270</v>
      </c>
      <c r="B2627" s="14" t="s">
        <v>5444</v>
      </c>
      <c r="C2627" s="4" t="s">
        <v>26</v>
      </c>
      <c r="D2627" s="5" t="s">
        <v>1245</v>
      </c>
      <c r="E2627" s="5" t="s">
        <v>5784</v>
      </c>
      <c r="F2627" s="5" t="s">
        <v>5785</v>
      </c>
      <c r="G2627" s="5"/>
      <c r="H2627" s="5"/>
      <c r="I2627" s="29">
        <v>0</v>
      </c>
      <c r="J2627" s="2" t="s">
        <v>30</v>
      </c>
      <c r="K2627" s="4" t="s">
        <v>53</v>
      </c>
      <c r="L2627" s="5" t="s">
        <v>32</v>
      </c>
      <c r="M2627" s="5"/>
      <c r="N2627" s="5"/>
      <c r="O2627" s="5" t="s">
        <v>5786</v>
      </c>
      <c r="P2627" s="10"/>
      <c r="Q2627" s="21"/>
      <c r="R2627" s="30"/>
      <c r="S2627" s="2" t="s">
        <v>32</v>
      </c>
      <c r="T2627" s="2" t="s">
        <v>5923</v>
      </c>
      <c r="U2627" s="3" t="s">
        <v>5923</v>
      </c>
      <c r="V2627" s="6" t="s">
        <v>5923</v>
      </c>
      <c r="W2627" s="6" t="s">
        <v>8543</v>
      </c>
      <c r="X2627" t="s">
        <v>2474</v>
      </c>
      <c r="Y2627" t="b">
        <v>0</v>
      </c>
    </row>
    <row r="2628" spans="1:25" x14ac:dyDescent="0.3">
      <c r="A2628" s="22">
        <v>45271</v>
      </c>
      <c r="B2628" s="15" t="s">
        <v>5444</v>
      </c>
      <c r="C2628" s="2" t="s">
        <v>829</v>
      </c>
      <c r="D2628" s="3"/>
      <c r="E2628" s="3" t="s">
        <v>5787</v>
      </c>
      <c r="F2628" s="3" t="s">
        <v>5788</v>
      </c>
      <c r="G2628" s="3"/>
      <c r="H2628" s="3"/>
      <c r="I2628" s="33">
        <v>0</v>
      </c>
      <c r="J2628" s="2" t="s">
        <v>30</v>
      </c>
      <c r="K2628" s="2" t="s">
        <v>31</v>
      </c>
      <c r="L2628" s="5" t="s">
        <v>32</v>
      </c>
      <c r="M2628" s="3"/>
      <c r="N2628" s="5"/>
      <c r="O2628" s="3"/>
      <c r="P2628" s="10"/>
      <c r="Q2628" s="22"/>
      <c r="R2628" s="34"/>
      <c r="S2628" s="2" t="s">
        <v>32</v>
      </c>
      <c r="T2628" s="2" t="s">
        <v>5923</v>
      </c>
      <c r="U2628" s="3" t="s">
        <v>5923</v>
      </c>
      <c r="V2628" s="6" t="s">
        <v>5923</v>
      </c>
      <c r="W2628" s="6" t="s">
        <v>8544</v>
      </c>
      <c r="X2628" t="s">
        <v>2474</v>
      </c>
      <c r="Y2628" t="b">
        <v>0</v>
      </c>
    </row>
    <row r="2629" spans="1:25" x14ac:dyDescent="0.3">
      <c r="A2629" s="21">
        <v>45272</v>
      </c>
      <c r="B2629" s="14" t="s">
        <v>5444</v>
      </c>
      <c r="C2629" s="4" t="s">
        <v>829</v>
      </c>
      <c r="D2629" s="5"/>
      <c r="E2629" s="5" t="s">
        <v>5511</v>
      </c>
      <c r="F2629" s="5"/>
      <c r="G2629" s="5"/>
      <c r="H2629" s="5"/>
      <c r="I2629" s="29">
        <v>0</v>
      </c>
      <c r="J2629" s="2" t="s">
        <v>30</v>
      </c>
      <c r="K2629" s="4" t="s">
        <v>53</v>
      </c>
      <c r="L2629" s="5" t="s">
        <v>32</v>
      </c>
      <c r="M2629" s="5"/>
      <c r="N2629" s="5"/>
      <c r="O2629" s="5"/>
      <c r="P2629" s="10"/>
      <c r="Q2629" s="21"/>
      <c r="R2629" s="30"/>
      <c r="S2629" s="2" t="s">
        <v>32</v>
      </c>
      <c r="T2629" s="2" t="s">
        <v>5923</v>
      </c>
      <c r="U2629" s="3" t="s">
        <v>5923</v>
      </c>
      <c r="V2629" s="6" t="s">
        <v>5923</v>
      </c>
      <c r="W2629" s="6" t="s">
        <v>8545</v>
      </c>
      <c r="X2629" t="s">
        <v>2474</v>
      </c>
      <c r="Y2629" t="b">
        <v>0</v>
      </c>
    </row>
    <row r="2630" spans="1:25" x14ac:dyDescent="0.3">
      <c r="A2630" s="22">
        <v>45272</v>
      </c>
      <c r="B2630" s="15" t="s">
        <v>5444</v>
      </c>
      <c r="C2630" s="2" t="s">
        <v>829</v>
      </c>
      <c r="D2630" s="3"/>
      <c r="E2630" s="3" t="s">
        <v>5513</v>
      </c>
      <c r="F2630" s="3"/>
      <c r="G2630" s="3"/>
      <c r="H2630" s="3"/>
      <c r="I2630" s="33">
        <v>0</v>
      </c>
      <c r="J2630" s="2" t="s">
        <v>30</v>
      </c>
      <c r="K2630" s="2" t="s">
        <v>53</v>
      </c>
      <c r="L2630" s="5" t="s">
        <v>32</v>
      </c>
      <c r="M2630" s="3"/>
      <c r="N2630" s="5"/>
      <c r="O2630" s="3"/>
      <c r="P2630" s="10"/>
      <c r="Q2630" s="22"/>
      <c r="R2630" s="34"/>
      <c r="S2630" s="2" t="s">
        <v>32</v>
      </c>
      <c r="T2630" s="2" t="s">
        <v>5923</v>
      </c>
      <c r="U2630" s="3" t="s">
        <v>5923</v>
      </c>
      <c r="V2630" s="6" t="s">
        <v>5923</v>
      </c>
      <c r="W2630" s="6" t="s">
        <v>8546</v>
      </c>
      <c r="X2630" t="s">
        <v>2474</v>
      </c>
      <c r="Y2630" t="b">
        <v>0</v>
      </c>
    </row>
    <row r="2631" spans="1:25" x14ac:dyDescent="0.3">
      <c r="A2631" s="21">
        <v>45272</v>
      </c>
      <c r="B2631" s="14" t="s">
        <v>5444</v>
      </c>
      <c r="C2631" s="4" t="s">
        <v>829</v>
      </c>
      <c r="D2631" s="5"/>
      <c r="E2631" s="5" t="s">
        <v>5516</v>
      </c>
      <c r="F2631" s="5"/>
      <c r="G2631" s="5"/>
      <c r="H2631" s="5"/>
      <c r="I2631" s="29">
        <v>0</v>
      </c>
      <c r="J2631" s="2" t="s">
        <v>30</v>
      </c>
      <c r="K2631" s="4" t="s">
        <v>53</v>
      </c>
      <c r="L2631" s="5" t="s">
        <v>32</v>
      </c>
      <c r="M2631" s="5"/>
      <c r="N2631" s="5"/>
      <c r="O2631" s="5"/>
      <c r="P2631" s="10"/>
      <c r="Q2631" s="21"/>
      <c r="R2631" s="30"/>
      <c r="S2631" s="2" t="s">
        <v>32</v>
      </c>
      <c r="T2631" s="2" t="s">
        <v>5923</v>
      </c>
      <c r="U2631" s="3" t="s">
        <v>5923</v>
      </c>
      <c r="V2631" s="6" t="s">
        <v>5923</v>
      </c>
      <c r="W2631" s="6" t="s">
        <v>8547</v>
      </c>
      <c r="X2631" t="s">
        <v>2474</v>
      </c>
      <c r="Y2631" t="b">
        <v>0</v>
      </c>
    </row>
    <row r="2632" spans="1:25" x14ac:dyDescent="0.3">
      <c r="A2632" s="22">
        <v>45272</v>
      </c>
      <c r="B2632" s="15" t="s">
        <v>5444</v>
      </c>
      <c r="C2632" s="2" t="s">
        <v>26</v>
      </c>
      <c r="D2632" s="3"/>
      <c r="E2632" s="3" t="s">
        <v>5621</v>
      </c>
      <c r="F2632" s="3" t="s">
        <v>5622</v>
      </c>
      <c r="G2632" s="3"/>
      <c r="H2632" s="3"/>
      <c r="I2632" s="33">
        <v>0</v>
      </c>
      <c r="J2632" s="2" t="s">
        <v>30</v>
      </c>
      <c r="K2632" s="2" t="s">
        <v>53</v>
      </c>
      <c r="L2632" s="5" t="s">
        <v>32</v>
      </c>
      <c r="M2632" s="3"/>
      <c r="N2632" s="5"/>
      <c r="O2632" s="3"/>
      <c r="P2632" s="10"/>
      <c r="Q2632" s="22"/>
      <c r="R2632" s="34"/>
      <c r="S2632" s="2" t="s">
        <v>32</v>
      </c>
      <c r="T2632" s="2" t="s">
        <v>5923</v>
      </c>
      <c r="U2632" s="3" t="s">
        <v>5923</v>
      </c>
      <c r="V2632" s="6" t="s">
        <v>5923</v>
      </c>
      <c r="W2632" s="6" t="s">
        <v>8548</v>
      </c>
      <c r="X2632" t="s">
        <v>2474</v>
      </c>
      <c r="Y2632" t="b">
        <v>0</v>
      </c>
    </row>
    <row r="2633" spans="1:25" x14ac:dyDescent="0.3">
      <c r="A2633" s="21">
        <v>45272</v>
      </c>
      <c r="B2633" s="14" t="s">
        <v>5444</v>
      </c>
      <c r="C2633" s="4" t="s">
        <v>829</v>
      </c>
      <c r="D2633" s="5"/>
      <c r="E2633" s="5" t="s">
        <v>5629</v>
      </c>
      <c r="F2633" s="5" t="s">
        <v>5630</v>
      </c>
      <c r="G2633" s="5"/>
      <c r="H2633" s="5"/>
      <c r="I2633" s="29">
        <v>0</v>
      </c>
      <c r="J2633" s="2" t="s">
        <v>30</v>
      </c>
      <c r="K2633" s="4" t="s">
        <v>53</v>
      </c>
      <c r="L2633" s="5" t="s">
        <v>32</v>
      </c>
      <c r="M2633" s="5"/>
      <c r="N2633" s="5"/>
      <c r="O2633" s="5"/>
      <c r="P2633" s="10"/>
      <c r="Q2633" s="21"/>
      <c r="R2633" s="30"/>
      <c r="S2633" s="2" t="s">
        <v>32</v>
      </c>
      <c r="T2633" s="2" t="s">
        <v>5923</v>
      </c>
      <c r="U2633" s="3" t="s">
        <v>5923</v>
      </c>
      <c r="V2633" s="6" t="s">
        <v>5923</v>
      </c>
      <c r="W2633" s="6" t="s">
        <v>8549</v>
      </c>
      <c r="X2633" t="s">
        <v>2474</v>
      </c>
      <c r="Y2633" t="b">
        <v>0</v>
      </c>
    </row>
    <row r="2634" spans="1:25" x14ac:dyDescent="0.3">
      <c r="A2634" s="22">
        <v>45272</v>
      </c>
      <c r="B2634" s="15" t="s">
        <v>5444</v>
      </c>
      <c r="C2634" s="2" t="s">
        <v>829</v>
      </c>
      <c r="D2634" s="3"/>
      <c r="E2634" s="3" t="s">
        <v>5789</v>
      </c>
      <c r="F2634" s="3" t="s">
        <v>5790</v>
      </c>
      <c r="G2634" s="3"/>
      <c r="H2634" s="3"/>
      <c r="I2634" s="33">
        <v>0</v>
      </c>
      <c r="J2634" s="2" t="s">
        <v>30</v>
      </c>
      <c r="K2634" s="2" t="s">
        <v>53</v>
      </c>
      <c r="L2634" s="5" t="s">
        <v>32</v>
      </c>
      <c r="M2634" s="3"/>
      <c r="N2634" s="5"/>
      <c r="O2634" s="3"/>
      <c r="P2634" s="10"/>
      <c r="Q2634" s="22"/>
      <c r="R2634" s="34"/>
      <c r="S2634" s="2" t="s">
        <v>32</v>
      </c>
      <c r="T2634" s="2" t="s">
        <v>5923</v>
      </c>
      <c r="U2634" s="3" t="s">
        <v>5923</v>
      </c>
      <c r="V2634" s="6" t="s">
        <v>5923</v>
      </c>
      <c r="W2634" s="6" t="s">
        <v>8550</v>
      </c>
      <c r="X2634" t="s">
        <v>2474</v>
      </c>
      <c r="Y2634" t="b">
        <v>0</v>
      </c>
    </row>
    <row r="2635" spans="1:25" x14ac:dyDescent="0.3">
      <c r="A2635" s="21">
        <v>45272</v>
      </c>
      <c r="B2635" s="14" t="s">
        <v>5444</v>
      </c>
      <c r="C2635" s="4" t="s">
        <v>26</v>
      </c>
      <c r="D2635" s="5"/>
      <c r="E2635" s="5" t="s">
        <v>5564</v>
      </c>
      <c r="F2635" s="5" t="s">
        <v>5565</v>
      </c>
      <c r="G2635" s="5"/>
      <c r="H2635" s="5"/>
      <c r="I2635" s="29">
        <v>0</v>
      </c>
      <c r="J2635" s="2" t="s">
        <v>30</v>
      </c>
      <c r="K2635" s="4" t="s">
        <v>53</v>
      </c>
      <c r="L2635" s="5" t="s">
        <v>32</v>
      </c>
      <c r="M2635" s="5"/>
      <c r="N2635" s="5"/>
      <c r="O2635" s="5" t="s">
        <v>5791</v>
      </c>
      <c r="P2635" s="10"/>
      <c r="Q2635" s="21"/>
      <c r="R2635" s="30"/>
      <c r="S2635" s="2" t="s">
        <v>32</v>
      </c>
      <c r="T2635" s="2" t="s">
        <v>5923</v>
      </c>
      <c r="U2635" s="3" t="s">
        <v>5923</v>
      </c>
      <c r="V2635" s="6" t="s">
        <v>5923</v>
      </c>
      <c r="W2635" s="6" t="s">
        <v>8551</v>
      </c>
      <c r="X2635" t="s">
        <v>2474</v>
      </c>
      <c r="Y2635" t="b">
        <v>0</v>
      </c>
    </row>
    <row r="2636" spans="1:25" x14ac:dyDescent="0.3">
      <c r="A2636" s="22">
        <v>45272</v>
      </c>
      <c r="B2636" s="15" t="s">
        <v>5444</v>
      </c>
      <c r="C2636" s="2" t="s">
        <v>829</v>
      </c>
      <c r="D2636" s="3"/>
      <c r="E2636" s="3" t="s">
        <v>5792</v>
      </c>
      <c r="F2636" s="3"/>
      <c r="G2636" s="3"/>
      <c r="H2636" s="3"/>
      <c r="I2636" s="33">
        <v>0</v>
      </c>
      <c r="J2636" s="2" t="s">
        <v>30</v>
      </c>
      <c r="K2636" s="2" t="s">
        <v>53</v>
      </c>
      <c r="L2636" s="5" t="s">
        <v>32</v>
      </c>
      <c r="M2636" s="3"/>
      <c r="N2636" s="5"/>
      <c r="O2636" s="3"/>
      <c r="P2636" s="10"/>
      <c r="Q2636" s="22"/>
      <c r="R2636" s="34"/>
      <c r="S2636" s="2" t="s">
        <v>32</v>
      </c>
      <c r="T2636" s="2" t="s">
        <v>5923</v>
      </c>
      <c r="U2636" s="3" t="s">
        <v>5923</v>
      </c>
      <c r="V2636" s="6" t="s">
        <v>5923</v>
      </c>
      <c r="W2636" s="6" t="s">
        <v>8552</v>
      </c>
      <c r="X2636" t="s">
        <v>2474</v>
      </c>
      <c r="Y2636" t="b">
        <v>0</v>
      </c>
    </row>
    <row r="2637" spans="1:25" x14ac:dyDescent="0.3">
      <c r="A2637" s="21">
        <v>45272</v>
      </c>
      <c r="B2637" s="14" t="s">
        <v>5444</v>
      </c>
      <c r="C2637" s="4" t="s">
        <v>829</v>
      </c>
      <c r="D2637" s="5"/>
      <c r="E2637" s="5" t="s">
        <v>5793</v>
      </c>
      <c r="F2637" s="5"/>
      <c r="G2637" s="5"/>
      <c r="H2637" s="5"/>
      <c r="I2637" s="29">
        <v>0</v>
      </c>
      <c r="J2637" s="2" t="s">
        <v>30</v>
      </c>
      <c r="K2637" s="4" t="s">
        <v>53</v>
      </c>
      <c r="L2637" s="5" t="s">
        <v>32</v>
      </c>
      <c r="M2637" s="5"/>
      <c r="N2637" s="5"/>
      <c r="O2637" s="5"/>
      <c r="P2637" s="10"/>
      <c r="Q2637" s="21"/>
      <c r="R2637" s="30"/>
      <c r="S2637" s="2" t="s">
        <v>32</v>
      </c>
      <c r="T2637" s="2" t="s">
        <v>5923</v>
      </c>
      <c r="U2637" s="3" t="s">
        <v>5923</v>
      </c>
      <c r="V2637" s="6" t="s">
        <v>5923</v>
      </c>
      <c r="W2637" s="6" t="s">
        <v>8553</v>
      </c>
      <c r="X2637" t="s">
        <v>2474</v>
      </c>
      <c r="Y2637" t="b">
        <v>0</v>
      </c>
    </row>
    <row r="2638" spans="1:25" x14ac:dyDescent="0.3">
      <c r="A2638" s="22">
        <v>45272</v>
      </c>
      <c r="B2638" s="15" t="s">
        <v>5444</v>
      </c>
      <c r="C2638" s="2" t="s">
        <v>829</v>
      </c>
      <c r="D2638" s="3"/>
      <c r="E2638" s="3" t="s">
        <v>5585</v>
      </c>
      <c r="F2638" s="3" t="s">
        <v>5794</v>
      </c>
      <c r="G2638" s="3"/>
      <c r="H2638" s="3"/>
      <c r="I2638" s="33">
        <v>0</v>
      </c>
      <c r="J2638" s="2" t="s">
        <v>30</v>
      </c>
      <c r="K2638" s="2" t="s">
        <v>53</v>
      </c>
      <c r="L2638" s="5" t="s">
        <v>32</v>
      </c>
      <c r="M2638" s="3" t="s">
        <v>5795</v>
      </c>
      <c r="N2638" s="5"/>
      <c r="O2638" s="3" t="s">
        <v>5796</v>
      </c>
      <c r="P2638" s="10"/>
      <c r="Q2638" s="22"/>
      <c r="R2638" s="34"/>
      <c r="S2638" s="2" t="s">
        <v>32</v>
      </c>
      <c r="T2638" s="2" t="s">
        <v>5923</v>
      </c>
      <c r="U2638" s="3" t="s">
        <v>5923</v>
      </c>
      <c r="V2638" s="6" t="s">
        <v>5923</v>
      </c>
      <c r="W2638" s="6" t="s">
        <v>8554</v>
      </c>
      <c r="X2638" t="s">
        <v>2474</v>
      </c>
      <c r="Y2638" t="b">
        <v>0</v>
      </c>
    </row>
    <row r="2639" spans="1:25" x14ac:dyDescent="0.3">
      <c r="A2639" s="21">
        <v>45272</v>
      </c>
      <c r="B2639" s="14" t="s">
        <v>5444</v>
      </c>
      <c r="C2639" s="4" t="s">
        <v>829</v>
      </c>
      <c r="D2639" s="5"/>
      <c r="E2639" s="5" t="s">
        <v>5593</v>
      </c>
      <c r="F2639" s="5" t="s">
        <v>5594</v>
      </c>
      <c r="G2639" s="5"/>
      <c r="H2639" s="5"/>
      <c r="I2639" s="29">
        <v>0</v>
      </c>
      <c r="J2639" s="2" t="s">
        <v>30</v>
      </c>
      <c r="K2639" s="4" t="s">
        <v>53</v>
      </c>
      <c r="L2639" s="5" t="s">
        <v>32</v>
      </c>
      <c r="M2639" s="5"/>
      <c r="N2639" s="5"/>
      <c r="O2639" s="5" t="s">
        <v>5797</v>
      </c>
      <c r="P2639" s="10"/>
      <c r="Q2639" s="21"/>
      <c r="R2639" s="30"/>
      <c r="S2639" s="2" t="s">
        <v>32</v>
      </c>
      <c r="T2639" s="2" t="s">
        <v>5923</v>
      </c>
      <c r="U2639" s="3" t="s">
        <v>5923</v>
      </c>
      <c r="V2639" s="6" t="s">
        <v>5923</v>
      </c>
      <c r="W2639" s="6" t="s">
        <v>8555</v>
      </c>
      <c r="X2639" t="s">
        <v>2474</v>
      </c>
      <c r="Y2639" t="b">
        <v>0</v>
      </c>
    </row>
    <row r="2640" spans="1:25" x14ac:dyDescent="0.3">
      <c r="A2640" s="22">
        <v>45272</v>
      </c>
      <c r="B2640" s="15" t="s">
        <v>5444</v>
      </c>
      <c r="C2640" s="2" t="s">
        <v>829</v>
      </c>
      <c r="D2640" s="3"/>
      <c r="E2640" s="3" t="s">
        <v>5599</v>
      </c>
      <c r="F2640" s="3" t="s">
        <v>5600</v>
      </c>
      <c r="G2640" s="3"/>
      <c r="H2640" s="3"/>
      <c r="I2640" s="33">
        <v>0</v>
      </c>
      <c r="J2640" s="2" t="s">
        <v>30</v>
      </c>
      <c r="K2640" s="2" t="s">
        <v>53</v>
      </c>
      <c r="L2640" s="5" t="s">
        <v>32</v>
      </c>
      <c r="M2640" s="3"/>
      <c r="N2640" s="5"/>
      <c r="O2640" s="3"/>
      <c r="P2640" s="10"/>
      <c r="Q2640" s="22"/>
      <c r="R2640" s="34"/>
      <c r="S2640" s="2" t="s">
        <v>32</v>
      </c>
      <c r="T2640" s="2" t="s">
        <v>5923</v>
      </c>
      <c r="U2640" s="3" t="s">
        <v>5923</v>
      </c>
      <c r="V2640" s="6" t="s">
        <v>5923</v>
      </c>
      <c r="W2640" s="6" t="s">
        <v>8556</v>
      </c>
      <c r="X2640" t="s">
        <v>2474</v>
      </c>
      <c r="Y2640" t="b">
        <v>0</v>
      </c>
    </row>
    <row r="2641" spans="1:25" x14ac:dyDescent="0.3">
      <c r="A2641" s="21">
        <v>45272</v>
      </c>
      <c r="B2641" s="14" t="s">
        <v>5444</v>
      </c>
      <c r="C2641" s="4" t="s">
        <v>829</v>
      </c>
      <c r="D2641" s="5"/>
      <c r="E2641" s="5" t="s">
        <v>5607</v>
      </c>
      <c r="F2641" s="5" t="s">
        <v>5798</v>
      </c>
      <c r="G2641" s="5"/>
      <c r="H2641" s="5"/>
      <c r="I2641" s="29">
        <v>0</v>
      </c>
      <c r="J2641" s="2" t="s">
        <v>30</v>
      </c>
      <c r="K2641" s="4" t="s">
        <v>53</v>
      </c>
      <c r="L2641" s="5" t="s">
        <v>32</v>
      </c>
      <c r="M2641" s="5"/>
      <c r="N2641" s="5"/>
      <c r="O2641" s="5" t="s">
        <v>5799</v>
      </c>
      <c r="P2641" s="10"/>
      <c r="Q2641" s="21"/>
      <c r="R2641" s="30"/>
      <c r="S2641" s="2" t="s">
        <v>32</v>
      </c>
      <c r="T2641" s="2" t="s">
        <v>5923</v>
      </c>
      <c r="U2641" s="3" t="s">
        <v>5923</v>
      </c>
      <c r="V2641" s="6" t="s">
        <v>5923</v>
      </c>
      <c r="W2641" s="6" t="s">
        <v>8557</v>
      </c>
      <c r="X2641" t="s">
        <v>2474</v>
      </c>
      <c r="Y2641" t="b">
        <v>0</v>
      </c>
    </row>
    <row r="2642" spans="1:25" x14ac:dyDescent="0.3">
      <c r="A2642" s="22">
        <v>45272</v>
      </c>
      <c r="B2642" s="15" t="s">
        <v>5444</v>
      </c>
      <c r="C2642" s="2" t="s">
        <v>829</v>
      </c>
      <c r="D2642" s="3"/>
      <c r="E2642" s="3" t="s">
        <v>5800</v>
      </c>
      <c r="F2642" s="3" t="s">
        <v>5801</v>
      </c>
      <c r="G2642" s="3"/>
      <c r="H2642" s="3"/>
      <c r="I2642" s="33">
        <v>0</v>
      </c>
      <c r="J2642" s="2" t="s">
        <v>30</v>
      </c>
      <c r="K2642" s="2" t="s">
        <v>31</v>
      </c>
      <c r="L2642" s="5" t="s">
        <v>32</v>
      </c>
      <c r="M2642" s="3"/>
      <c r="N2642" s="5"/>
      <c r="O2642" s="3"/>
      <c r="P2642" s="10"/>
      <c r="Q2642" s="22"/>
      <c r="R2642" s="34"/>
      <c r="S2642" s="2" t="s">
        <v>32</v>
      </c>
      <c r="T2642" s="2" t="s">
        <v>5923</v>
      </c>
      <c r="U2642" s="3" t="s">
        <v>5923</v>
      </c>
      <c r="V2642" s="6" t="s">
        <v>5923</v>
      </c>
      <c r="W2642" s="6" t="s">
        <v>8558</v>
      </c>
      <c r="X2642" t="s">
        <v>2474</v>
      </c>
      <c r="Y2642" t="b">
        <v>0</v>
      </c>
    </row>
    <row r="2643" spans="1:25" x14ac:dyDescent="0.3">
      <c r="A2643" s="21">
        <v>45272</v>
      </c>
      <c r="B2643" s="14" t="s">
        <v>5444</v>
      </c>
      <c r="C2643" s="4" t="s">
        <v>829</v>
      </c>
      <c r="D2643" s="5"/>
      <c r="E2643" s="5" t="s">
        <v>5802</v>
      </c>
      <c r="F2643" s="5" t="s">
        <v>5803</v>
      </c>
      <c r="G2643" s="5"/>
      <c r="H2643" s="5"/>
      <c r="I2643" s="29">
        <v>0</v>
      </c>
      <c r="J2643" s="2" t="s">
        <v>30</v>
      </c>
      <c r="K2643" s="4" t="s">
        <v>53</v>
      </c>
      <c r="L2643" s="5" t="s">
        <v>32</v>
      </c>
      <c r="M2643" s="5"/>
      <c r="N2643" s="5"/>
      <c r="O2643" s="5" t="s">
        <v>5804</v>
      </c>
      <c r="P2643" s="10"/>
      <c r="Q2643" s="21"/>
      <c r="R2643" s="30"/>
      <c r="S2643" s="2" t="s">
        <v>32</v>
      </c>
      <c r="T2643" s="2" t="s">
        <v>5923</v>
      </c>
      <c r="U2643" s="3" t="s">
        <v>5923</v>
      </c>
      <c r="V2643" s="6" t="s">
        <v>5923</v>
      </c>
      <c r="W2643" s="6" t="s">
        <v>8559</v>
      </c>
      <c r="X2643" t="s">
        <v>2474</v>
      </c>
      <c r="Y2643" t="b">
        <v>0</v>
      </c>
    </row>
    <row r="2644" spans="1:25" x14ac:dyDescent="0.3">
      <c r="A2644" s="22">
        <v>45272</v>
      </c>
      <c r="B2644" s="15" t="s">
        <v>5444</v>
      </c>
      <c r="C2644" s="2" t="s">
        <v>381</v>
      </c>
      <c r="D2644" s="3"/>
      <c r="E2644" s="3" t="s">
        <v>5641</v>
      </c>
      <c r="F2644" s="3" t="s">
        <v>5640</v>
      </c>
      <c r="G2644" s="3"/>
      <c r="H2644" s="3"/>
      <c r="I2644" s="33">
        <v>0</v>
      </c>
      <c r="J2644" s="2" t="s">
        <v>30</v>
      </c>
      <c r="K2644" s="2" t="s">
        <v>53</v>
      </c>
      <c r="L2644" s="5" t="s">
        <v>32</v>
      </c>
      <c r="M2644" s="3"/>
      <c r="N2644" s="5"/>
      <c r="O2644" s="3"/>
      <c r="P2644" s="10"/>
      <c r="Q2644" s="22"/>
      <c r="R2644" s="34"/>
      <c r="S2644" s="2" t="s">
        <v>32</v>
      </c>
      <c r="T2644" s="2" t="s">
        <v>5923</v>
      </c>
      <c r="U2644" s="3" t="s">
        <v>5923</v>
      </c>
      <c r="V2644" s="6" t="s">
        <v>5923</v>
      </c>
      <c r="W2644" s="6" t="s">
        <v>8560</v>
      </c>
      <c r="X2644" t="s">
        <v>2474</v>
      </c>
      <c r="Y2644" t="b">
        <v>0</v>
      </c>
    </row>
    <row r="2645" spans="1:25" x14ac:dyDescent="0.3">
      <c r="A2645" s="21">
        <v>45272</v>
      </c>
      <c r="B2645" s="14" t="s">
        <v>5444</v>
      </c>
      <c r="C2645" s="4" t="s">
        <v>36</v>
      </c>
      <c r="D2645" s="5"/>
      <c r="E2645" s="5" t="s">
        <v>5644</v>
      </c>
      <c r="F2645" s="5" t="s">
        <v>5645</v>
      </c>
      <c r="G2645" s="5"/>
      <c r="H2645" s="5"/>
      <c r="I2645" s="29">
        <v>0</v>
      </c>
      <c r="J2645" s="2" t="s">
        <v>30</v>
      </c>
      <c r="K2645" s="4" t="s">
        <v>53</v>
      </c>
      <c r="L2645" s="5" t="s">
        <v>32</v>
      </c>
      <c r="M2645" s="5"/>
      <c r="N2645" s="5"/>
      <c r="O2645" s="5"/>
      <c r="P2645" s="10"/>
      <c r="Q2645" s="21"/>
      <c r="R2645" s="30"/>
      <c r="S2645" s="2" t="s">
        <v>32</v>
      </c>
      <c r="T2645" s="2" t="s">
        <v>5923</v>
      </c>
      <c r="U2645" s="3" t="s">
        <v>5923</v>
      </c>
      <c r="V2645" s="6" t="s">
        <v>5923</v>
      </c>
      <c r="W2645" s="6" t="s">
        <v>8561</v>
      </c>
      <c r="X2645" t="s">
        <v>2474</v>
      </c>
      <c r="Y2645" t="b">
        <v>0</v>
      </c>
    </row>
    <row r="2646" spans="1:25" x14ac:dyDescent="0.3">
      <c r="A2646" s="22">
        <v>45276</v>
      </c>
      <c r="B2646" s="15" t="s">
        <v>5444</v>
      </c>
      <c r="C2646" s="2" t="s">
        <v>26</v>
      </c>
      <c r="D2646" s="3" t="s">
        <v>3612</v>
      </c>
      <c r="E2646" s="3" t="s">
        <v>5805</v>
      </c>
      <c r="F2646" s="3" t="s">
        <v>5806</v>
      </c>
      <c r="G2646" s="3"/>
      <c r="H2646" s="3"/>
      <c r="I2646" s="33">
        <v>0</v>
      </c>
      <c r="J2646" s="2" t="s">
        <v>30</v>
      </c>
      <c r="K2646" s="2" t="s">
        <v>31</v>
      </c>
      <c r="L2646" s="5" t="s">
        <v>32</v>
      </c>
      <c r="M2646" s="3"/>
      <c r="N2646" s="5"/>
      <c r="O2646" s="3"/>
      <c r="P2646" s="10"/>
      <c r="Q2646" s="22"/>
      <c r="R2646" s="34"/>
      <c r="S2646" s="2" t="s">
        <v>32</v>
      </c>
      <c r="T2646" s="2" t="s">
        <v>5923</v>
      </c>
      <c r="U2646" s="3" t="s">
        <v>5923</v>
      </c>
      <c r="V2646" s="6" t="s">
        <v>5923</v>
      </c>
      <c r="W2646" s="6" t="s">
        <v>8562</v>
      </c>
      <c r="X2646" t="s">
        <v>2474</v>
      </c>
      <c r="Y2646" t="b">
        <v>0</v>
      </c>
    </row>
    <row r="2647" spans="1:25" x14ac:dyDescent="0.3">
      <c r="A2647" s="21">
        <v>45280</v>
      </c>
      <c r="B2647" s="14" t="s">
        <v>5444</v>
      </c>
      <c r="C2647" s="4"/>
      <c r="D2647" s="5"/>
      <c r="E2647" s="5" t="s">
        <v>5807</v>
      </c>
      <c r="F2647" s="5" t="s">
        <v>5808</v>
      </c>
      <c r="G2647" s="5"/>
      <c r="H2647" s="5"/>
      <c r="I2647" s="29">
        <v>0</v>
      </c>
      <c r="J2647" s="2" t="s">
        <v>30</v>
      </c>
      <c r="K2647" s="4" t="s">
        <v>53</v>
      </c>
      <c r="L2647" s="5" t="s">
        <v>32</v>
      </c>
      <c r="M2647" s="5"/>
      <c r="N2647" s="5"/>
      <c r="O2647" s="5"/>
      <c r="P2647" s="10"/>
      <c r="Q2647" s="21"/>
      <c r="R2647" s="30"/>
      <c r="S2647" s="2" t="s">
        <v>32</v>
      </c>
      <c r="T2647" s="2" t="s">
        <v>5923</v>
      </c>
      <c r="U2647" s="3" t="s">
        <v>5923</v>
      </c>
      <c r="V2647" s="6" t="s">
        <v>8563</v>
      </c>
      <c r="W2647" s="6" t="s">
        <v>8563</v>
      </c>
      <c r="Y2647" t="b">
        <v>0</v>
      </c>
    </row>
    <row r="2648" spans="1:25" x14ac:dyDescent="0.3">
      <c r="A2648" s="22">
        <v>45281</v>
      </c>
      <c r="B2648" s="15" t="s">
        <v>5444</v>
      </c>
      <c r="C2648" s="2"/>
      <c r="D2648" s="3"/>
      <c r="E2648" s="3" t="s">
        <v>5809</v>
      </c>
      <c r="F2648" s="3" t="s">
        <v>5810</v>
      </c>
      <c r="G2648" s="3"/>
      <c r="H2648" s="3"/>
      <c r="I2648" s="33">
        <v>0</v>
      </c>
      <c r="J2648" s="2" t="s">
        <v>30</v>
      </c>
      <c r="K2648" s="2" t="s">
        <v>53</v>
      </c>
      <c r="L2648" s="5" t="s">
        <v>32</v>
      </c>
      <c r="M2648" s="3"/>
      <c r="N2648" s="5"/>
      <c r="O2648" s="3"/>
      <c r="P2648" s="10"/>
      <c r="Q2648" s="22"/>
      <c r="R2648" s="34"/>
      <c r="S2648" s="2" t="s">
        <v>32</v>
      </c>
      <c r="T2648" s="2" t="s">
        <v>5923</v>
      </c>
      <c r="U2648" s="3" t="s">
        <v>5923</v>
      </c>
      <c r="V2648" s="6" t="s">
        <v>8564</v>
      </c>
      <c r="W2648" s="6" t="s">
        <v>8564</v>
      </c>
      <c r="Y2648" t="b">
        <v>0</v>
      </c>
    </row>
    <row r="2649" spans="1:25" x14ac:dyDescent="0.3">
      <c r="A2649" s="21">
        <v>45282</v>
      </c>
      <c r="B2649" s="14" t="s">
        <v>5444</v>
      </c>
      <c r="C2649" s="4"/>
      <c r="D2649" s="5"/>
      <c r="E2649" s="5" t="s">
        <v>5811</v>
      </c>
      <c r="F2649" s="5" t="s">
        <v>5812</v>
      </c>
      <c r="G2649" s="5"/>
      <c r="H2649" s="5"/>
      <c r="I2649" s="29">
        <v>0</v>
      </c>
      <c r="J2649" s="2" t="s">
        <v>30</v>
      </c>
      <c r="K2649" s="4" t="s">
        <v>53</v>
      </c>
      <c r="L2649" s="5" t="s">
        <v>32</v>
      </c>
      <c r="M2649" s="5" t="s">
        <v>5813</v>
      </c>
      <c r="N2649" s="5"/>
      <c r="O2649" s="5"/>
      <c r="P2649" s="10"/>
      <c r="Q2649" s="21"/>
      <c r="R2649" s="30"/>
      <c r="S2649" s="2" t="s">
        <v>32</v>
      </c>
      <c r="T2649" s="2" t="s">
        <v>5923</v>
      </c>
      <c r="U2649" s="3" t="s">
        <v>5923</v>
      </c>
      <c r="V2649" s="6" t="s">
        <v>8565</v>
      </c>
      <c r="W2649" s="6" t="s">
        <v>8565</v>
      </c>
      <c r="Y2649" t="b">
        <v>0</v>
      </c>
    </row>
    <row r="2650" spans="1:25" x14ac:dyDescent="0.3">
      <c r="A2650" s="22">
        <v>45282</v>
      </c>
      <c r="B2650" s="15" t="s">
        <v>5444</v>
      </c>
      <c r="C2650" s="2"/>
      <c r="D2650" s="3"/>
      <c r="E2650" s="3" t="s">
        <v>5814</v>
      </c>
      <c r="F2650" s="3" t="s">
        <v>5815</v>
      </c>
      <c r="G2650" s="3"/>
      <c r="H2650" s="3"/>
      <c r="I2650" s="33">
        <v>0</v>
      </c>
      <c r="J2650" s="2" t="s">
        <v>30</v>
      </c>
      <c r="K2650" s="2" t="s">
        <v>31</v>
      </c>
      <c r="L2650" s="5" t="s">
        <v>32</v>
      </c>
      <c r="M2650" s="3"/>
      <c r="N2650" s="5"/>
      <c r="O2650" s="3"/>
      <c r="P2650" s="10"/>
      <c r="Q2650" s="22"/>
      <c r="R2650" s="34"/>
      <c r="S2650" s="2" t="s">
        <v>32</v>
      </c>
      <c r="T2650" s="2" t="s">
        <v>5923</v>
      </c>
      <c r="U2650" s="3" t="s">
        <v>5923</v>
      </c>
      <c r="V2650" s="6" t="s">
        <v>8566</v>
      </c>
      <c r="W2650" s="6" t="s">
        <v>8566</v>
      </c>
      <c r="Y2650" t="b">
        <v>0</v>
      </c>
    </row>
    <row r="2651" spans="1:25" x14ac:dyDescent="0.3">
      <c r="A2651" s="21">
        <v>45282</v>
      </c>
      <c r="B2651" s="14" t="s">
        <v>5444</v>
      </c>
      <c r="C2651" s="4"/>
      <c r="D2651" s="5"/>
      <c r="E2651" s="5" t="s">
        <v>5816</v>
      </c>
      <c r="F2651" s="5" t="s">
        <v>5817</v>
      </c>
      <c r="G2651" s="5"/>
      <c r="H2651" s="5"/>
      <c r="I2651" s="29">
        <v>0</v>
      </c>
      <c r="J2651" s="2" t="s">
        <v>30</v>
      </c>
      <c r="K2651" s="4" t="s">
        <v>40</v>
      </c>
      <c r="L2651" s="5" t="s">
        <v>32</v>
      </c>
      <c r="M2651" s="5"/>
      <c r="N2651" s="5"/>
      <c r="O2651" s="5"/>
      <c r="P2651" s="10"/>
      <c r="Q2651" s="21"/>
      <c r="R2651" s="30"/>
      <c r="S2651" s="2" t="s">
        <v>32</v>
      </c>
      <c r="T2651" s="2" t="s">
        <v>5923</v>
      </c>
      <c r="U2651" s="3" t="s">
        <v>5923</v>
      </c>
      <c r="V2651" s="6" t="s">
        <v>8567</v>
      </c>
      <c r="W2651" s="6" t="s">
        <v>8567</v>
      </c>
      <c r="Y2651" t="b">
        <v>0</v>
      </c>
    </row>
    <row r="2652" spans="1:25" x14ac:dyDescent="0.3">
      <c r="A2652" s="22">
        <v>45283</v>
      </c>
      <c r="B2652" s="15" t="s">
        <v>5444</v>
      </c>
      <c r="C2652" s="2"/>
      <c r="D2652" s="3"/>
      <c r="E2652" s="3" t="s">
        <v>5818</v>
      </c>
      <c r="F2652" s="3" t="s">
        <v>5819</v>
      </c>
      <c r="G2652" s="3"/>
      <c r="H2652" s="3"/>
      <c r="I2652" s="33">
        <v>0</v>
      </c>
      <c r="J2652" s="2" t="s">
        <v>30</v>
      </c>
      <c r="K2652" s="2" t="s">
        <v>53</v>
      </c>
      <c r="L2652" s="5" t="s">
        <v>32</v>
      </c>
      <c r="M2652" s="3"/>
      <c r="N2652" s="5"/>
      <c r="O2652" s="3"/>
      <c r="P2652" s="10"/>
      <c r="Q2652" s="22"/>
      <c r="R2652" s="34"/>
      <c r="S2652" s="2" t="s">
        <v>32</v>
      </c>
      <c r="T2652" s="2" t="s">
        <v>5923</v>
      </c>
      <c r="U2652" s="3" t="s">
        <v>5923</v>
      </c>
      <c r="V2652" s="6" t="s">
        <v>8568</v>
      </c>
      <c r="W2652" s="6" t="s">
        <v>8568</v>
      </c>
      <c r="Y2652" t="b">
        <v>0</v>
      </c>
    </row>
    <row r="2653" spans="1:25" x14ac:dyDescent="0.3">
      <c r="A2653" s="21">
        <v>45283</v>
      </c>
      <c r="B2653" s="14" t="s">
        <v>5444</v>
      </c>
      <c r="C2653" s="4"/>
      <c r="D2653" s="5"/>
      <c r="E2653" s="5" t="s">
        <v>5820</v>
      </c>
      <c r="F2653" s="5" t="s">
        <v>5821</v>
      </c>
      <c r="G2653" s="5"/>
      <c r="H2653" s="5"/>
      <c r="I2653" s="29">
        <v>0</v>
      </c>
      <c r="J2653" s="2" t="s">
        <v>30</v>
      </c>
      <c r="K2653" s="4" t="s">
        <v>40</v>
      </c>
      <c r="L2653" s="5" t="s">
        <v>32</v>
      </c>
      <c r="M2653" s="5"/>
      <c r="N2653" s="5"/>
      <c r="O2653" s="5"/>
      <c r="P2653" s="10"/>
      <c r="Q2653" s="21"/>
      <c r="R2653" s="30"/>
      <c r="S2653" s="2" t="s">
        <v>32</v>
      </c>
      <c r="T2653" s="2" t="s">
        <v>5923</v>
      </c>
      <c r="U2653" s="3" t="s">
        <v>5923</v>
      </c>
      <c r="V2653" s="6" t="s">
        <v>8569</v>
      </c>
      <c r="W2653" s="6" t="s">
        <v>8569</v>
      </c>
      <c r="Y2653" t="b">
        <v>0</v>
      </c>
    </row>
    <row r="2654" spans="1:25" x14ac:dyDescent="0.3">
      <c r="A2654" s="22">
        <v>45286</v>
      </c>
      <c r="B2654" s="15" t="s">
        <v>5444</v>
      </c>
      <c r="C2654" s="2"/>
      <c r="D2654" s="3"/>
      <c r="E2654" s="3" t="s">
        <v>5822</v>
      </c>
      <c r="F2654" s="3" t="s">
        <v>5823</v>
      </c>
      <c r="G2654" s="3"/>
      <c r="H2654" s="3"/>
      <c r="I2654" s="33">
        <v>0</v>
      </c>
      <c r="J2654" s="2" t="s">
        <v>30</v>
      </c>
      <c r="K2654" s="2" t="s">
        <v>53</v>
      </c>
      <c r="L2654" s="5" t="s">
        <v>32</v>
      </c>
      <c r="M2654" s="3"/>
      <c r="N2654" s="5"/>
      <c r="O2654" s="3"/>
      <c r="P2654" s="10"/>
      <c r="Q2654" s="22"/>
      <c r="R2654" s="34"/>
      <c r="S2654" s="2" t="s">
        <v>32</v>
      </c>
      <c r="T2654" s="2" t="s">
        <v>5923</v>
      </c>
      <c r="U2654" s="3" t="s">
        <v>5923</v>
      </c>
      <c r="V2654" s="6" t="s">
        <v>8570</v>
      </c>
      <c r="W2654" s="6" t="s">
        <v>8570</v>
      </c>
      <c r="Y2654" t="b">
        <v>0</v>
      </c>
    </row>
    <row r="2655" spans="1:25" x14ac:dyDescent="0.3">
      <c r="A2655" s="21">
        <v>45287</v>
      </c>
      <c r="B2655" s="14" t="s">
        <v>5444</v>
      </c>
      <c r="C2655" s="4"/>
      <c r="D2655" s="5"/>
      <c r="E2655" s="5" t="s">
        <v>5824</v>
      </c>
      <c r="F2655" s="5" t="s">
        <v>5825</v>
      </c>
      <c r="G2655" s="5"/>
      <c r="H2655" s="5"/>
      <c r="I2655" s="29">
        <v>0</v>
      </c>
      <c r="J2655" s="2" t="s">
        <v>30</v>
      </c>
      <c r="K2655" s="4" t="s">
        <v>53</v>
      </c>
      <c r="L2655" s="5" t="s">
        <v>32</v>
      </c>
      <c r="M2655" s="5" t="s">
        <v>5826</v>
      </c>
      <c r="N2655" s="5"/>
      <c r="O2655" s="5"/>
      <c r="P2655" s="10"/>
      <c r="Q2655" s="21"/>
      <c r="R2655" s="30"/>
      <c r="S2655" s="2" t="s">
        <v>32</v>
      </c>
      <c r="T2655" s="2" t="s">
        <v>5923</v>
      </c>
      <c r="U2655" s="3" t="s">
        <v>5923</v>
      </c>
      <c r="V2655" s="6" t="s">
        <v>8571</v>
      </c>
      <c r="W2655" s="6" t="s">
        <v>8571</v>
      </c>
      <c r="Y2655" t="b">
        <v>0</v>
      </c>
    </row>
    <row r="2656" spans="1:25" x14ac:dyDescent="0.3">
      <c r="A2656" s="22">
        <v>45288</v>
      </c>
      <c r="B2656" s="15" t="s">
        <v>5444</v>
      </c>
      <c r="C2656" s="2"/>
      <c r="D2656" s="3"/>
      <c r="E2656" s="3" t="s">
        <v>5827</v>
      </c>
      <c r="F2656" s="3" t="s">
        <v>5828</v>
      </c>
      <c r="G2656" s="3"/>
      <c r="H2656" s="3"/>
      <c r="I2656" s="33">
        <v>0</v>
      </c>
      <c r="J2656" s="2" t="s">
        <v>30</v>
      </c>
      <c r="K2656" s="2" t="s">
        <v>53</v>
      </c>
      <c r="L2656" s="5" t="s">
        <v>32</v>
      </c>
      <c r="M2656" s="3"/>
      <c r="N2656" s="5"/>
      <c r="O2656" s="3"/>
      <c r="P2656" s="10"/>
      <c r="Q2656" s="22"/>
      <c r="R2656" s="34"/>
      <c r="S2656" s="2" t="s">
        <v>32</v>
      </c>
      <c r="T2656" s="2" t="s">
        <v>5923</v>
      </c>
      <c r="U2656" s="3" t="s">
        <v>5923</v>
      </c>
      <c r="V2656" s="6" t="s">
        <v>8572</v>
      </c>
      <c r="W2656" s="6" t="s">
        <v>8572</v>
      </c>
      <c r="Y2656" t="b">
        <v>0</v>
      </c>
    </row>
    <row r="2657" spans="1:25" x14ac:dyDescent="0.3">
      <c r="A2657" s="21">
        <v>45301</v>
      </c>
      <c r="B2657" s="14" t="s">
        <v>5444</v>
      </c>
      <c r="C2657" s="4"/>
      <c r="D2657" s="5"/>
      <c r="E2657" s="5" t="s">
        <v>5829</v>
      </c>
      <c r="F2657" s="5" t="s">
        <v>5830</v>
      </c>
      <c r="G2657" s="5"/>
      <c r="H2657" s="5"/>
      <c r="I2657" s="29">
        <v>0</v>
      </c>
      <c r="J2657" s="2" t="s">
        <v>30</v>
      </c>
      <c r="K2657" s="4" t="s">
        <v>40</v>
      </c>
      <c r="L2657" s="5" t="s">
        <v>32</v>
      </c>
      <c r="M2657" s="5"/>
      <c r="N2657" s="5"/>
      <c r="O2657" s="5"/>
      <c r="P2657" s="10"/>
      <c r="Q2657" s="21"/>
      <c r="R2657" s="30"/>
      <c r="S2657" s="2" t="s">
        <v>32</v>
      </c>
      <c r="T2657" s="2" t="s">
        <v>5923</v>
      </c>
      <c r="U2657" s="3" t="s">
        <v>5923</v>
      </c>
      <c r="V2657" s="6" t="s">
        <v>8573</v>
      </c>
      <c r="W2657" s="6" t="s">
        <v>8573</v>
      </c>
      <c r="Y2657" t="b">
        <v>0</v>
      </c>
    </row>
    <row r="2658" spans="1:25" x14ac:dyDescent="0.3">
      <c r="A2658" s="22">
        <v>45302</v>
      </c>
      <c r="B2658" s="15" t="s">
        <v>5444</v>
      </c>
      <c r="C2658" s="2"/>
      <c r="D2658" s="3"/>
      <c r="E2658" s="3" t="s">
        <v>5831</v>
      </c>
      <c r="F2658" s="3" t="s">
        <v>5832</v>
      </c>
      <c r="G2658" s="3"/>
      <c r="H2658" s="3"/>
      <c r="I2658" s="33">
        <v>0</v>
      </c>
      <c r="J2658" s="2" t="s">
        <v>30</v>
      </c>
      <c r="K2658" s="2" t="s">
        <v>31</v>
      </c>
      <c r="L2658" s="5" t="s">
        <v>32</v>
      </c>
      <c r="M2658" s="3"/>
      <c r="N2658" s="5"/>
      <c r="O2658" s="3"/>
      <c r="P2658" s="10"/>
      <c r="Q2658" s="22"/>
      <c r="R2658" s="34"/>
      <c r="S2658" s="2" t="s">
        <v>32</v>
      </c>
      <c r="T2658" s="2" t="s">
        <v>5923</v>
      </c>
      <c r="U2658" s="3" t="s">
        <v>5923</v>
      </c>
      <c r="V2658" s="6" t="s">
        <v>8574</v>
      </c>
      <c r="W2658" s="6" t="s">
        <v>8574</v>
      </c>
      <c r="Y2658" t="b">
        <v>0</v>
      </c>
    </row>
    <row r="2659" spans="1:25" x14ac:dyDescent="0.3">
      <c r="A2659" s="21">
        <v>45307</v>
      </c>
      <c r="B2659" s="14" t="s">
        <v>5444</v>
      </c>
      <c r="C2659" s="4"/>
      <c r="D2659" s="5"/>
      <c r="E2659" s="5" t="s">
        <v>5833</v>
      </c>
      <c r="F2659" s="5" t="s">
        <v>5834</v>
      </c>
      <c r="G2659" s="5"/>
      <c r="H2659" s="5"/>
      <c r="I2659" s="29">
        <v>0</v>
      </c>
      <c r="J2659" s="2" t="s">
        <v>30</v>
      </c>
      <c r="K2659" s="4" t="s">
        <v>53</v>
      </c>
      <c r="L2659" s="5" t="s">
        <v>32</v>
      </c>
      <c r="M2659" s="5"/>
      <c r="N2659" s="5"/>
      <c r="O2659" s="5"/>
      <c r="P2659" s="10"/>
      <c r="Q2659" s="21"/>
      <c r="R2659" s="30"/>
      <c r="S2659" s="2" t="s">
        <v>32</v>
      </c>
      <c r="T2659" s="2" t="s">
        <v>5923</v>
      </c>
      <c r="U2659" s="3" t="s">
        <v>5923</v>
      </c>
      <c r="V2659" s="6" t="s">
        <v>8575</v>
      </c>
      <c r="W2659" s="6" t="s">
        <v>8575</v>
      </c>
      <c r="Y2659" t="b">
        <v>0</v>
      </c>
    </row>
    <row r="2660" spans="1:25" x14ac:dyDescent="0.3">
      <c r="A2660" s="22">
        <v>45311</v>
      </c>
      <c r="B2660" s="15" t="s">
        <v>5444</v>
      </c>
      <c r="C2660" s="2"/>
      <c r="D2660" s="3"/>
      <c r="E2660" s="3" t="s">
        <v>5835</v>
      </c>
      <c r="F2660" s="3" t="s">
        <v>5836</v>
      </c>
      <c r="G2660" s="3"/>
      <c r="H2660" s="3"/>
      <c r="I2660" s="33">
        <v>0</v>
      </c>
      <c r="J2660" s="2" t="s">
        <v>30</v>
      </c>
      <c r="K2660" s="2" t="s">
        <v>53</v>
      </c>
      <c r="L2660" s="5" t="s">
        <v>32</v>
      </c>
      <c r="M2660" s="3"/>
      <c r="N2660" s="5"/>
      <c r="O2660" s="3"/>
      <c r="P2660" s="10"/>
      <c r="Q2660" s="22"/>
      <c r="R2660" s="34"/>
      <c r="S2660" s="2" t="s">
        <v>32</v>
      </c>
      <c r="T2660" s="2" t="s">
        <v>5923</v>
      </c>
      <c r="U2660" s="3" t="s">
        <v>5923</v>
      </c>
      <c r="V2660" s="6" t="s">
        <v>8576</v>
      </c>
      <c r="W2660" s="6" t="s">
        <v>8576</v>
      </c>
      <c r="Y2660" t="b">
        <v>0</v>
      </c>
    </row>
    <row r="2661" spans="1:25" x14ac:dyDescent="0.3">
      <c r="A2661" s="21">
        <v>45314</v>
      </c>
      <c r="B2661" s="14" t="s">
        <v>5444</v>
      </c>
      <c r="C2661" s="4"/>
      <c r="D2661" s="5"/>
      <c r="E2661" s="5" t="s">
        <v>5837</v>
      </c>
      <c r="F2661" s="5" t="s">
        <v>5838</v>
      </c>
      <c r="G2661" s="5"/>
      <c r="H2661" s="5"/>
      <c r="I2661" s="29">
        <v>0</v>
      </c>
      <c r="J2661" s="2" t="s">
        <v>30</v>
      </c>
      <c r="K2661" s="4" t="s">
        <v>31</v>
      </c>
      <c r="L2661" s="5" t="s">
        <v>32</v>
      </c>
      <c r="M2661" s="5"/>
      <c r="N2661" s="5"/>
      <c r="O2661" s="5"/>
      <c r="P2661" s="10"/>
      <c r="Q2661" s="21"/>
      <c r="R2661" s="30"/>
      <c r="S2661" s="2" t="s">
        <v>32</v>
      </c>
      <c r="T2661" s="2" t="s">
        <v>5923</v>
      </c>
      <c r="U2661" s="3" t="s">
        <v>5923</v>
      </c>
      <c r="V2661" s="6" t="s">
        <v>8577</v>
      </c>
      <c r="W2661" s="6" t="s">
        <v>8577</v>
      </c>
      <c r="Y2661" t="b">
        <v>0</v>
      </c>
    </row>
    <row r="2662" spans="1:25" x14ac:dyDescent="0.3">
      <c r="A2662" s="22">
        <v>45315</v>
      </c>
      <c r="B2662" s="15" t="s">
        <v>5444</v>
      </c>
      <c r="C2662" s="2"/>
      <c r="D2662" s="3"/>
      <c r="E2662" s="3" t="s">
        <v>5839</v>
      </c>
      <c r="F2662" s="3" t="s">
        <v>5840</v>
      </c>
      <c r="G2662" s="3"/>
      <c r="H2662" s="3"/>
      <c r="I2662" s="33">
        <v>0</v>
      </c>
      <c r="J2662" s="2" t="s">
        <v>30</v>
      </c>
      <c r="K2662" s="2" t="s">
        <v>53</v>
      </c>
      <c r="L2662" s="5" t="s">
        <v>32</v>
      </c>
      <c r="M2662" s="3"/>
      <c r="N2662" s="5"/>
      <c r="O2662" s="3"/>
      <c r="P2662" s="10"/>
      <c r="Q2662" s="22"/>
      <c r="R2662" s="34"/>
      <c r="S2662" s="2" t="s">
        <v>32</v>
      </c>
      <c r="T2662" s="2" t="s">
        <v>5923</v>
      </c>
      <c r="U2662" s="3" t="s">
        <v>5923</v>
      </c>
      <c r="V2662" s="6" t="s">
        <v>8578</v>
      </c>
      <c r="W2662" s="6" t="s">
        <v>8578</v>
      </c>
      <c r="Y2662" t="b">
        <v>0</v>
      </c>
    </row>
    <row r="2663" spans="1:25" x14ac:dyDescent="0.3">
      <c r="A2663" s="21">
        <v>45315</v>
      </c>
      <c r="B2663" s="14" t="s">
        <v>5444</v>
      </c>
      <c r="C2663" s="4"/>
      <c r="D2663" s="5"/>
      <c r="E2663" s="5" t="s">
        <v>5841</v>
      </c>
      <c r="F2663" s="5" t="s">
        <v>5842</v>
      </c>
      <c r="G2663" s="5"/>
      <c r="H2663" s="5"/>
      <c r="I2663" s="29">
        <v>0</v>
      </c>
      <c r="J2663" s="2" t="s">
        <v>30</v>
      </c>
      <c r="K2663" s="4" t="s">
        <v>31</v>
      </c>
      <c r="L2663" s="5" t="s">
        <v>32</v>
      </c>
      <c r="M2663" s="5"/>
      <c r="N2663" s="5"/>
      <c r="O2663" s="5"/>
      <c r="P2663" s="10"/>
      <c r="Q2663" s="21"/>
      <c r="R2663" s="30"/>
      <c r="S2663" s="2" t="s">
        <v>32</v>
      </c>
      <c r="T2663" s="2" t="s">
        <v>5923</v>
      </c>
      <c r="U2663" s="3" t="s">
        <v>5923</v>
      </c>
      <c r="V2663" s="6" t="s">
        <v>8579</v>
      </c>
      <c r="W2663" s="6" t="s">
        <v>8579</v>
      </c>
      <c r="Y2663" t="b">
        <v>0</v>
      </c>
    </row>
    <row r="2664" spans="1:25" x14ac:dyDescent="0.3">
      <c r="A2664" s="22">
        <v>45317</v>
      </c>
      <c r="B2664" s="15" t="s">
        <v>5444</v>
      </c>
      <c r="C2664" s="2"/>
      <c r="D2664" s="3"/>
      <c r="E2664" s="3" t="s">
        <v>5843</v>
      </c>
      <c r="F2664" s="3" t="s">
        <v>5844</v>
      </c>
      <c r="G2664" s="3"/>
      <c r="H2664" s="3"/>
      <c r="I2664" s="33">
        <v>0</v>
      </c>
      <c r="J2664" s="2" t="s">
        <v>30</v>
      </c>
      <c r="K2664" s="2" t="s">
        <v>31</v>
      </c>
      <c r="L2664" s="5" t="s">
        <v>32</v>
      </c>
      <c r="M2664" s="3"/>
      <c r="N2664" s="5"/>
      <c r="O2664" s="3"/>
      <c r="P2664" s="10"/>
      <c r="Q2664" s="22"/>
      <c r="R2664" s="34"/>
      <c r="S2664" s="2" t="s">
        <v>32</v>
      </c>
      <c r="T2664" s="2" t="s">
        <v>5923</v>
      </c>
      <c r="U2664" s="3" t="s">
        <v>5923</v>
      </c>
      <c r="V2664" s="6" t="s">
        <v>8580</v>
      </c>
      <c r="W2664" s="6" t="s">
        <v>8580</v>
      </c>
      <c r="Y2664" t="b">
        <v>0</v>
      </c>
    </row>
    <row r="2665" spans="1:25" x14ac:dyDescent="0.3">
      <c r="A2665" s="21">
        <v>45322</v>
      </c>
      <c r="B2665" s="14" t="s">
        <v>5444</v>
      </c>
      <c r="C2665" s="4"/>
      <c r="D2665" s="5"/>
      <c r="E2665" s="5" t="s">
        <v>5845</v>
      </c>
      <c r="F2665" s="5" t="s">
        <v>5846</v>
      </c>
      <c r="G2665" s="5"/>
      <c r="H2665" s="5"/>
      <c r="I2665" s="29">
        <v>0</v>
      </c>
      <c r="J2665" s="2" t="s">
        <v>30</v>
      </c>
      <c r="K2665" s="4" t="s">
        <v>31</v>
      </c>
      <c r="L2665" s="5" t="s">
        <v>32</v>
      </c>
      <c r="M2665" s="5"/>
      <c r="N2665" s="5"/>
      <c r="O2665" s="5"/>
      <c r="P2665" s="10"/>
      <c r="Q2665" s="21"/>
      <c r="R2665" s="30"/>
      <c r="S2665" s="2" t="s">
        <v>32</v>
      </c>
      <c r="T2665" s="2" t="s">
        <v>5923</v>
      </c>
      <c r="U2665" s="3" t="s">
        <v>5923</v>
      </c>
      <c r="V2665" s="6" t="s">
        <v>8581</v>
      </c>
      <c r="W2665" s="6" t="s">
        <v>8581</v>
      </c>
      <c r="Y2665" t="b">
        <v>0</v>
      </c>
    </row>
    <row r="2666" spans="1:25" x14ac:dyDescent="0.3">
      <c r="A2666" s="22">
        <v>45323</v>
      </c>
      <c r="B2666" s="15" t="s">
        <v>5444</v>
      </c>
      <c r="C2666" s="2"/>
      <c r="D2666" s="3"/>
      <c r="E2666" s="3" t="s">
        <v>5847</v>
      </c>
      <c r="F2666" s="3" t="s">
        <v>5848</v>
      </c>
      <c r="G2666" s="3"/>
      <c r="H2666" s="3"/>
      <c r="I2666" s="33">
        <v>0</v>
      </c>
      <c r="J2666" s="2" t="s">
        <v>30</v>
      </c>
      <c r="K2666" s="2" t="s">
        <v>31</v>
      </c>
      <c r="L2666" s="5" t="s">
        <v>32</v>
      </c>
      <c r="M2666" s="3"/>
      <c r="N2666" s="5"/>
      <c r="O2666" s="3"/>
      <c r="P2666" s="10"/>
      <c r="Q2666" s="22"/>
      <c r="R2666" s="34"/>
      <c r="S2666" s="2" t="s">
        <v>32</v>
      </c>
      <c r="T2666" s="2" t="s">
        <v>5923</v>
      </c>
      <c r="U2666" s="3" t="s">
        <v>5923</v>
      </c>
      <c r="V2666" s="6" t="s">
        <v>8582</v>
      </c>
      <c r="W2666" s="6" t="s">
        <v>8582</v>
      </c>
      <c r="Y2666" t="b">
        <v>0</v>
      </c>
    </row>
    <row r="2667" spans="1:25" x14ac:dyDescent="0.3">
      <c r="A2667" s="21">
        <v>45331</v>
      </c>
      <c r="B2667" s="14" t="s">
        <v>5444</v>
      </c>
      <c r="C2667" s="4"/>
      <c r="D2667" s="5"/>
      <c r="E2667" s="5" t="s">
        <v>5849</v>
      </c>
      <c r="F2667" s="5" t="s">
        <v>5850</v>
      </c>
      <c r="G2667" s="5"/>
      <c r="H2667" s="5"/>
      <c r="I2667" s="29">
        <v>0</v>
      </c>
      <c r="J2667" s="2" t="s">
        <v>30</v>
      </c>
      <c r="K2667" s="4" t="s">
        <v>40</v>
      </c>
      <c r="L2667" s="5" t="s">
        <v>32</v>
      </c>
      <c r="M2667" s="5"/>
      <c r="N2667" s="5"/>
      <c r="O2667" s="5"/>
      <c r="P2667" s="10"/>
      <c r="Q2667" s="21"/>
      <c r="R2667" s="30"/>
      <c r="S2667" s="2" t="s">
        <v>32</v>
      </c>
      <c r="T2667" s="2" t="s">
        <v>5923</v>
      </c>
      <c r="U2667" s="3" t="s">
        <v>5923</v>
      </c>
      <c r="V2667" s="6" t="s">
        <v>8583</v>
      </c>
      <c r="W2667" s="6" t="s">
        <v>8583</v>
      </c>
      <c r="Y2667" t="b">
        <v>0</v>
      </c>
    </row>
    <row r="2668" spans="1:25" x14ac:dyDescent="0.3">
      <c r="A2668" s="22">
        <v>45331</v>
      </c>
      <c r="B2668" s="15" t="s">
        <v>5444</v>
      </c>
      <c r="C2668" s="2"/>
      <c r="D2668" s="3"/>
      <c r="E2668" s="3" t="s">
        <v>5851</v>
      </c>
      <c r="F2668" s="3" t="s">
        <v>5852</v>
      </c>
      <c r="G2668" s="3"/>
      <c r="H2668" s="3"/>
      <c r="I2668" s="33">
        <v>0</v>
      </c>
      <c r="J2668" s="2" t="s">
        <v>30</v>
      </c>
      <c r="K2668" s="2" t="s">
        <v>40</v>
      </c>
      <c r="L2668" s="5" t="s">
        <v>32</v>
      </c>
      <c r="M2668" s="3"/>
      <c r="N2668" s="5"/>
      <c r="O2668" s="3"/>
      <c r="P2668" s="10"/>
      <c r="Q2668" s="22"/>
      <c r="R2668" s="34"/>
      <c r="S2668" s="2" t="s">
        <v>32</v>
      </c>
      <c r="T2668" s="2" t="s">
        <v>5923</v>
      </c>
      <c r="U2668" s="3" t="s">
        <v>5923</v>
      </c>
      <c r="V2668" s="6" t="s">
        <v>8584</v>
      </c>
      <c r="W2668" s="6" t="s">
        <v>8584</v>
      </c>
      <c r="Y2668" t="b">
        <v>0</v>
      </c>
    </row>
    <row r="2669" spans="1:25" x14ac:dyDescent="0.3">
      <c r="A2669" s="21">
        <v>45332</v>
      </c>
      <c r="B2669" s="14" t="s">
        <v>5444</v>
      </c>
      <c r="C2669" s="4"/>
      <c r="D2669" s="5"/>
      <c r="E2669" s="5" t="s">
        <v>5853</v>
      </c>
      <c r="F2669" s="5" t="s">
        <v>5854</v>
      </c>
      <c r="G2669" s="5"/>
      <c r="H2669" s="5"/>
      <c r="I2669" s="29">
        <v>0</v>
      </c>
      <c r="J2669" s="2" t="s">
        <v>30</v>
      </c>
      <c r="K2669" s="4" t="s">
        <v>53</v>
      </c>
      <c r="L2669" s="5" t="s">
        <v>32</v>
      </c>
      <c r="M2669" s="5"/>
      <c r="N2669" s="5"/>
      <c r="O2669" s="5"/>
      <c r="P2669" s="10"/>
      <c r="Q2669" s="21"/>
      <c r="R2669" s="30"/>
      <c r="S2669" s="2" t="s">
        <v>32</v>
      </c>
      <c r="T2669" s="2" t="s">
        <v>5923</v>
      </c>
      <c r="U2669" s="3" t="s">
        <v>5923</v>
      </c>
      <c r="V2669" s="6" t="s">
        <v>8585</v>
      </c>
      <c r="W2669" s="6" t="s">
        <v>8585</v>
      </c>
      <c r="Y2669" t="b">
        <v>0</v>
      </c>
    </row>
    <row r="2670" spans="1:25" x14ac:dyDescent="0.3">
      <c r="A2670" s="22">
        <v>45336</v>
      </c>
      <c r="B2670" s="15" t="s">
        <v>5444</v>
      </c>
      <c r="C2670" s="2"/>
      <c r="D2670" s="3"/>
      <c r="E2670" s="3" t="s">
        <v>5855</v>
      </c>
      <c r="F2670" s="3" t="s">
        <v>5856</v>
      </c>
      <c r="G2670" s="3"/>
      <c r="H2670" s="3"/>
      <c r="I2670" s="33">
        <v>0</v>
      </c>
      <c r="J2670" s="2" t="s">
        <v>30</v>
      </c>
      <c r="K2670" s="2" t="s">
        <v>40</v>
      </c>
      <c r="L2670" s="5" t="s">
        <v>32</v>
      </c>
      <c r="M2670" s="3"/>
      <c r="N2670" s="5"/>
      <c r="O2670" s="3"/>
      <c r="P2670" s="10"/>
      <c r="Q2670" s="22"/>
      <c r="R2670" s="34"/>
      <c r="S2670" s="2" t="s">
        <v>32</v>
      </c>
      <c r="T2670" s="2" t="s">
        <v>5923</v>
      </c>
      <c r="U2670" s="3" t="s">
        <v>5923</v>
      </c>
      <c r="V2670" s="6" t="s">
        <v>8586</v>
      </c>
      <c r="W2670" s="6" t="s">
        <v>8586</v>
      </c>
      <c r="Y2670" t="b">
        <v>0</v>
      </c>
    </row>
    <row r="2671" spans="1:25" x14ac:dyDescent="0.3">
      <c r="A2671" s="21">
        <v>45339</v>
      </c>
      <c r="B2671" s="14" t="s">
        <v>5444</v>
      </c>
      <c r="C2671" s="4"/>
      <c r="D2671" s="5"/>
      <c r="E2671" s="5" t="s">
        <v>5857</v>
      </c>
      <c r="F2671" s="5" t="s">
        <v>5858</v>
      </c>
      <c r="G2671" s="5"/>
      <c r="H2671" s="5"/>
      <c r="I2671" s="29">
        <v>0</v>
      </c>
      <c r="J2671" s="2" t="s">
        <v>30</v>
      </c>
      <c r="K2671" s="4" t="s">
        <v>31</v>
      </c>
      <c r="L2671" s="5" t="s">
        <v>32</v>
      </c>
      <c r="M2671" s="5"/>
      <c r="N2671" s="5"/>
      <c r="O2671" s="5"/>
      <c r="P2671" s="10"/>
      <c r="Q2671" s="21"/>
      <c r="R2671" s="30"/>
      <c r="S2671" s="2" t="s">
        <v>32</v>
      </c>
      <c r="T2671" s="2" t="s">
        <v>5923</v>
      </c>
      <c r="U2671" s="3" t="s">
        <v>5923</v>
      </c>
      <c r="V2671" s="6" t="s">
        <v>8587</v>
      </c>
      <c r="W2671" s="6" t="s">
        <v>8587</v>
      </c>
      <c r="Y2671" t="b">
        <v>0</v>
      </c>
    </row>
    <row r="2672" spans="1:25" x14ac:dyDescent="0.3">
      <c r="A2672" s="22">
        <v>45339</v>
      </c>
      <c r="B2672" s="15" t="s">
        <v>5444</v>
      </c>
      <c r="C2672" s="2"/>
      <c r="D2672" s="3"/>
      <c r="E2672" s="3" t="s">
        <v>5859</v>
      </c>
      <c r="F2672" s="3" t="s">
        <v>5858</v>
      </c>
      <c r="G2672" s="3"/>
      <c r="H2672" s="3"/>
      <c r="I2672" s="33">
        <v>0</v>
      </c>
      <c r="J2672" s="2" t="s">
        <v>30</v>
      </c>
      <c r="K2672" s="2" t="s">
        <v>31</v>
      </c>
      <c r="L2672" s="5" t="s">
        <v>32</v>
      </c>
      <c r="M2672" s="3"/>
      <c r="N2672" s="5"/>
      <c r="O2672" s="3"/>
      <c r="P2672" s="10"/>
      <c r="Q2672" s="22"/>
      <c r="R2672" s="34"/>
      <c r="S2672" s="2" t="s">
        <v>32</v>
      </c>
      <c r="T2672" s="2" t="s">
        <v>5923</v>
      </c>
      <c r="U2672" s="3" t="s">
        <v>5923</v>
      </c>
      <c r="V2672" s="6" t="s">
        <v>8588</v>
      </c>
      <c r="W2672" s="6" t="s">
        <v>8588</v>
      </c>
      <c r="Y2672" t="b">
        <v>0</v>
      </c>
    </row>
    <row r="2673" spans="1:25" x14ac:dyDescent="0.3">
      <c r="A2673" s="21">
        <v>45339</v>
      </c>
      <c r="B2673" s="14" t="s">
        <v>5444</v>
      </c>
      <c r="C2673" s="4"/>
      <c r="D2673" s="5"/>
      <c r="E2673" s="5" t="s">
        <v>5860</v>
      </c>
      <c r="F2673" s="5" t="s">
        <v>5861</v>
      </c>
      <c r="G2673" s="5"/>
      <c r="H2673" s="5"/>
      <c r="I2673" s="29">
        <v>0</v>
      </c>
      <c r="J2673" s="2" t="s">
        <v>30</v>
      </c>
      <c r="K2673" s="4" t="s">
        <v>31</v>
      </c>
      <c r="L2673" s="5" t="s">
        <v>32</v>
      </c>
      <c r="M2673" s="5"/>
      <c r="N2673" s="5"/>
      <c r="O2673" s="5"/>
      <c r="P2673" s="10"/>
      <c r="Q2673" s="21"/>
      <c r="R2673" s="30"/>
      <c r="S2673" s="2" t="s">
        <v>32</v>
      </c>
      <c r="T2673" s="2" t="s">
        <v>5923</v>
      </c>
      <c r="U2673" s="3" t="s">
        <v>5923</v>
      </c>
      <c r="V2673" s="6" t="s">
        <v>8589</v>
      </c>
      <c r="W2673" s="6" t="s">
        <v>8589</v>
      </c>
      <c r="Y2673" t="b">
        <v>0</v>
      </c>
    </row>
    <row r="2674" spans="1:25" x14ac:dyDescent="0.3">
      <c r="A2674" s="22">
        <v>45347</v>
      </c>
      <c r="B2674" s="15" t="s">
        <v>5444</v>
      </c>
      <c r="C2674" s="2"/>
      <c r="D2674" s="3"/>
      <c r="E2674" s="3" t="s">
        <v>5862</v>
      </c>
      <c r="F2674" s="3" t="s">
        <v>5863</v>
      </c>
      <c r="G2674" s="3"/>
      <c r="H2674" s="3"/>
      <c r="I2674" s="33">
        <v>0</v>
      </c>
      <c r="J2674" s="2" t="s">
        <v>30</v>
      </c>
      <c r="K2674" s="2" t="s">
        <v>31</v>
      </c>
      <c r="L2674" s="5" t="s">
        <v>32</v>
      </c>
      <c r="M2674" s="3"/>
      <c r="N2674" s="5"/>
      <c r="O2674" s="3"/>
      <c r="P2674" s="10"/>
      <c r="Q2674" s="22"/>
      <c r="R2674" s="34"/>
      <c r="S2674" s="2" t="s">
        <v>32</v>
      </c>
      <c r="T2674" s="2" t="s">
        <v>5923</v>
      </c>
      <c r="U2674" s="3" t="s">
        <v>5923</v>
      </c>
      <c r="V2674" s="6" t="s">
        <v>8590</v>
      </c>
      <c r="W2674" s="6" t="s">
        <v>8590</v>
      </c>
      <c r="Y2674" t="b">
        <v>0</v>
      </c>
    </row>
    <row r="2675" spans="1:25" x14ac:dyDescent="0.3">
      <c r="A2675" s="22">
        <v>45355</v>
      </c>
      <c r="B2675" s="15" t="s">
        <v>5444</v>
      </c>
      <c r="C2675" s="2"/>
      <c r="D2675" s="3"/>
      <c r="E2675" s="3" t="s">
        <v>5864</v>
      </c>
      <c r="F2675" s="3" t="s">
        <v>5865</v>
      </c>
      <c r="G2675" s="3"/>
      <c r="H2675" s="3"/>
      <c r="I2675" s="33">
        <v>0</v>
      </c>
      <c r="J2675" s="2" t="s">
        <v>30</v>
      </c>
      <c r="K2675" s="2" t="s">
        <v>31</v>
      </c>
      <c r="L2675" s="5" t="s">
        <v>32</v>
      </c>
      <c r="M2675" s="3"/>
      <c r="N2675" s="5"/>
      <c r="O2675" s="3"/>
      <c r="P2675" s="10"/>
      <c r="Q2675" s="22"/>
      <c r="R2675" s="34"/>
      <c r="S2675" s="2" t="s">
        <v>32</v>
      </c>
      <c r="T2675" s="2" t="s">
        <v>5923</v>
      </c>
      <c r="U2675" s="3" t="s">
        <v>5923</v>
      </c>
      <c r="V2675" s="6" t="s">
        <v>8591</v>
      </c>
      <c r="W2675" s="6" t="s">
        <v>8591</v>
      </c>
      <c r="Y2675" t="b">
        <v>0</v>
      </c>
    </row>
    <row r="2676" spans="1:25" x14ac:dyDescent="0.3">
      <c r="A2676" s="21">
        <v>45360</v>
      </c>
      <c r="B2676" s="14" t="s">
        <v>5444</v>
      </c>
      <c r="C2676" s="4"/>
      <c r="D2676" s="5"/>
      <c r="E2676" s="5" t="s">
        <v>5866</v>
      </c>
      <c r="F2676" s="5" t="s">
        <v>5867</v>
      </c>
      <c r="G2676" s="5"/>
      <c r="H2676" s="5"/>
      <c r="I2676" s="29">
        <v>0</v>
      </c>
      <c r="J2676" s="2" t="s">
        <v>30</v>
      </c>
      <c r="K2676" s="4" t="s">
        <v>53</v>
      </c>
      <c r="L2676" s="5" t="s">
        <v>32</v>
      </c>
      <c r="M2676" s="5"/>
      <c r="N2676" s="5"/>
      <c r="O2676" s="5"/>
      <c r="P2676" s="10"/>
      <c r="Q2676" s="21"/>
      <c r="R2676" s="30"/>
      <c r="S2676" s="2" t="s">
        <v>32</v>
      </c>
      <c r="T2676" s="2" t="s">
        <v>5923</v>
      </c>
      <c r="U2676" s="3" t="s">
        <v>5923</v>
      </c>
      <c r="V2676" s="6" t="s">
        <v>8592</v>
      </c>
      <c r="W2676" s="6" t="s">
        <v>8592</v>
      </c>
      <c r="Y2676" t="b">
        <v>0</v>
      </c>
    </row>
    <row r="2677" spans="1:25" x14ac:dyDescent="0.3">
      <c r="A2677" s="22">
        <v>45360</v>
      </c>
      <c r="B2677" s="15" t="s">
        <v>5444</v>
      </c>
      <c r="C2677" s="2"/>
      <c r="D2677" s="3"/>
      <c r="E2677" s="3" t="s">
        <v>5868</v>
      </c>
      <c r="F2677" s="3" t="s">
        <v>5869</v>
      </c>
      <c r="G2677" s="3"/>
      <c r="H2677" s="3"/>
      <c r="I2677" s="33">
        <v>0</v>
      </c>
      <c r="J2677" s="2" t="s">
        <v>30</v>
      </c>
      <c r="K2677" s="2" t="s">
        <v>53</v>
      </c>
      <c r="L2677" s="5" t="s">
        <v>32</v>
      </c>
      <c r="M2677" s="3"/>
      <c r="N2677" s="5"/>
      <c r="O2677" s="3"/>
      <c r="P2677" s="10"/>
      <c r="Q2677" s="22"/>
      <c r="R2677" s="34"/>
      <c r="S2677" s="2" t="s">
        <v>32</v>
      </c>
      <c r="T2677" s="2" t="s">
        <v>5923</v>
      </c>
      <c r="U2677" s="3" t="s">
        <v>5923</v>
      </c>
      <c r="V2677" s="6" t="s">
        <v>8593</v>
      </c>
      <c r="W2677" s="6" t="s">
        <v>8593</v>
      </c>
      <c r="Y2677" t="b">
        <v>0</v>
      </c>
    </row>
    <row r="2678" spans="1:25" x14ac:dyDescent="0.3">
      <c r="A2678" s="21">
        <v>45360</v>
      </c>
      <c r="B2678" s="14" t="s">
        <v>5444</v>
      </c>
      <c r="C2678" s="4"/>
      <c r="D2678" s="5"/>
      <c r="E2678" s="5" t="s">
        <v>5870</v>
      </c>
      <c r="F2678" s="5" t="s">
        <v>5871</v>
      </c>
      <c r="G2678" s="5"/>
      <c r="H2678" s="5"/>
      <c r="I2678" s="29">
        <v>0</v>
      </c>
      <c r="J2678" s="2" t="s">
        <v>30</v>
      </c>
      <c r="K2678" s="4" t="s">
        <v>31</v>
      </c>
      <c r="L2678" s="5" t="s">
        <v>32</v>
      </c>
      <c r="M2678" s="5"/>
      <c r="N2678" s="5"/>
      <c r="O2678" s="5"/>
      <c r="P2678" s="10"/>
      <c r="Q2678" s="21"/>
      <c r="R2678" s="30"/>
      <c r="S2678" s="2" t="s">
        <v>32</v>
      </c>
      <c r="T2678" s="2" t="s">
        <v>5923</v>
      </c>
      <c r="U2678" s="3" t="s">
        <v>5923</v>
      </c>
      <c r="V2678" s="6" t="s">
        <v>8594</v>
      </c>
      <c r="W2678" s="6" t="s">
        <v>8594</v>
      </c>
      <c r="Y2678" t="b">
        <v>0</v>
      </c>
    </row>
    <row r="2679" spans="1:25" x14ac:dyDescent="0.3">
      <c r="A2679" s="22">
        <v>45361</v>
      </c>
      <c r="B2679" s="15" t="s">
        <v>5444</v>
      </c>
      <c r="C2679" s="2"/>
      <c r="D2679" s="3"/>
      <c r="E2679" s="3" t="s">
        <v>5872</v>
      </c>
      <c r="F2679" s="3" t="s">
        <v>5873</v>
      </c>
      <c r="G2679" s="3"/>
      <c r="H2679" s="3"/>
      <c r="I2679" s="33">
        <v>0</v>
      </c>
      <c r="J2679" s="2" t="s">
        <v>30</v>
      </c>
      <c r="K2679" s="2" t="s">
        <v>40</v>
      </c>
      <c r="L2679" s="5" t="s">
        <v>32</v>
      </c>
      <c r="M2679" s="3"/>
      <c r="N2679" s="5"/>
      <c r="O2679" s="3"/>
      <c r="P2679" s="10"/>
      <c r="Q2679" s="22"/>
      <c r="R2679" s="34"/>
      <c r="S2679" s="2" t="s">
        <v>32</v>
      </c>
      <c r="T2679" s="2" t="s">
        <v>5923</v>
      </c>
      <c r="U2679" s="3" t="s">
        <v>5923</v>
      </c>
      <c r="V2679" s="6" t="s">
        <v>8595</v>
      </c>
      <c r="W2679" s="6" t="s">
        <v>8595</v>
      </c>
      <c r="Y2679" t="b">
        <v>0</v>
      </c>
    </row>
    <row r="2680" spans="1:25" x14ac:dyDescent="0.3">
      <c r="A2680" s="21">
        <v>45362</v>
      </c>
      <c r="B2680" s="14" t="s">
        <v>5444</v>
      </c>
      <c r="C2680" s="4"/>
      <c r="D2680" s="5"/>
      <c r="E2680" s="5" t="s">
        <v>5874</v>
      </c>
      <c r="F2680" s="5" t="s">
        <v>5873</v>
      </c>
      <c r="G2680" s="5"/>
      <c r="H2680" s="5"/>
      <c r="I2680" s="29">
        <v>0</v>
      </c>
      <c r="J2680" s="2" t="s">
        <v>30</v>
      </c>
      <c r="K2680" s="4" t="s">
        <v>31</v>
      </c>
      <c r="L2680" s="5" t="s">
        <v>32</v>
      </c>
      <c r="M2680" s="5" t="s">
        <v>5875</v>
      </c>
      <c r="N2680" s="5"/>
      <c r="O2680" s="5" t="s">
        <v>5876</v>
      </c>
      <c r="P2680" s="10"/>
      <c r="Q2680" s="21"/>
      <c r="R2680" s="30"/>
      <c r="S2680" s="2" t="s">
        <v>32</v>
      </c>
      <c r="T2680" s="2" t="s">
        <v>5923</v>
      </c>
      <c r="U2680" s="3" t="s">
        <v>5923</v>
      </c>
      <c r="V2680" s="6" t="s">
        <v>8596</v>
      </c>
      <c r="W2680" s="6" t="s">
        <v>8596</v>
      </c>
      <c r="Y2680" t="b">
        <v>0</v>
      </c>
    </row>
    <row r="2681" spans="1:25" x14ac:dyDescent="0.3">
      <c r="A2681" s="22">
        <v>45362</v>
      </c>
      <c r="B2681" s="15" t="s">
        <v>5444</v>
      </c>
      <c r="C2681" s="2"/>
      <c r="D2681" s="3"/>
      <c r="E2681" s="3" t="s">
        <v>5877</v>
      </c>
      <c r="F2681" s="3" t="s">
        <v>5873</v>
      </c>
      <c r="G2681" s="3"/>
      <c r="H2681" s="3"/>
      <c r="I2681" s="33">
        <v>0</v>
      </c>
      <c r="J2681" s="2" t="s">
        <v>30</v>
      </c>
      <c r="K2681" s="2" t="s">
        <v>31</v>
      </c>
      <c r="L2681" s="5" t="s">
        <v>32</v>
      </c>
      <c r="M2681" s="3" t="s">
        <v>5878</v>
      </c>
      <c r="N2681" s="5"/>
      <c r="O2681" s="3" t="s">
        <v>5879</v>
      </c>
      <c r="P2681" s="10"/>
      <c r="Q2681" s="22"/>
      <c r="R2681" s="34"/>
      <c r="S2681" s="2" t="s">
        <v>32</v>
      </c>
      <c r="T2681" s="2" t="s">
        <v>5923</v>
      </c>
      <c r="U2681" s="3" t="s">
        <v>5923</v>
      </c>
      <c r="V2681" s="6" t="s">
        <v>8597</v>
      </c>
      <c r="W2681" s="6" t="s">
        <v>8597</v>
      </c>
      <c r="Y2681" t="b">
        <v>0</v>
      </c>
    </row>
    <row r="2682" spans="1:25" x14ac:dyDescent="0.3">
      <c r="A2682" s="21">
        <v>45383</v>
      </c>
      <c r="B2682" s="14" t="s">
        <v>5444</v>
      </c>
      <c r="C2682" s="4"/>
      <c r="D2682" s="5"/>
      <c r="E2682" s="5" t="s">
        <v>5880</v>
      </c>
      <c r="F2682" s="5" t="s">
        <v>5871</v>
      </c>
      <c r="G2682" s="5"/>
      <c r="H2682" s="5"/>
      <c r="I2682" s="29">
        <v>0</v>
      </c>
      <c r="J2682" s="2" t="s">
        <v>30</v>
      </c>
      <c r="K2682" s="4" t="s">
        <v>53</v>
      </c>
      <c r="L2682" s="5" t="s">
        <v>32</v>
      </c>
      <c r="M2682" s="5"/>
      <c r="N2682" s="5"/>
      <c r="O2682" s="5"/>
      <c r="P2682" s="10"/>
      <c r="Q2682" s="21"/>
      <c r="R2682" s="30"/>
      <c r="S2682" s="2" t="s">
        <v>32</v>
      </c>
      <c r="T2682" s="2" t="s">
        <v>5923</v>
      </c>
      <c r="U2682" s="3" t="s">
        <v>5923</v>
      </c>
      <c r="V2682" s="6" t="s">
        <v>8598</v>
      </c>
      <c r="W2682" s="6" t="s">
        <v>8598</v>
      </c>
      <c r="Y2682" t="b">
        <v>0</v>
      </c>
    </row>
    <row r="2683" spans="1:25" x14ac:dyDescent="0.3">
      <c r="A2683" s="22">
        <v>45386</v>
      </c>
      <c r="B2683" s="15" t="s">
        <v>5444</v>
      </c>
      <c r="C2683" s="2"/>
      <c r="D2683" s="3"/>
      <c r="E2683" s="3" t="s">
        <v>5881</v>
      </c>
      <c r="F2683" s="3" t="s">
        <v>5882</v>
      </c>
      <c r="G2683" s="3"/>
      <c r="H2683" s="3"/>
      <c r="I2683" s="33">
        <v>0</v>
      </c>
      <c r="J2683" s="2" t="s">
        <v>30</v>
      </c>
      <c r="K2683" s="2" t="s">
        <v>31</v>
      </c>
      <c r="L2683" s="5" t="s">
        <v>32</v>
      </c>
      <c r="M2683" s="3"/>
      <c r="N2683" s="5"/>
      <c r="O2683" s="3" t="s">
        <v>70</v>
      </c>
      <c r="P2683" s="10"/>
      <c r="Q2683" s="22"/>
      <c r="R2683" s="34"/>
      <c r="S2683" s="2" t="s">
        <v>32</v>
      </c>
      <c r="T2683" s="2" t="s">
        <v>5923</v>
      </c>
      <c r="U2683" s="3" t="s">
        <v>5923</v>
      </c>
      <c r="V2683" s="6" t="s">
        <v>8599</v>
      </c>
      <c r="W2683" s="6" t="s">
        <v>8599</v>
      </c>
      <c r="Y2683" t="b">
        <v>0</v>
      </c>
    </row>
    <row r="2684" spans="1:25" x14ac:dyDescent="0.3">
      <c r="A2684" s="21">
        <v>45396</v>
      </c>
      <c r="B2684" s="14" t="s">
        <v>5444</v>
      </c>
      <c r="C2684" s="4"/>
      <c r="D2684" s="5"/>
      <c r="E2684" s="5" t="s">
        <v>5883</v>
      </c>
      <c r="F2684" s="5" t="s">
        <v>5884</v>
      </c>
      <c r="G2684" s="5"/>
      <c r="H2684" s="5"/>
      <c r="I2684" s="29">
        <v>0</v>
      </c>
      <c r="J2684" s="2" t="s">
        <v>30</v>
      </c>
      <c r="K2684" s="4" t="s">
        <v>53</v>
      </c>
      <c r="L2684" s="5" t="s">
        <v>32</v>
      </c>
      <c r="M2684" s="5"/>
      <c r="N2684" s="5"/>
      <c r="O2684" s="5"/>
      <c r="P2684" s="10"/>
      <c r="Q2684" s="21"/>
      <c r="R2684" s="30"/>
      <c r="S2684" s="2" t="s">
        <v>32</v>
      </c>
      <c r="T2684" s="2" t="s">
        <v>5923</v>
      </c>
      <c r="U2684" s="3" t="s">
        <v>5923</v>
      </c>
      <c r="V2684" s="6" t="s">
        <v>8600</v>
      </c>
      <c r="W2684" s="6" t="s">
        <v>8600</v>
      </c>
      <c r="Y2684" t="b">
        <v>0</v>
      </c>
    </row>
    <row r="2685" spans="1:25" x14ac:dyDescent="0.3">
      <c r="A2685" s="66">
        <v>45396</v>
      </c>
      <c r="B2685" s="3" t="s">
        <v>3515</v>
      </c>
      <c r="C2685" s="3" t="s">
        <v>5323</v>
      </c>
      <c r="D2685" s="3" t="s">
        <v>5885</v>
      </c>
      <c r="E2685" s="3" t="s">
        <v>5886</v>
      </c>
      <c r="F2685" s="3" t="s">
        <v>5887</v>
      </c>
      <c r="G2685" s="3"/>
      <c r="H2685" s="3"/>
      <c r="I2685" s="3"/>
      <c r="J2685" s="3" t="s">
        <v>30</v>
      </c>
      <c r="K2685" s="3" t="s">
        <v>40</v>
      </c>
      <c r="L2685" s="3" t="s">
        <v>32</v>
      </c>
      <c r="M2685" s="3"/>
      <c r="N2685" s="3"/>
      <c r="O2685" s="3"/>
      <c r="P2685" s="3"/>
      <c r="Q2685" s="3"/>
      <c r="R2685" s="3"/>
      <c r="S2685" s="2" t="s">
        <v>32</v>
      </c>
      <c r="T2685" s="2" t="s">
        <v>5923</v>
      </c>
      <c r="U2685" s="3" t="s">
        <v>5923</v>
      </c>
      <c r="V2685" s="6" t="s">
        <v>8601</v>
      </c>
      <c r="W2685" s="6" t="s">
        <v>8601</v>
      </c>
      <c r="X2685" s="3" t="s">
        <v>2474</v>
      </c>
      <c r="Y2685" s="3" t="b">
        <v>0</v>
      </c>
    </row>
    <row r="2686" spans="1:25" x14ac:dyDescent="0.3">
      <c r="A2686" s="66">
        <v>45396</v>
      </c>
      <c r="B2686" s="5" t="s">
        <v>3515</v>
      </c>
      <c r="C2686" s="5" t="s">
        <v>36</v>
      </c>
      <c r="D2686" s="5" t="s">
        <v>5888</v>
      </c>
      <c r="E2686" s="5" t="s">
        <v>5889</v>
      </c>
      <c r="F2686" s="5" t="s">
        <v>5890</v>
      </c>
      <c r="G2686" s="5"/>
      <c r="H2686" s="5"/>
      <c r="I2686" s="5"/>
      <c r="J2686" s="5" t="s">
        <v>30</v>
      </c>
      <c r="K2686" s="5" t="s">
        <v>40</v>
      </c>
      <c r="L2686" s="5" t="s">
        <v>32</v>
      </c>
      <c r="M2686" s="5"/>
      <c r="N2686" s="5"/>
      <c r="O2686" s="5"/>
      <c r="P2686" s="5"/>
      <c r="Q2686" s="5"/>
      <c r="R2686" s="5"/>
      <c r="S2686" s="2" t="s">
        <v>32</v>
      </c>
      <c r="T2686" s="2" t="s">
        <v>5923</v>
      </c>
      <c r="U2686" s="3" t="s">
        <v>5923</v>
      </c>
      <c r="V2686" s="6" t="s">
        <v>8602</v>
      </c>
      <c r="W2686" s="6" t="s">
        <v>8602</v>
      </c>
      <c r="X2686" s="5" t="s">
        <v>2474</v>
      </c>
      <c r="Y2686" s="5" t="b">
        <v>0</v>
      </c>
    </row>
    <row r="2687" spans="1:25" x14ac:dyDescent="0.3">
      <c r="A2687" s="66">
        <v>45396</v>
      </c>
      <c r="B2687" s="3" t="s">
        <v>3515</v>
      </c>
      <c r="C2687" s="3" t="s">
        <v>36</v>
      </c>
      <c r="D2687" s="3" t="s">
        <v>5891</v>
      </c>
      <c r="E2687" s="3" t="s">
        <v>5892</v>
      </c>
      <c r="F2687" s="3"/>
      <c r="G2687" s="3"/>
      <c r="H2687" s="3"/>
      <c r="I2687" s="3">
        <v>0</v>
      </c>
      <c r="J2687" s="3" t="s">
        <v>30</v>
      </c>
      <c r="K2687" s="3" t="s">
        <v>53</v>
      </c>
      <c r="L2687" s="3" t="s">
        <v>32</v>
      </c>
      <c r="M2687" s="3"/>
      <c r="N2687" s="3" t="s">
        <v>34</v>
      </c>
      <c r="O2687" s="3"/>
      <c r="P2687" s="3">
        <v>45412</v>
      </c>
      <c r="Q2687" s="3"/>
      <c r="R2687" s="3"/>
      <c r="S2687" s="2" t="s">
        <v>32</v>
      </c>
      <c r="T2687" s="2" t="s">
        <v>5923</v>
      </c>
      <c r="U2687" s="3" t="s">
        <v>5923</v>
      </c>
      <c r="V2687" s="6" t="s">
        <v>8603</v>
      </c>
      <c r="W2687" s="6" t="s">
        <v>8603</v>
      </c>
      <c r="X2687" s="3" t="s">
        <v>2474</v>
      </c>
      <c r="Y2687" s="3" t="b">
        <v>0</v>
      </c>
    </row>
    <row r="2688" spans="1:25" x14ac:dyDescent="0.3">
      <c r="A2688" s="66">
        <v>45396</v>
      </c>
      <c r="B2688" s="5" t="s">
        <v>3515</v>
      </c>
      <c r="C2688" s="5" t="s">
        <v>36</v>
      </c>
      <c r="D2688" s="5" t="s">
        <v>5893</v>
      </c>
      <c r="E2688" s="5" t="s">
        <v>5894</v>
      </c>
      <c r="F2688" s="5"/>
      <c r="G2688" s="5"/>
      <c r="H2688" s="5"/>
      <c r="I2688" s="5">
        <v>0</v>
      </c>
      <c r="J2688" s="5" t="s">
        <v>30</v>
      </c>
      <c r="K2688" s="5" t="s">
        <v>53</v>
      </c>
      <c r="L2688" s="5" t="s">
        <v>156</v>
      </c>
      <c r="M2688" s="5"/>
      <c r="N2688" s="5" t="s">
        <v>34</v>
      </c>
      <c r="O2688" s="5"/>
      <c r="P2688" s="5">
        <v>45412</v>
      </c>
      <c r="Q2688" s="5"/>
      <c r="R2688" s="5"/>
      <c r="S2688" s="2" t="s">
        <v>32</v>
      </c>
      <c r="T2688" s="2" t="s">
        <v>5923</v>
      </c>
      <c r="U2688" s="3" t="s">
        <v>5923</v>
      </c>
      <c r="V2688" s="6" t="s">
        <v>8604</v>
      </c>
      <c r="W2688" s="6" t="s">
        <v>8604</v>
      </c>
      <c r="X2688" s="5" t="s">
        <v>2474</v>
      </c>
      <c r="Y2688" s="5" t="b">
        <v>0</v>
      </c>
    </row>
    <row r="2689" spans="1:25" x14ac:dyDescent="0.3">
      <c r="A2689" s="66">
        <v>45396</v>
      </c>
      <c r="B2689" s="3" t="s">
        <v>3515</v>
      </c>
      <c r="C2689" s="3" t="s">
        <v>36</v>
      </c>
      <c r="D2689" s="3" t="s">
        <v>5895</v>
      </c>
      <c r="E2689" s="3" t="s">
        <v>5896</v>
      </c>
      <c r="F2689" s="3"/>
      <c r="G2689" s="3"/>
      <c r="H2689" s="3"/>
      <c r="I2689" s="3">
        <v>0</v>
      </c>
      <c r="J2689" s="3" t="s">
        <v>30</v>
      </c>
      <c r="K2689" s="3" t="s">
        <v>53</v>
      </c>
      <c r="L2689" s="3" t="s">
        <v>156</v>
      </c>
      <c r="M2689" s="3"/>
      <c r="N2689" s="3" t="s">
        <v>34</v>
      </c>
      <c r="O2689" s="3"/>
      <c r="P2689" s="3">
        <v>45412</v>
      </c>
      <c r="Q2689" s="3"/>
      <c r="R2689" s="3"/>
      <c r="S2689" s="2" t="s">
        <v>32</v>
      </c>
      <c r="T2689" s="2" t="s">
        <v>5923</v>
      </c>
      <c r="U2689" s="3" t="s">
        <v>5923</v>
      </c>
      <c r="V2689" s="6" t="s">
        <v>8605</v>
      </c>
      <c r="W2689" s="6" t="s">
        <v>8605</v>
      </c>
      <c r="X2689" s="3" t="s">
        <v>2474</v>
      </c>
      <c r="Y2689" s="3" t="b">
        <v>0</v>
      </c>
    </row>
    <row r="2690" spans="1:25" x14ac:dyDescent="0.3">
      <c r="A2690" s="66">
        <v>45396</v>
      </c>
      <c r="B2690" s="5" t="s">
        <v>3515</v>
      </c>
      <c r="C2690" s="5" t="s">
        <v>36</v>
      </c>
      <c r="D2690" s="5" t="s">
        <v>5897</v>
      </c>
      <c r="E2690" s="5" t="s">
        <v>5898</v>
      </c>
      <c r="F2690" s="5"/>
      <c r="G2690" s="5"/>
      <c r="H2690" s="5"/>
      <c r="I2690" s="5">
        <v>0</v>
      </c>
      <c r="J2690" s="5" t="s">
        <v>30</v>
      </c>
      <c r="K2690" s="5" t="s">
        <v>53</v>
      </c>
      <c r="L2690" s="5" t="s">
        <v>156</v>
      </c>
      <c r="M2690" s="5"/>
      <c r="N2690" s="5" t="s">
        <v>34</v>
      </c>
      <c r="O2690" s="5"/>
      <c r="P2690" s="5">
        <v>45412</v>
      </c>
      <c r="Q2690" s="5"/>
      <c r="R2690" s="5"/>
      <c r="S2690" s="2" t="s">
        <v>32</v>
      </c>
      <c r="T2690" s="2" t="s">
        <v>5923</v>
      </c>
      <c r="U2690" s="3" t="s">
        <v>5923</v>
      </c>
      <c r="V2690" s="6" t="s">
        <v>8606</v>
      </c>
      <c r="W2690" s="6" t="s">
        <v>8606</v>
      </c>
      <c r="X2690" s="5" t="s">
        <v>2474</v>
      </c>
      <c r="Y2690" s="5" t="b">
        <v>0</v>
      </c>
    </row>
    <row r="2691" spans="1:25" x14ac:dyDescent="0.3">
      <c r="A2691" s="66">
        <v>45396</v>
      </c>
      <c r="B2691" s="3" t="s">
        <v>3515</v>
      </c>
      <c r="C2691" s="3" t="s">
        <v>5323</v>
      </c>
      <c r="D2691" s="3" t="s">
        <v>5899</v>
      </c>
      <c r="E2691" s="3" t="s">
        <v>5900</v>
      </c>
      <c r="F2691" s="3" t="s">
        <v>5901</v>
      </c>
      <c r="G2691" s="3"/>
      <c r="H2691" s="3"/>
      <c r="I2691" s="3"/>
      <c r="J2691" s="3" t="s">
        <v>30</v>
      </c>
      <c r="K2691" s="3" t="s">
        <v>40</v>
      </c>
      <c r="L2691" s="3" t="s">
        <v>156</v>
      </c>
      <c r="M2691" s="3" t="s">
        <v>5902</v>
      </c>
      <c r="N2691" s="3" t="s">
        <v>5903</v>
      </c>
      <c r="O2691" s="3"/>
      <c r="P2691" s="3"/>
      <c r="Q2691" s="3"/>
      <c r="R2691" s="3"/>
      <c r="S2691" s="2" t="s">
        <v>32</v>
      </c>
      <c r="T2691" s="2" t="s">
        <v>5923</v>
      </c>
      <c r="U2691" s="3" t="s">
        <v>5923</v>
      </c>
      <c r="V2691" s="6" t="s">
        <v>8607</v>
      </c>
      <c r="W2691" s="6" t="s">
        <v>8607</v>
      </c>
      <c r="X2691" s="3"/>
      <c r="Y2691" s="3"/>
    </row>
    <row r="2692" spans="1:25" x14ac:dyDescent="0.3">
      <c r="A2692" s="66">
        <v>45396</v>
      </c>
      <c r="B2692" s="5" t="s">
        <v>3515</v>
      </c>
      <c r="C2692" s="5" t="s">
        <v>5323</v>
      </c>
      <c r="D2692" s="5" t="s">
        <v>5904</v>
      </c>
      <c r="E2692" s="5" t="s">
        <v>5905</v>
      </c>
      <c r="F2692" s="5"/>
      <c r="G2692" s="5"/>
      <c r="H2692" s="5"/>
      <c r="I2692" s="5"/>
      <c r="J2692" s="5" t="s">
        <v>30</v>
      </c>
      <c r="K2692" s="5" t="s">
        <v>53</v>
      </c>
      <c r="L2692" s="5" t="s">
        <v>32</v>
      </c>
      <c r="M2692" s="5"/>
      <c r="N2692" s="5" t="s">
        <v>5903</v>
      </c>
      <c r="O2692" s="5"/>
      <c r="P2692" s="5"/>
      <c r="Q2692" s="5"/>
      <c r="R2692" s="5"/>
      <c r="S2692" s="2" t="s">
        <v>32</v>
      </c>
      <c r="T2692" s="2" t="s">
        <v>5923</v>
      </c>
      <c r="U2692" s="3" t="s">
        <v>5923</v>
      </c>
      <c r="V2692" s="6" t="s">
        <v>8608</v>
      </c>
      <c r="W2692" s="6" t="s">
        <v>8608</v>
      </c>
      <c r="X2692" s="5"/>
      <c r="Y2692" s="5"/>
    </row>
    <row r="2693" spans="1:25" x14ac:dyDescent="0.3">
      <c r="A2693" s="66">
        <v>45396</v>
      </c>
      <c r="B2693" s="3" t="s">
        <v>3515</v>
      </c>
      <c r="C2693" s="3" t="s">
        <v>36</v>
      </c>
      <c r="D2693" s="3" t="s">
        <v>5906</v>
      </c>
      <c r="E2693" s="3" t="s">
        <v>5907</v>
      </c>
      <c r="F2693" s="3"/>
      <c r="G2693" s="3"/>
      <c r="H2693" s="3"/>
      <c r="I2693" s="3"/>
      <c r="J2693" s="3" t="s">
        <v>30</v>
      </c>
      <c r="K2693" s="3" t="s">
        <v>53</v>
      </c>
      <c r="L2693" s="3" t="s">
        <v>32</v>
      </c>
      <c r="M2693" s="3"/>
      <c r="N2693" s="3" t="s">
        <v>5903</v>
      </c>
      <c r="O2693" s="3"/>
      <c r="P2693" s="3"/>
      <c r="Q2693" s="3"/>
      <c r="R2693" s="3"/>
      <c r="S2693" s="2" t="s">
        <v>32</v>
      </c>
      <c r="T2693" s="2" t="s">
        <v>5923</v>
      </c>
      <c r="U2693" s="3" t="s">
        <v>5923</v>
      </c>
      <c r="V2693" s="6" t="s">
        <v>8609</v>
      </c>
      <c r="W2693" s="6" t="s">
        <v>8609</v>
      </c>
      <c r="X2693" s="3"/>
      <c r="Y2693" s="3"/>
    </row>
    <row r="2694" spans="1:25" x14ac:dyDescent="0.3">
      <c r="A2694" s="66">
        <v>45396</v>
      </c>
      <c r="B2694" s="5" t="s">
        <v>3515</v>
      </c>
      <c r="C2694" s="5" t="s">
        <v>36</v>
      </c>
      <c r="D2694" s="5" t="s">
        <v>5908</v>
      </c>
      <c r="E2694" s="5" t="s">
        <v>5909</v>
      </c>
      <c r="F2694" s="5" t="s">
        <v>5910</v>
      </c>
      <c r="G2694" s="5"/>
      <c r="H2694" s="5"/>
      <c r="I2694" s="5"/>
      <c r="J2694" s="5" t="s">
        <v>30</v>
      </c>
      <c r="K2694" s="5" t="s">
        <v>53</v>
      </c>
      <c r="L2694" s="5" t="s">
        <v>32</v>
      </c>
      <c r="M2694" s="5"/>
      <c r="N2694" s="5" t="s">
        <v>5903</v>
      </c>
      <c r="O2694" s="5"/>
      <c r="P2694" s="5"/>
      <c r="Q2694" s="5"/>
      <c r="R2694" s="5"/>
      <c r="S2694" s="2" t="s">
        <v>32</v>
      </c>
      <c r="T2694" s="2" t="s">
        <v>5923</v>
      </c>
      <c r="U2694" s="3" t="s">
        <v>5923</v>
      </c>
      <c r="V2694" s="6" t="s">
        <v>8610</v>
      </c>
      <c r="W2694" s="6" t="s">
        <v>8610</v>
      </c>
      <c r="X2694" s="5"/>
      <c r="Y2694" s="5"/>
    </row>
    <row r="2695" spans="1:25" x14ac:dyDescent="0.3">
      <c r="A2695" s="66">
        <v>45396</v>
      </c>
      <c r="B2695" s="3" t="s">
        <v>3515</v>
      </c>
      <c r="C2695" s="3" t="s">
        <v>36</v>
      </c>
      <c r="D2695" s="3" t="s">
        <v>5911</v>
      </c>
      <c r="E2695" s="3" t="s">
        <v>5912</v>
      </c>
      <c r="F2695" s="3" t="s">
        <v>5913</v>
      </c>
      <c r="G2695" s="3"/>
      <c r="H2695" s="3"/>
      <c r="I2695" s="3"/>
      <c r="J2695" s="3" t="s">
        <v>30</v>
      </c>
      <c r="K2695" s="3" t="s">
        <v>53</v>
      </c>
      <c r="L2695" s="3" t="s">
        <v>32</v>
      </c>
      <c r="M2695" s="3"/>
      <c r="N2695" s="3" t="s">
        <v>5903</v>
      </c>
      <c r="O2695" s="3"/>
      <c r="P2695" s="3"/>
      <c r="Q2695" s="3"/>
      <c r="R2695" s="3"/>
      <c r="S2695" s="2" t="s">
        <v>32</v>
      </c>
      <c r="T2695" s="2" t="s">
        <v>5923</v>
      </c>
      <c r="U2695" s="3" t="s">
        <v>5923</v>
      </c>
      <c r="V2695" s="6" t="s">
        <v>8611</v>
      </c>
      <c r="W2695" s="6" t="s">
        <v>8611</v>
      </c>
      <c r="X2695" s="3"/>
      <c r="Y2695" s="3"/>
    </row>
    <row r="2696" spans="1:25" x14ac:dyDescent="0.3">
      <c r="A2696" s="66">
        <v>45396</v>
      </c>
      <c r="B2696" s="5" t="s">
        <v>3515</v>
      </c>
      <c r="C2696" s="5" t="s">
        <v>5323</v>
      </c>
      <c r="D2696" s="5" t="s">
        <v>5914</v>
      </c>
      <c r="E2696" s="5" t="s">
        <v>5915</v>
      </c>
      <c r="F2696" s="5" t="s">
        <v>5916</v>
      </c>
      <c r="G2696" s="5"/>
      <c r="H2696" s="5"/>
      <c r="I2696" s="5"/>
      <c r="J2696" s="5" t="s">
        <v>30</v>
      </c>
      <c r="K2696" s="5" t="s">
        <v>53</v>
      </c>
      <c r="L2696" s="5" t="s">
        <v>32</v>
      </c>
      <c r="M2696" s="5"/>
      <c r="N2696" s="5" t="s">
        <v>5903</v>
      </c>
      <c r="O2696" s="5"/>
      <c r="P2696" s="5"/>
      <c r="Q2696" s="5"/>
      <c r="R2696" s="5"/>
      <c r="S2696" s="2" t="s">
        <v>32</v>
      </c>
      <c r="T2696" s="2" t="s">
        <v>5923</v>
      </c>
      <c r="U2696" s="3" t="s">
        <v>5923</v>
      </c>
      <c r="V2696" s="6" t="s">
        <v>8612</v>
      </c>
      <c r="W2696" s="6" t="s">
        <v>8612</v>
      </c>
      <c r="X2696" s="5"/>
      <c r="Y2696" s="5"/>
    </row>
    <row r="2697" spans="1:25" x14ac:dyDescent="0.3">
      <c r="A2697" s="66">
        <v>45396</v>
      </c>
      <c r="B2697" s="3" t="s">
        <v>3515</v>
      </c>
      <c r="C2697" s="3" t="s">
        <v>36</v>
      </c>
      <c r="D2697" s="3" t="s">
        <v>5917</v>
      </c>
      <c r="E2697" s="3" t="s">
        <v>5918</v>
      </c>
      <c r="F2697" s="3" t="s">
        <v>5919</v>
      </c>
      <c r="G2697" s="3"/>
      <c r="H2697" s="3"/>
      <c r="I2697" s="3"/>
      <c r="J2697" s="3" t="s">
        <v>30</v>
      </c>
      <c r="K2697" s="3" t="s">
        <v>53</v>
      </c>
      <c r="L2697" s="3" t="s">
        <v>32</v>
      </c>
      <c r="M2697" s="3"/>
      <c r="N2697" s="3" t="s">
        <v>5903</v>
      </c>
      <c r="O2697" s="3"/>
      <c r="P2697" s="3"/>
      <c r="Q2697" s="3"/>
      <c r="R2697" s="3"/>
      <c r="S2697" s="2" t="s">
        <v>32</v>
      </c>
      <c r="T2697" s="2" t="s">
        <v>5923</v>
      </c>
      <c r="U2697" s="3" t="s">
        <v>5923</v>
      </c>
      <c r="V2697" s="6" t="s">
        <v>8613</v>
      </c>
      <c r="W2697" s="6" t="s">
        <v>8613</v>
      </c>
      <c r="X2697" s="3"/>
      <c r="Y2697" s="3"/>
    </row>
    <row r="2698" spans="1:25" x14ac:dyDescent="0.3">
      <c r="A2698" s="66">
        <v>45396</v>
      </c>
      <c r="B2698" s="5" t="s">
        <v>3515</v>
      </c>
      <c r="C2698" s="5" t="s">
        <v>5323</v>
      </c>
      <c r="D2698" s="5" t="s">
        <v>5920</v>
      </c>
      <c r="E2698" s="5" t="s">
        <v>5921</v>
      </c>
      <c r="F2698" s="5" t="s">
        <v>5922</v>
      </c>
      <c r="G2698" s="5"/>
      <c r="H2698" s="5"/>
      <c r="I2698" s="5"/>
      <c r="J2698" s="5" t="s">
        <v>30</v>
      </c>
      <c r="K2698" s="5" t="s">
        <v>53</v>
      </c>
      <c r="L2698" s="5" t="s">
        <v>32</v>
      </c>
      <c r="M2698" s="5"/>
      <c r="N2698" s="5" t="s">
        <v>5903</v>
      </c>
      <c r="O2698" s="5"/>
      <c r="P2698" s="5"/>
      <c r="Q2698" s="5"/>
      <c r="R2698" s="5"/>
      <c r="S2698" s="2" t="s">
        <v>32</v>
      </c>
      <c r="T2698" s="2" t="s">
        <v>5923</v>
      </c>
      <c r="U2698" s="3" t="s">
        <v>5923</v>
      </c>
      <c r="V2698" s="6" t="s">
        <v>8614</v>
      </c>
      <c r="W2698" s="6" t="s">
        <v>8614</v>
      </c>
      <c r="X2698" s="5"/>
      <c r="Y2698" s="5"/>
    </row>
  </sheetData>
  <protectedRanges>
    <protectedRange sqref="W2119:W2202 W2:W2051" name="Range1"/>
  </protectedRanges>
  <phoneticPr fontId="2" type="noConversion"/>
  <conditionalFormatting sqref="W2:W2698">
    <cfRule type="duplicateValues" dxfId="0" priority="174"/>
  </conditionalFormatting>
  <dataValidations count="6">
    <dataValidation type="date" allowBlank="1" showInputMessage="1" showErrorMessage="1" errorTitle="Date Format" error="Invalid Date Format" promptTitle="Date Format" prompt="Please, enter the date in MM/DD/YYYY. " sqref="A2069:A2071 A2119 A944:A1584 A2:A893 A1591:A1940" xr:uid="{48C04426-2180-40D7-9887-17729DE8F2C8}">
      <formula1>42005</formula1>
      <formula2>219148</formula2>
    </dataValidation>
    <dataValidation type="date" allowBlank="1" showInputMessage="1" showErrorMessage="1" errorTitle="Date Format" error="Invalid Date format" promptTitle="Date Format" prompt="Please, enter the date in MM/DD/YYYY. " sqref="Q2:R2 Q1437:R1438 P1590:P2051 P2119 P944:P1193 Q260:R260 P1194:R1194 Q2290:R2290 Q1446 Q1448 P1195:P1375 P2:P893 P1387:P1584 P2685:P2690" xr:uid="{B577B5D5-BF16-4DE8-80E6-51837A811E85}">
      <formula1>42005</formula1>
      <formula2>219148</formula2>
    </dataValidation>
    <dataValidation type="date" allowBlank="1" showInputMessage="1" showErrorMessage="1" error="Invalid Date format" promptTitle="Date Format" prompt="Please, enter the date in MM/DD/YYYY. " sqref="Q61:R62 Q124:R128 Q65:R69 Q72:R72 Q121:R122 Q113:R118 Q110:R111 Q106:R108 Q104:R104 Q100:R102 Q97:R98 Q92:R94 Q85:R86 Q83:R83 Q77:R77 Q79:R81 Q2004:R2004 Q3:R59 R2119 R1934:R1935 R1926:R1927 Q1939:R1939 Q1590:Q1938 Q1942:Q1957 Q1982:R1982 Q1998:R1998 Q261:R1193 Q130:R259 Q2685:R2690 Q1195:R1584 R1590:R1924 R1929:R1930 R1943:R1949 Q1941:R1941 Q1940 R1954:R1957 R1951:R1952 Q1989 Q2021 Q2032 Q2034 Q2057 Q2062 Q2067" xr:uid="{6EC1A7E0-F8F1-4C8A-886F-7ED040BA3F16}">
      <formula1>42005</formula1>
      <formula2>219148</formula2>
    </dataValidation>
    <dataValidation type="decimal" allowBlank="1" showInputMessage="1" showErrorMessage="1" errorTitle="Data Format" error="Only Numerical values are allowed." promptTitle="Format" prompt="Please, enter numerical values only." sqref="G1590:G2051 G2119 G913:G1407 G2:G159 G161:G911 G1419:G1584 G2685:G2690" xr:uid="{C30B0546-7BCD-435A-885A-38D12719CD4D}">
      <formula1>0</formula1>
      <formula2>9999999999</formula2>
    </dataValidation>
    <dataValidation type="decimal" allowBlank="1" showInputMessage="1" showErrorMessage="1" errorTitle="Data Format" error="Only Numerical values are allowed." promptTitle="Format" prompt="Please, enter numerical values only." sqref="H1590:H2051 H2119 H2:H159 H161:H1407 H1419:H1584 H2685:H2690" xr:uid="{62866DF8-81B8-4A7C-B75C-8C4C2803991B}">
      <formula1>0</formula1>
      <formula2>999999</formula2>
    </dataValidation>
    <dataValidation type="list" allowBlank="1" showInputMessage="1" showErrorMessage="1" sqref="J2:J159 G160 J161:J2698" xr:uid="{FEB186E4-744E-4261-A01E-621C3B6C5BC4}">
      <formula1>"Open, Closed"</formula1>
    </dataValidation>
  </dataValidations>
  <pageMargins left="0.7" right="0.7" top="0.75" bottom="0.75" header="0.3" footer="0.3"/>
  <pageSetup paperSize="5" scale="20" fitToHeight="0" orientation="landscape" r:id="rId1"/>
  <rowBreaks count="2" manualBreakCount="2">
    <brk id="2450" max="29" man="1"/>
    <brk id="2632" max="28" man="1"/>
  </row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71e31b7-c03e-4b3e-b1fa-434dadb30e19">
      <Terms xmlns="http://schemas.microsoft.com/office/infopath/2007/PartnerControls"/>
    </lcf76f155ced4ddcb4097134ff3c332f>
    <TaxCatchAll xmlns="eadd55ad-76f6-4740-9a51-432131790ea8" xsi:nil="true"/>
    <SharedWithUsers xmlns="eadd55ad-76f6-4740-9a51-432131790ea8">
      <UserInfo>
        <DisplayName>Shailesh Kulkarni</DisplayName>
        <AccountId>104</AccountId>
        <AccountType/>
      </UserInfo>
      <UserInfo>
        <DisplayName>Aadarsh Shrivardhankar</DisplayName>
        <AccountId>140</AccountId>
        <AccountType/>
      </UserInfo>
      <UserInfo>
        <DisplayName>Manoj More</DisplayName>
        <AccountId>141</AccountId>
        <AccountType/>
      </UserInfo>
      <UserInfo>
        <DisplayName>Abhilash Jha</DisplayName>
        <AccountId>70</AccountId>
        <AccountType/>
      </UserInfo>
      <UserInfo>
        <DisplayName>Vikrant Singh</DisplayName>
        <AccountId>85</AccountId>
        <AccountType/>
      </UserInfo>
      <UserInfo>
        <DisplayName>Abhijit Mohite</DisplayName>
        <AccountId>81</AccountId>
        <AccountType/>
      </UserInfo>
      <UserInfo>
        <DisplayName>Vibhor Mittal</DisplayName>
        <AccountId>86</AccountId>
        <AccountType/>
      </UserInfo>
      <UserInfo>
        <DisplayName>Rajiv Bhalla</DisplayName>
        <AccountId>42</AccountId>
        <AccountType/>
      </UserInfo>
      <UserInfo>
        <DisplayName>Asish Sanyal</DisplayName>
        <AccountId>96</AccountId>
        <AccountType/>
      </UserInfo>
      <UserInfo>
        <DisplayName>Vikash Kumar Jha</DisplayName>
        <AccountId>91</AccountId>
        <AccountType/>
      </UserInfo>
      <UserInfo>
        <DisplayName>Ashish Kumar</DisplayName>
        <AccountId>118</AccountId>
        <AccountType/>
      </UserInfo>
      <UserInfo>
        <DisplayName>Pankaj Singh</DisplayName>
        <AccountId>72</AccountId>
        <AccountType/>
      </UserInfo>
      <UserInfo>
        <DisplayName>Vinod Nair</DisplayName>
        <AccountId>68</AccountId>
        <AccountType/>
      </UserInfo>
      <UserInfo>
        <DisplayName>Jugal Toshniwal</DisplayName>
        <AccountId>69</AccountId>
        <AccountType/>
      </UserInfo>
      <UserInfo>
        <DisplayName>Deepak Goyal</DisplayName>
        <AccountId>73</AccountId>
        <AccountType/>
      </UserInfo>
      <UserInfo>
        <DisplayName>Rohit Oli</DisplayName>
        <AccountId>134</AccountId>
        <AccountType/>
      </UserInfo>
      <UserInfo>
        <DisplayName>Umesh E Sasle</DisplayName>
        <AccountId>74</AccountId>
        <AccountType/>
      </UserInfo>
      <UserInfo>
        <DisplayName>Aakriti Barthwal</DisplayName>
        <AccountId>83</AccountId>
        <AccountType/>
      </UserInfo>
      <UserInfo>
        <DisplayName>Special Projects VG</DisplayName>
        <AccountId>195</AccountId>
        <AccountType/>
      </UserInfo>
      <UserInfo>
        <DisplayName>Prasad Phale</DisplayName>
        <AccountId>196</AccountId>
        <AccountType/>
      </UserInfo>
      <UserInfo>
        <DisplayName>Velan DCosta</DisplayName>
        <AccountId>197</AccountId>
        <AccountType/>
      </UserInfo>
      <UserInfo>
        <DisplayName>Deepak Kumar</DisplayName>
        <AccountId>198</AccountId>
        <AccountType/>
      </UserInfo>
      <UserInfo>
        <DisplayName>Thomas V</DisplayName>
        <AccountId>199</AccountId>
        <AccountType/>
      </UserInfo>
      <UserInfo>
        <DisplayName>Bijesh K S</DisplayName>
        <AccountId>200</AccountId>
        <AccountType/>
      </UserInfo>
      <UserInfo>
        <DisplayName>Sunil Chandrakant Gade</DisplayName>
        <AccountId>201</AccountId>
        <AccountType/>
      </UserInfo>
      <UserInfo>
        <DisplayName>Sairaj M</DisplayName>
        <AccountId>202</AccountId>
        <AccountType/>
      </UserInfo>
      <UserInfo>
        <DisplayName>Durgesh Kasote</DisplayName>
        <AccountId>203</AccountId>
        <AccountType/>
      </UserInfo>
      <UserInfo>
        <DisplayName>Taral Bhole</DisplayName>
        <AccountId>204</AccountId>
        <AccountType/>
      </UserInfo>
      <UserInfo>
        <DisplayName>Yazad Boomla</DisplayName>
        <AccountId>205</AccountId>
        <AccountType/>
      </UserInfo>
      <UserInfo>
        <DisplayName>Ashutosh Manoli</DisplayName>
        <AccountId>206</AccountId>
        <AccountType/>
      </UserInfo>
      <UserInfo>
        <DisplayName>Chandan Choudhary</DisplayName>
        <AccountId>207</AccountId>
        <AccountType/>
      </UserInfo>
      <UserInfo>
        <DisplayName>Abhimanyu Mishra</DisplayName>
        <AccountId>208</AccountId>
        <AccountType/>
      </UserInfo>
      <UserInfo>
        <DisplayName>Prashant Sinha</DisplayName>
        <AccountId>209</AccountId>
        <AccountType/>
      </UserInfo>
      <UserInfo>
        <DisplayName>Aditya Dilip Kale</DisplayName>
        <AccountId>210</AccountId>
        <AccountType/>
      </UserInfo>
      <UserInfo>
        <DisplayName>Manish Singh</DisplayName>
        <AccountId>211</AccountId>
        <AccountType/>
      </UserInfo>
      <UserInfo>
        <DisplayName>Eva Bergant</DisplayName>
        <AccountId>212</AccountId>
        <AccountType/>
      </UserInfo>
      <UserInfo>
        <DisplayName>Anusha J V</DisplayName>
        <AccountId>213</AccountId>
        <AccountType/>
      </UserInfo>
      <UserInfo>
        <DisplayName>Jeevan Gadre</DisplayName>
        <AccountId>214</AccountId>
        <AccountType/>
      </UserInfo>
      <UserInfo>
        <DisplayName>Krunal Ramesh</DisplayName>
        <AccountId>215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437BB624660F4AA5783D285C6B1E84" ma:contentTypeVersion="13" ma:contentTypeDescription="Create a new document." ma:contentTypeScope="" ma:versionID="6d29a4e01a17b36dfcef37072971c2ba">
  <xsd:schema xmlns:xsd="http://www.w3.org/2001/XMLSchema" xmlns:xs="http://www.w3.org/2001/XMLSchema" xmlns:p="http://schemas.microsoft.com/office/2006/metadata/properties" xmlns:ns2="a71e31b7-c03e-4b3e-b1fa-434dadb30e19" xmlns:ns3="eadd55ad-76f6-4740-9a51-432131790ea8" targetNamespace="http://schemas.microsoft.com/office/2006/metadata/properties" ma:root="true" ma:fieldsID="395dc5ed37a8cace86c0523bdb40cedc" ns2:_="" ns3:_="">
    <xsd:import namespace="a71e31b7-c03e-4b3e-b1fa-434dadb30e19"/>
    <xsd:import namespace="eadd55ad-76f6-4740-9a51-432131790ea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1e31b7-c03e-4b3e-b1fa-434dadb30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ad6f9f0-81eb-4a55-afd7-6dc94d5f86b7"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dd55ad-76f6-4740-9a51-432131790e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ce3cf59-85f2-4f04-9e37-c6d8fdb766f3}" ma:internalName="TaxCatchAll" ma:showField="CatchAllData" ma:web="eadd55ad-76f6-4740-9a51-432131790ea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C 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D 3 Z a w A A A D 3 A A A A E g A A A E N v b m Z p Z y 9 Q Y W N r Y W d l L n h t b I S P s Q 6 C M B i E d x P f g X S n L X U g I a U M r p K Y E I 1 r A w 0 0 w l 9 D i + X d H H w k X 0 G I o m 6 O d / c l d / e 4 3 X k 2 d m 1 w V b 3 V B l I U Y Y o C 6 y R U s j W g U g Q G Z W K 9 4 n t Z n m W t g o k G m 4 y 2 S l H j 3 C U h x H u P / Q a b v i a M 0 o i c 8 l 1 R N q q T 6 A P r / 3 C o Y a 4 t F R L 8 + F o j G I 5 Y j F k c Y 8 r J Y v J c w x d g 0 + A 5 / T H 5 d m j d 0 C u h I D w U n C y S k / c H 8 Q Q A A P / / A w B Q S w M E F A A C A A g A A A A h A B / O q P 8 w A g A A j g Q A A B M A A A B G b 3 J t d W x h c y 9 T Z W N 0 a W 9 u M S 5 t d F T b b t p A E H 1 H y j 9 s 3 Y e C h E y Q 2 j 4 k Q h U y a Y W S F o q B q A p R N N g T s 8 1 6 1 9 1 Z c y n i 3 7 u + C F A 2 9 Y t X c 2 b n n D M z N m F k u J I s r N 7 d 6 0 a D V q A x Z g M V 5 S l K w 3 p M o L l o M P u E K t c R 2 s g 9 L v 0 x J N g s D o G S x i Z S 0 1 s Z k 9 F V p 9 O N 9 d p P q b P t 0 L t + k k Z / P / 0 K 5 O / + f P v T Q D I J + i K b i z v o r 7 5 g 7 1 Z 0 5 W b n t V r t i m I A B i 4 t Q 0 W 1 v z w 8 F J H H i w a X Z w l n M v H Z S n + 6 4 2 S 6 b 0 q 9 2 U Y o / H u l X 5 Z K v T S / c o F n i o O r x Y x Q 0 8 K A z q U P C e g N i M V I 4 k D z N S 4 G P O E G h K W h l 8 V s 9 K 3 m Y w W f v x W 0 9 V p t J n M h 2 s z o H I 8 u T q q e p r A U e H L 0 M D S Y 9 r y z D K 9 9 y 2 X c 8 8 p E 7 7 F 2 X F d 6 7 w U r k I l 1 O t 1 l 6 N k 6 Z Z o / 1 S D p W e k 0 U C J P Z Q F S 0 6 F t 7 / e e r Y a e l W c z W G z P h z b b e 3 M k Q s F + Q H r E D G 5 N i f U 1 g h M M 8 y U L d 2 S 1 O 1 D F S m 6 d a r X G A q T E 2 I E D R Y b s 4 u k 1 j w o R Q 2 k + f / Q L I + d w Z q f s g l N V D O X m T 8 6 z c k c n m A H X r L j j J o c G T O 7 K C z Q 3 P A L B z c 7 B x m H A 4 t K W A 8 2 y o o m s O R Y I h I z L L D d l X x n I m A G j l d K G R S o t h d k J 2 f i O 5 e W t 1 n 9 6 x y b A y Y 5 4 6 S q Z o D V J v O y k A 0 5 B J 2 h Y P e F X t u v S g V C U 6 2 r 0 z h r U 3 W c l i 8 Z C s k M y H D i h 0 U a i / k C 2 3 6 X L Y 2 + t 0 x L / D t L + H P S b + K F 1 + p Z f L f f 1 P w A A A P / / A w B Q S w E C L Q A U A A Y A C A A A A C E A K t 2 q Q N I A A A A 3 A Q A A E w A A A A A A A A A A A A A A A A A A A A A A W 0 N v b n R l b n R f V H l w Z X N d L n h t b F B L A Q I t A B Q A A g A I A A A A I Q D W s P d l r A A A A P c A A A A S A A A A A A A A A A A A A A A A A A s D A A B D b 2 5 m a W c v U G F j a 2 F n Z S 5 4 b W x Q S w E C L Q A U A A I A C A A A A C E A H 8 6 o / z A C A A C O B A A A E w A A A A A A A A A A A A A A A A D n A w A A R m 9 y b X V s Y X M v U 2 V j d G l v b j E u b V B L B Q Y A A A A A A w A D A M I A A A B I 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R 8 A A A A A A A D 7 H 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v Y 3 V t Z W 5 0 P C 9 J d G V t U G F 0 a D 4 8 L 0 l 0 Z W 1 M b 2 N h d G l v b j 4 8 U 3 R h Y m x l R W 5 0 c m l l c z 4 8 R W 5 0 c n k g V H l w Z T 0 i Q W R k Z W R U b 0 R h d G F N b 2 R l b C I g V m F s d W U 9 I m w w 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M y 0 x M i 0 y N 1 Q w N D o 1 M T o 0 M i 4 x M D g 5 M z Q z W i I v P j x F b n R y e S B U e X B l P S J G a W x s Q 2 9 s d W 1 u V H l w Z X M i I F Z h b H V l P S J z Q m d Z R y I v P j x F b n R y e S B U e X B l P S J G a W x s Q 2 9 s d W 1 u T m F t Z X M i I F Z h b H V l P S J z W y Z x d W 9 0 O 0 t p b m Q m c X V v d D s s J n F 1 b 3 Q 7 T m F t Z S Z x d W 9 0 O y w m c X V v d D t U Z X h 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M j k 5 Z j E x Y S 1 m Y m U 0 L T Q w Z j Y t O D l m Y S 1 j M W N l M m Z j M T J i M z U i L z 4 8 R W 5 0 c n k g V H l w Z T 0 i U m V s Y X R p b 2 5 z a G l w S W 5 m b 0 N v b n R h a W 5 l c i I g V m F s d W U 9 I n N 7 J n F 1 b 3 Q 7 Y 2 9 s d W 1 u Q 2 9 1 b n Q m c X V v d D s 6 M y w m c X V v d D t r Z X l D b 2 x 1 b W 5 O Y W 1 l c y Z x d W 9 0 O z p b X S w m c X V v d D t x d W V y e V J l b G F 0 a W 9 u c 2 h p c H M m c X V v d D s 6 W 1 0 s J n F 1 b 3 Q 7 Y 2 9 s d W 1 u S W R l b n R p d G l l c y Z x d W 9 0 O z p b J n F 1 b 3 Q 7 U 2 V j d G l v b j E v R G 9 j d W 1 l b n Q v Q X V 0 b 1 J l b W 9 2 Z W R D b 2 x 1 b W 5 z M S 5 7 S 2 l u Z C w w f S Z x d W 9 0 O y w m c X V v d D t T Z W N 0 a W 9 u M S 9 E b 2 N 1 b W V u d C 9 B d X R v U m V t b 3 Z l Z E N v b H V t b n M x L n t O Y W 1 l L D F 9 J n F 1 b 3 Q 7 L C Z x d W 9 0 O 1 N l Y 3 R p b 2 4 x L 0 R v Y 3 V t Z W 5 0 L 0 F 1 d G 9 S Z W 1 v d m V k Q 2 9 s d W 1 u c z E u e 1 R l e H Q s M n 0 m c X V v d D t d L C Z x d W 9 0 O 0 N v b H V t b k N v d W 5 0 J n F 1 b 3 Q 7 O j M s J n F 1 b 3 Q 7 S 2 V 5 Q 2 9 s d W 1 u T m F t Z X M m c X V v d D s 6 W 1 0 s J n F 1 b 3 Q 7 Q 2 9 s d W 1 u S W R l b n R p d G l l c y Z x d W 9 0 O z p b J n F 1 b 3 Q 7 U 2 V j d G l v b j E v R G 9 j d W 1 l b n Q v Q X V 0 b 1 J l b W 9 2 Z W R D b 2 x 1 b W 5 z M S 5 7 S 2 l u Z C w w f S Z x d W 9 0 O y w m c X V v d D t T Z W N 0 a W 9 u M S 9 E b 2 N 1 b W V u d C 9 B d X R v U m V t b 3 Z l Z E N v b H V t b n M x L n t O Y W 1 l L D F 9 J n F 1 b 3 Q 7 L C Z x d W 9 0 O 1 N l Y 3 R p b 2 4 x L 0 R v Y 3 V t Z W 5 0 L 0 F 1 d G 9 S Z W 1 v d m V k Q 2 9 s d W 1 u c z E u e 1 R l e H Q 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l Z m V j d F 9 M a X N 0 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Q t M T B U M D Q 6 M j M 6 N D A u M j E y M D g 2 M l o i L z 4 8 R W 5 0 c n k g V H l w Z T 0 i R m l s b E N v b H V t b l R 5 c G V z I i B W Y W x 1 Z T 0 i c 0 N R W U d C Z 1 l H Q X d N R E J n W U d C Z 1 l H Q X d r R 0 J n Q U F B Q T 0 9 I i 8 + P E V u d H J 5 I F R 5 c G U 9 I k Z p b G x D b 2 x 1 b W 5 O Y W 1 l c y I g V m F s d W U 9 I n N b J n F 1 b 3 Q 7 R G F 0 Z S Z x d W 9 0 O y w m c X V v d D t W Z X N z Z W w g T m F t Z S Z x d W 9 0 O y w m c X V v d D t B c m V h J n F 1 b 3 Q 7 L C Z x d W 9 0 O 1 N 1 Y i B T e X N 0 Z W 0 m c X V v d D s s J n F 1 b 3 Q 7 R G V m Z W N 0 c y Z x d W 9 0 O y w m c X V v d D t B Y 3 R p b 2 4 g U G x h b m 5 l Z C Z x d W 9 0 O y w m c X V v d D t D b 3 N 0 c y B T Z X J 2 a W N l J n F 1 b 3 Q 7 L C Z x d W 9 0 O 0 N v c 3 R z I F N w Y X J l J n F 1 b 3 Q 7 L C Z x d W 9 0 O 1 R v d G F s I E V x d W l w b W V u d C B S Z X B h a X I g Q 2 9 z d C Z x d W 9 0 O y w m c X V v d D t T d G F 0 d X M m c X V v d D s s J n F 1 b 3 Q 7 Q 3 J p d G l j Y W x p d H k m c X V v d D s s J n F 1 b 3 Q 7 U F N D I G R l Z m V j d C Z x d W 9 0 O y w m c X V v d D t V c G R h d G U g K F B s Z W F z Z S B p b n B 1 d C B k Y X R l I G F u Z C B h I H N o b 3 J 0 I G N v b W 1 l b n Q g Z m 9 y I G F u e S B 1 c G R h d G U p J n F 1 b 3 Q 7 L C Z x d W 9 0 O 0 R l Z m V j d C B S Y W l z Z W Q g Y n k m c X V v d D s s J n F 1 b 3 Q 7 U m V x d W l z a X R p b 2 4 g J n F 1 b 3 Q 7 L C Z x d W 9 0 O 1 R h c m d l d C B E Y X R l J n F 1 b 3 Q 7 L C Z x d W 9 0 O 0 R l Z m V j d C B D b G 9 z d X J l I G R h d G U m c X V v d D s s J n F 1 b 3 Q 7 U 2 V y d m l j Z S B S Z X F 1 a X J l b W V u d C Z x d W 9 0 O y w m c X V v d D t J R C Z x d W 9 0 O y w m c X V v d D t P d 2 5 l c l x 1 M D A y N 3 M g Q 2 9 t b W V u d H M m c X V v d D s s J n F 1 b 3 Q 7 T W F u Y W d l c i B D b 2 1 t Z W 5 0 c y Z x d W 9 0 O y w m c X V v d D t D b 2 x 1 b W 4 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M D E 1 Y T l i Z S 0 4 Z m U x L T R m M W Q t Y m Q 0 Y S 1 h Y m M z M z V k Z W V h N T A i L z 4 8 R W 5 0 c n k g V H l w Z T 0 i U m V s Y X R p b 2 5 z a G l w S W 5 m b 0 N v b n R h a W 5 l c i I g V m F s d W U 9 I n N 7 J n F 1 b 3 Q 7 Y 2 9 s d W 1 u Q 2 9 1 b n Q m c X V v d D s 6 M j I s J n F 1 b 3 Q 7 a 2 V 5 Q 2 9 s d W 1 u T m F t Z X M m c X V v d D s 6 W 1 0 s J n F 1 b 3 Q 7 c X V l c n l S Z W x h d G l v b n N o a X B z J n F 1 b 3 Q 7 O l t d L C Z x d W 9 0 O 2 N v b H V t b k l k Z W 5 0 a X R p Z X M m c X V v d D s 6 W y Z x d W 9 0 O 1 N l Y 3 R p b 2 4 x L 0 R l Z m V j d F 9 M a X N 0 M S 9 B d X R v U m V t b 3 Z l Z E N v b H V t b n M x L n t E Y X R l L D B 9 J n F 1 b 3 Q 7 L C Z x d W 9 0 O 1 N l Y 3 R p b 2 4 x L 0 R l Z m V j d F 9 M a X N 0 M S 9 B d X R v U m V t b 3 Z l Z E N v b H V t b n M x L n t W Z X N z Z W w g T m F t Z S w x f S Z x d W 9 0 O y w m c X V v d D t T Z W N 0 a W 9 u M S 9 E Z W Z l Y 3 R f T G l z d D E v Q X V 0 b 1 J l b W 9 2 Z W R D b 2 x 1 b W 5 z M S 5 7 Q X J l Y S w y f S Z x d W 9 0 O y w m c X V v d D t T Z W N 0 a W 9 u M S 9 E Z W Z l Y 3 R f T G l z d D E v Q X V 0 b 1 J l b W 9 2 Z W R D b 2 x 1 b W 5 z M S 5 7 U 3 V i I F N 5 c 3 R l b S w z f S Z x d W 9 0 O y w m c X V v d D t T Z W N 0 a W 9 u M S 9 E Z W Z l Y 3 R f T G l z d D E v Q X V 0 b 1 J l b W 9 2 Z W R D b 2 x 1 b W 5 z M S 5 7 R G V m Z W N 0 c y w 0 f S Z x d W 9 0 O y w m c X V v d D t T Z W N 0 a W 9 u M S 9 E Z W Z l Y 3 R f T G l z d D E v Q X V 0 b 1 J l b W 9 2 Z W R D b 2 x 1 b W 5 z M S 5 7 Q W N 0 a W 9 u I F B s Y W 5 u Z W Q s N X 0 m c X V v d D s s J n F 1 b 3 Q 7 U 2 V j d G l v b j E v R G V m Z W N 0 X 0 x p c 3 Q x L 0 F 1 d G 9 S Z W 1 v d m V k Q 2 9 s d W 1 u c z E u e 0 N v c 3 R z I F N l c n Z p Y 2 U s N n 0 m c X V v d D s s J n F 1 b 3 Q 7 U 2 V j d G l v b j E v R G V m Z W N 0 X 0 x p c 3 Q x L 0 F 1 d G 9 S Z W 1 v d m V k Q 2 9 s d W 1 u c z E u e 0 N v c 3 R z I F N w Y X J l L D d 9 J n F 1 b 3 Q 7 L C Z x d W 9 0 O 1 N l Y 3 R p b 2 4 x L 0 R l Z m V j d F 9 M a X N 0 M S 9 B d X R v U m V t b 3 Z l Z E N v b H V t b n M x L n t U b 3 R h b C B F c X V p c G 1 l b n Q g U m V w Y W l y I E N v c 3 Q s O H 0 m c X V v d D s s J n F 1 b 3 Q 7 U 2 V j d G l v b j E v R G V m Z W N 0 X 0 x p c 3 Q x L 0 F 1 d G 9 S Z W 1 v d m V k Q 2 9 s d W 1 u c z E u e 1 N 0 Y X R 1 c y w 5 f S Z x d W 9 0 O y w m c X V v d D t T Z W N 0 a W 9 u M S 9 E Z W Z l Y 3 R f T G l z d D E v Q X V 0 b 1 J l b W 9 2 Z W R D b 2 x 1 b W 5 z M S 5 7 Q 3 J p d G l j Y W x p d H k s M T B 9 J n F 1 b 3 Q 7 L C Z x d W 9 0 O 1 N l Y 3 R p b 2 4 x L 0 R l Z m V j d F 9 M a X N 0 M S 9 B d X R v U m V t b 3 Z l Z E N v b H V t b n M x L n t Q U 0 M g Z G V m Z W N 0 L D E x f S Z x d W 9 0 O y w m c X V v d D t T Z W N 0 a W 9 u M S 9 E Z W Z l Y 3 R f T G l z d D E v Q X V 0 b 1 J l b W 9 2 Z W R D b 2 x 1 b W 5 z M S 5 7 V X B k Y X R l I C h Q b G V h c 2 U g a W 5 w d X Q g Z G F 0 Z S B h b m Q g Y S B z a G 9 y d C B j b 2 1 t Z W 5 0 I G Z v c i B h b n k g d X B k Y X R l K S w x M n 0 m c X V v d D s s J n F 1 b 3 Q 7 U 2 V j d G l v b j E v R G V m Z W N 0 X 0 x p c 3 Q x L 0 F 1 d G 9 S Z W 1 v d m V k Q 2 9 s d W 1 u c z E u e 0 R l Z m V j d C B S Y W l z Z W Q g Y n k s M T N 9 J n F 1 b 3 Q 7 L C Z x d W 9 0 O 1 N l Y 3 R p b 2 4 x L 0 R l Z m V j d F 9 M a X N 0 M S 9 B d X R v U m V t b 3 Z l Z E N v b H V t b n M x L n t S Z X F 1 a X N p d G l v b i A s M T R 9 J n F 1 b 3 Q 7 L C Z x d W 9 0 O 1 N l Y 3 R p b 2 4 x L 0 R l Z m V j d F 9 M a X N 0 M S 9 B d X R v U m V t b 3 Z l Z E N v b H V t b n M x L n t U Y X J n Z X Q g R G F 0 Z S w x N X 0 m c X V v d D s s J n F 1 b 3 Q 7 U 2 V j d G l v b j E v R G V m Z W N 0 X 0 x p c 3 Q x L 0 F 1 d G 9 S Z W 1 v d m V k Q 2 9 s d W 1 u c z E u e 0 R l Z m V j d C B D b G 9 z d X J l I G R h d G U s M T Z 9 J n F 1 b 3 Q 7 L C Z x d W 9 0 O 1 N l Y 3 R p b 2 4 x L 0 R l Z m V j d F 9 M a X N 0 M S 9 B d X R v U m V t b 3 Z l Z E N v b H V t b n M x L n t T Z X J 2 a W N l I F J l c X V p c m V t Z W 5 0 L D E 3 f S Z x d W 9 0 O y w m c X V v d D t T Z W N 0 a W 9 u M S 9 E Z W Z l Y 3 R f T G l z d D E v Q X V 0 b 1 J l b W 9 2 Z W R D b 2 x 1 b W 5 z M S 5 7 S U Q s M T h 9 J n F 1 b 3 Q 7 L C Z x d W 9 0 O 1 N l Y 3 R p b 2 4 x L 0 R l Z m V j d F 9 M a X N 0 M S 9 B d X R v U m V t b 3 Z l Z E N v b H V t b n M x L n t P d 2 5 l c l x 1 M D A y N 3 M g Q 2 9 t b W V u d H M s M T l 9 J n F 1 b 3 Q 7 L C Z x d W 9 0 O 1 N l Y 3 R p b 2 4 x L 0 R l Z m V j d F 9 M a X N 0 M S 9 B d X R v U m V t b 3 Z l Z E N v b H V t b n M x L n t N Y W 5 h Z 2 V y I E N v b W 1 l b n R z L D I w f S Z x d W 9 0 O y w m c X V v d D t T Z W N 0 a W 9 u M S 9 E Z W Z l Y 3 R f T G l z d D E v Q X V 0 b 1 J l b W 9 2 Z W R D b 2 x 1 b W 5 z M S 5 7 Q 2 9 s d W 1 u M S w y M X 0 m c X V v d D t d L C Z x d W 9 0 O 0 N v b H V t b k N v d W 5 0 J n F 1 b 3 Q 7 O j I y L C Z x d W 9 0 O 0 t l e U N v b H V t b k 5 h b W V z J n F 1 b 3 Q 7 O l t d L C Z x d W 9 0 O 0 N v b H V t b k l k Z W 5 0 a X R p Z X M m c X V v d D s 6 W y Z x d W 9 0 O 1 N l Y 3 R p b 2 4 x L 0 R l Z m V j d F 9 M a X N 0 M S 9 B d X R v U m V t b 3 Z l Z E N v b H V t b n M x L n t E Y X R l L D B 9 J n F 1 b 3 Q 7 L C Z x d W 9 0 O 1 N l Y 3 R p b 2 4 x L 0 R l Z m V j d F 9 M a X N 0 M S 9 B d X R v U m V t b 3 Z l Z E N v b H V t b n M x L n t W Z X N z Z W w g T m F t Z S w x f S Z x d W 9 0 O y w m c X V v d D t T Z W N 0 a W 9 u M S 9 E Z W Z l Y 3 R f T G l z d D E v Q X V 0 b 1 J l b W 9 2 Z W R D b 2 x 1 b W 5 z M S 5 7 Q X J l Y S w y f S Z x d W 9 0 O y w m c X V v d D t T Z W N 0 a W 9 u M S 9 E Z W Z l Y 3 R f T G l z d D E v Q X V 0 b 1 J l b W 9 2 Z W R D b 2 x 1 b W 5 z M S 5 7 U 3 V i I F N 5 c 3 R l b S w z f S Z x d W 9 0 O y w m c X V v d D t T Z W N 0 a W 9 u M S 9 E Z W Z l Y 3 R f T G l z d D E v Q X V 0 b 1 J l b W 9 2 Z W R D b 2 x 1 b W 5 z M S 5 7 R G V m Z W N 0 c y w 0 f S Z x d W 9 0 O y w m c X V v d D t T Z W N 0 a W 9 u M S 9 E Z W Z l Y 3 R f T G l z d D E v Q X V 0 b 1 J l b W 9 2 Z W R D b 2 x 1 b W 5 z M S 5 7 Q W N 0 a W 9 u I F B s Y W 5 u Z W Q s N X 0 m c X V v d D s s J n F 1 b 3 Q 7 U 2 V j d G l v b j E v R G V m Z W N 0 X 0 x p c 3 Q x L 0 F 1 d G 9 S Z W 1 v d m V k Q 2 9 s d W 1 u c z E u e 0 N v c 3 R z I F N l c n Z p Y 2 U s N n 0 m c X V v d D s s J n F 1 b 3 Q 7 U 2 V j d G l v b j E v R G V m Z W N 0 X 0 x p c 3 Q x L 0 F 1 d G 9 S Z W 1 v d m V k Q 2 9 s d W 1 u c z E u e 0 N v c 3 R z I F N w Y X J l L D d 9 J n F 1 b 3 Q 7 L C Z x d W 9 0 O 1 N l Y 3 R p b 2 4 x L 0 R l Z m V j d F 9 M a X N 0 M S 9 B d X R v U m V t b 3 Z l Z E N v b H V t b n M x L n t U b 3 R h b C B F c X V p c G 1 l b n Q g U m V w Y W l y I E N v c 3 Q s O H 0 m c X V v d D s s J n F 1 b 3 Q 7 U 2 V j d G l v b j E v R G V m Z W N 0 X 0 x p c 3 Q x L 0 F 1 d G 9 S Z W 1 v d m V k Q 2 9 s d W 1 u c z E u e 1 N 0 Y X R 1 c y w 5 f S Z x d W 9 0 O y w m c X V v d D t T Z W N 0 a W 9 u M S 9 E Z W Z l Y 3 R f T G l z d D E v Q X V 0 b 1 J l b W 9 2 Z W R D b 2 x 1 b W 5 z M S 5 7 Q 3 J p d G l j Y W x p d H k s M T B 9 J n F 1 b 3 Q 7 L C Z x d W 9 0 O 1 N l Y 3 R p b 2 4 x L 0 R l Z m V j d F 9 M a X N 0 M S 9 B d X R v U m V t b 3 Z l Z E N v b H V t b n M x L n t Q U 0 M g Z G V m Z W N 0 L D E x f S Z x d W 9 0 O y w m c X V v d D t T Z W N 0 a W 9 u M S 9 E Z W Z l Y 3 R f T G l z d D E v Q X V 0 b 1 J l b W 9 2 Z W R D b 2 x 1 b W 5 z M S 5 7 V X B k Y X R l I C h Q b G V h c 2 U g a W 5 w d X Q g Z G F 0 Z S B h b m Q g Y S B z a G 9 y d C B j b 2 1 t Z W 5 0 I G Z v c i B h b n k g d X B k Y X R l K S w x M n 0 m c X V v d D s s J n F 1 b 3 Q 7 U 2 V j d G l v b j E v R G V m Z W N 0 X 0 x p c 3 Q x L 0 F 1 d G 9 S Z W 1 v d m V k Q 2 9 s d W 1 u c z E u e 0 R l Z m V j d C B S Y W l z Z W Q g Y n k s M T N 9 J n F 1 b 3 Q 7 L C Z x d W 9 0 O 1 N l Y 3 R p b 2 4 x L 0 R l Z m V j d F 9 M a X N 0 M S 9 B d X R v U m V t b 3 Z l Z E N v b H V t b n M x L n t S Z X F 1 a X N p d G l v b i A s M T R 9 J n F 1 b 3 Q 7 L C Z x d W 9 0 O 1 N l Y 3 R p b 2 4 x L 0 R l Z m V j d F 9 M a X N 0 M S 9 B d X R v U m V t b 3 Z l Z E N v b H V t b n M x L n t U Y X J n Z X Q g R G F 0 Z S w x N X 0 m c X V v d D s s J n F 1 b 3 Q 7 U 2 V j d G l v b j E v R G V m Z W N 0 X 0 x p c 3 Q x L 0 F 1 d G 9 S Z W 1 v d m V k Q 2 9 s d W 1 u c z E u e 0 R l Z m V j d C B D b G 9 z d X J l I G R h d G U s M T Z 9 J n F 1 b 3 Q 7 L C Z x d W 9 0 O 1 N l Y 3 R p b 2 4 x L 0 R l Z m V j d F 9 M a X N 0 M S 9 B d X R v U m V t b 3 Z l Z E N v b H V t b n M x L n t T Z X J 2 a W N l I F J l c X V p c m V t Z W 5 0 L D E 3 f S Z x d W 9 0 O y w m c X V v d D t T Z W N 0 a W 9 u M S 9 E Z W Z l Y 3 R f T G l z d D E v Q X V 0 b 1 J l b W 9 2 Z W R D b 2 x 1 b W 5 z M S 5 7 S U Q s M T h 9 J n F 1 b 3 Q 7 L C Z x d W 9 0 O 1 N l Y 3 R p b 2 4 x L 0 R l Z m V j d F 9 M a X N 0 M S 9 B d X R v U m V t b 3 Z l Z E N v b H V t b n M x L n t P d 2 5 l c l x 1 M D A y N 3 M g Q 2 9 t b W V u d H M s M T l 9 J n F 1 b 3 Q 7 L C Z x d W 9 0 O 1 N l Y 3 R p b 2 4 x L 0 R l Z m V j d F 9 M a X N 0 M S 9 B d X R v U m V t b 3 Z l Z E N v b H V t b n M x L n t N Y W 5 h Z 2 V y I E N v b W 1 l b n R z L D I w f S Z x d W 9 0 O y w m c X V v d D t T Z W N 0 a W 9 u M S 9 E Z W Z l Y 3 R f T G l z d D E v Q X V 0 b 1 J l b W 9 2 Z W R D b 2 x 1 b W 5 z M S 5 7 Q 2 9 s d W 1 u M S w y 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v Y 3 V t Z W 5 0 L 1 N v d X J j Z T w v S X R l b V B h d G g + P C 9 J d G V t T G 9 j Y X R p b 2 4 + P F N 0 Y W J s Z U V u d H J p Z X M v P j w v S X R l b T 4 8 S X R l b T 4 8 S X R l b U x v Y 2 F 0 a W 9 u P j x J d G V t V H l w Z T 5 G b 3 J t d W x h P C 9 J d G V t V H l w Z T 4 8 S X R l b V B h d G g + U 2 V j d G l v b j E v R G 9 j d W 1 l b n Q v R G F 0 Y T A 8 L 0 l 0 Z W 1 Q Y X R o P j w v S X R l b U x v Y 2 F 0 a W 9 u P j x T d G F i b G V F b n R y a W V z L z 4 8 L 0 l 0 Z W 0 + P E l 0 Z W 0 + P E l 0 Z W 1 M b 2 N h d G l v b j 4 8 S X R l b V R 5 c G U + R m 9 y b X V s Y T w v S X R l b V R 5 c G U + P E l 0 Z W 1 Q Y X R o P l N l Y 3 R p b 2 4 x L 0 R l Z m V j d F 9 M a X N 0 M S 9 T b 3 V y Y 2 U 8 L 0 l 0 Z W 1 Q Y X R o P j w v S X R l b U x v Y 2 F 0 a W 9 u P j x T d G F i b G V F b n R y a W V z L z 4 8 L 0 l 0 Z W 0 + P E l 0 Z W 0 + P E l 0 Z W 1 M b 2 N h d G l v b j 4 8 S X R l b V R 5 c G U + R m 9 y b X V s Y T w v S X R l b V R 5 c G U + P E l 0 Z W 1 Q Y X R o P l N l Y 3 R p b 2 4 x L 0 R l Z m V j d F 9 M a X N 0 M S 9 E Z W Z l Y 3 R f T G l z d F 9 U Y W J s Z T w v S X R l b V B h d G g + P C 9 J d G V t T G 9 j Y X R p b 2 4 + P F N 0 Y W J s Z U V u d H J p Z X M v P j w v S X R l b T 4 8 S X R l b T 4 8 S X R l b U x v Y 2 F 0 a W 9 u P j x J d G V t V H l w Z T 5 G b 3 J t d W x h P C 9 J d G V t V H l w Z T 4 8 S X R l b V B h d G g + U 2 V j d G l v b j E v R G V m Z W N 0 X 0 x p c 3 Q x 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B t k / a e + T O P S p O L a q q K z 4 R S A A A A A A I A A A A A A A N m A A D A A A A A E A A A A M s I 7 0 g 5 L s s + I f p i D n P C V D c A A A A A B I A A A K A A A A A Q A A A A A 0 s L C A e 1 Q v 3 D / V S G K 5 q 3 c F A A A A C 1 B E 1 c / l B b 5 P W C m L G 4 3 V i 3 5 H A + o 6 L r Y x o O M l c t z g v i 7 5 x f h k U d 6 K 7 n y Y X 9 T 7 u 2 f K 4 U 9 K c Q I 4 4 D d i b B t m d C h A Y x L 5 8 o K 2 f y o k N D H e v H j / 8 t / h Q A A A A V r 8 z 2 9 b 5 w F m F v + t M u q H b c Q z G u Y g = = < / D a t a M a s h u p > 
</file>

<file path=customXml/itemProps1.xml><?xml version="1.0" encoding="utf-8"?>
<ds:datastoreItem xmlns:ds="http://schemas.openxmlformats.org/officeDocument/2006/customXml" ds:itemID="{8BCF7AC5-A0E4-4C8F-A71C-A58605CD3DB0}">
  <ds:schemaRefs>
    <ds:schemaRef ds:uri="http://schemas.microsoft.com/office/2006/metadata/properties"/>
    <ds:schemaRef ds:uri="http://schemas.microsoft.com/office/infopath/2007/PartnerControls"/>
    <ds:schemaRef ds:uri="a71e31b7-c03e-4b3e-b1fa-434dadb30e19"/>
    <ds:schemaRef ds:uri="eadd55ad-76f6-4740-9a51-432131790ea8"/>
  </ds:schemaRefs>
</ds:datastoreItem>
</file>

<file path=customXml/itemProps2.xml><?xml version="1.0" encoding="utf-8"?>
<ds:datastoreItem xmlns:ds="http://schemas.openxmlformats.org/officeDocument/2006/customXml" ds:itemID="{FA791BD3-42A5-4A38-9F4E-473F21939900}">
  <ds:schemaRefs>
    <ds:schemaRef ds:uri="http://schemas.microsoft.com/sharepoint/v3/contenttype/forms"/>
  </ds:schemaRefs>
</ds:datastoreItem>
</file>

<file path=customXml/itemProps3.xml><?xml version="1.0" encoding="utf-8"?>
<ds:datastoreItem xmlns:ds="http://schemas.openxmlformats.org/officeDocument/2006/customXml" ds:itemID="{90A3A7C2-B374-4E24-B379-4203ECF8F9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1e31b7-c03e-4b3e-b1fa-434dadb30e19"/>
    <ds:schemaRef ds:uri="eadd55ad-76f6-4740-9a51-432131790e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BFF02E0-8FB7-428C-8846-10AD994150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UOG Defects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Sudharsan Rajendran</dc:creator>
  <cp:keywords/>
  <dc:description/>
  <cp:lastModifiedBy>Tarun Agarwal</cp:lastModifiedBy>
  <cp:revision/>
  <dcterms:created xsi:type="dcterms:W3CDTF">2015-06-05T18:17:20Z</dcterms:created>
  <dcterms:modified xsi:type="dcterms:W3CDTF">2024-04-17T10:27:29Z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0x010100C1437BB624660F4AA5783D285C6B1E84</vt:lpwstr>
  </property>
</Properties>
</file>