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as/CSE 6220/pa3/"/>
    </mc:Choice>
  </mc:AlternateContent>
  <xr:revisionPtr revIDLastSave="0" documentId="8_{AACB1718-B792-1A46-BB76-201674A6F972}" xr6:coauthVersionLast="47" xr6:coauthVersionMax="47" xr10:uidLastSave="{00000000-0000-0000-0000-000000000000}"/>
  <bookViews>
    <workbookView xWindow="0" yWindow="0" windowWidth="28800" windowHeight="18000" xr2:uid="{B300A9C6-CFE2-8A48-9328-4AB9330F3D04}"/>
  </bookViews>
  <sheets>
    <sheet name="Sheet1" sheetId="1" r:id="rId1"/>
  </sheets>
  <definedNames>
    <definedName name="_xlchart.v1.4" hidden="1">Sheet1!$A$13:$A$14</definedName>
    <definedName name="_xlchart.v1.5" hidden="1">Sheet1!$A$15:$A$20</definedName>
    <definedName name="_xlchart.v1.6" hidden="1">Sheet1!$B$13:$B$14</definedName>
    <definedName name="_xlchart.v1.7" hidden="1">Sheet1!$B$15:$B$20</definedName>
    <definedName name="_xlchart.v2.0" hidden="1">Sheet1!$A$13:$A$14</definedName>
    <definedName name="_xlchart.v2.1" hidden="1">Sheet1!$A$15:$A$20</definedName>
    <definedName name="_xlchart.v2.2" hidden="1">Sheet1!$B$13:$B$14</definedName>
    <definedName name="_xlchart.v2.3" hidden="1">Sheet1!$B$15:$B$20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<sst xmlns="http://schemas.openxmlformats.org/spreadsheetml/2006/main" count="6" uniqueCount="4">
  <si>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Time (seconds)</t>
  </si>
  <si>
    <t>Number of Processors</t>
  </si>
  <si>
    <t>SPGEMM Performance Test</t>
  </si>
  <si>
    <t>APSP Performance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</si>
</sst>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SPGEMM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Sheet1!$B$3:$B$8</c:f>
              <c:numCache>
                <c:formatCode>General</c:formatCode>
                <c:ptCount val="6"/>
                <c:pt idx="0">
                  <c:v>139.05500000000001</c:v>
                </c:pt>
                <c:pt idx="1">
                  <c:v>42.086599999999997</c:v>
                </c:pt>
                <c:pt idx="2">
                  <c:v>16.875499999999999</c:v>
                </c:pt>
                <c:pt idx="3">
                  <c:v>9.9135799999999996</c:v>
                </c:pt>
                <c:pt idx="4">
                  <c:v>9.0007999999999999</c:v>
                </c:pt>
                <c:pt idx="5">
                  <c:v>9.4464699999999997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EA-6E45-891B-4A22CDA96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023487"/>
        <c:axId val="1455984655"/>
      </c:scatterChart>
      <c:valAx>
        <c:axId val="145602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84655"/>
        <c:crosses val="autoZero"/>
        <c:crossBetween val="midCat"/>
      </c:valAx>
      <c:valAx>
        <c:axId val="145598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023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APSP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Sheet1!$B$13:$B$14</c:f>
              <c:strCache>
                <c:ptCount val="2"/>
                <c:pt idx="0">
                  <c:v>APSP Performance Test</c:v>
                </c:pt>
                <c:pt idx="1">
                  <c:v>Time (seconds)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Sheet1!$A$15:$A$20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xVal>
          <c:yVal>
            <c:numRef>
              <c:f>Sheet1!$B$15:$B$20</c:f>
              <c:numCache>
                <c:formatCode>General</c:formatCode>
                <c:ptCount val="6"/>
                <c:pt idx="0">
                  <c:v>226.53399999999999</c:v>
                </c:pt>
                <c:pt idx="1">
                  <c:v>54.926200000000001</c:v>
                </c:pt>
                <c:pt idx="2">
                  <c:v>25.459</c:v>
                </c:pt>
                <c:pt idx="3">
                  <c:v>13.7064</c:v>
                </c:pt>
                <c:pt idx="4">
                  <c:v>9.1923499999999994</c:v>
                </c:pt>
                <c:pt idx="5">
                  <c:v>14.8903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45-CB42-9763-0AC38107D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641199"/>
        <c:axId val="1412899199"/>
      </c:scatterChart>
      <c:valAx>
        <c:axId val="172264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Processors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899199"/>
        <c:crosses val="autoZero"/>
        <c:crossBetween val="midCat"/>
      </c:valAx>
      <c:valAx>
        <c:axId val="141289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64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755650</xdr:colOff>
      <xdr:row>1</xdr:row>
      <xdr:rowOff>88900</xdr:rowOff>
    </xdr:from>
    <xdr:to>
      <xdr:col>9</xdr:col>
      <xdr:colOff>374650</xdr:colOff>
      <xdr:row>14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8DEF3-2467-C9A3-3F1A-D29986564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793750</xdr:colOff>
      <xdr:row>17</xdr:row>
      <xdr:rowOff>127000</xdr:rowOff>
    </xdr:from>
    <xdr:to>
      <xdr:col>9</xdr:col>
      <xdr:colOff>412750</xdr:colOff>
      <xdr:row>31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B5F31E-6730-3378-33BC-BBB9C48AF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1CBB-9995-2746-88AF-08D2C259ED4D}">
  <dimension ref="A1:B20"/>
  <sheetViews>
    <sheetView tabSelected="1" workbookViewId="0">
      <selection activeCell="A13" sqref="A13:B20"/>
    </sheetView>
  </sheetViews>
  <sheetFormatPr baseColWidth="10" defaultRowHeight="16" x14ac:dyDescent="0.2"/>
  <cols>
    <col min="1" max="1" width="22.6640625" customWidth="1"/>
  </cols>
  <sheetData>
    <row r="1" spans="1:2" x14ac:dyDescent="0.2">
      <c r="A1" t="s">
        <v>2</v>
      </c>
    </row>
    <row r="2" spans="1:2" x14ac:dyDescent="0.2">
      <c r="A2" t="s">
        <v>1</v>
      </c>
      <c r="B2" t="s">
        <v>0</v>
      </c>
    </row>
    <row r="3" spans="1:2" x14ac:dyDescent="0.2">
      <c r="A3">
        <v>1</v>
      </c>
      <c r="B3">
        <v>139.05500000000001</v>
      </c>
    </row>
    <row r="4" spans="1:2" x14ac:dyDescent="0.2">
      <c r="A4">
        <v>4</v>
      </c>
      <c r="B4">
        <v>42.086599999999997</v>
      </c>
    </row>
    <row r="5" spans="1:2" x14ac:dyDescent="0.2">
      <c r="A5">
        <v>9</v>
      </c>
      <c r="B5">
        <v>16.875499999999999</v>
      </c>
    </row>
    <row r="6" spans="1:2" x14ac:dyDescent="0.2">
      <c r="A6">
        <v>16</v>
      </c>
      <c r="B6">
        <v>9.9135799999999996</v>
      </c>
    </row>
    <row r="7" spans="1:2" x14ac:dyDescent="0.2">
      <c r="A7">
        <v>25</v>
      </c>
      <c r="B7">
        <v>9.0007999999999999</v>
      </c>
    </row>
    <row r="8" spans="1:2" x14ac:dyDescent="0.2">
      <c r="A8">
        <v>36</v>
      </c>
      <c r="B8">
        <v>9.4464699999999997</v>
      </c>
    </row>
    <row r="13" spans="1:2" x14ac:dyDescent="0.2">
      <c r="A13" t="s">
        <v>3</v>
      </c>
    </row>
    <row r="14" spans="1:2" x14ac:dyDescent="0.2">
      <c r="A14" t="s">
        <v>1</v>
      </c>
      <c r="B14" t="s">
        <v>0</v>
      </c>
    </row>
    <row r="15" spans="1:2" x14ac:dyDescent="0.2">
      <c r="A15">
        <v>1</v>
      </c>
      <c r="B15">
        <v>226.53399999999999</v>
      </c>
    </row>
    <row r="16" spans="1:2" x14ac:dyDescent="0.2">
      <c r="A16">
        <v>4</v>
      </c>
      <c r="B16">
        <v>54.926200000000001</v>
      </c>
    </row>
    <row r="17" spans="1:2" x14ac:dyDescent="0.2">
      <c r="A17">
        <v>9</v>
      </c>
      <c r="B17">
        <v>25.459</v>
      </c>
    </row>
    <row r="18" spans="1:2" x14ac:dyDescent="0.2">
      <c r="A18">
        <v>16</v>
      </c>
      <c r="B18">
        <v>13.7064</v>
      </c>
    </row>
    <row r="19" spans="1:2" x14ac:dyDescent="0.2">
      <c r="A19">
        <v>25</v>
      </c>
      <c r="B19">
        <v>9.1923499999999994</v>
      </c>
    </row>
    <row r="20" spans="1:2" x14ac:dyDescent="0.2">
      <c r="A20">
        <v>36</v>
      </c>
      <c r="B20">
        <v>14.8903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Mester, Tamas C</dc:creator>
  <cp:lastModifiedBy>Mester, Tamas C</cp:lastModifiedBy>
  <dcterms:created xsi:type="dcterms:W3CDTF">2025-04-15T20:31:27Z</dcterms:created>
  <dcterms:modified xsi:type="dcterms:W3CDTF">2025-04-15T20:49:40Z</dcterms:modified>
</cp:coreProperties>
</file>