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4b10cf3b2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 Inventory" sheetId="1" r:id="R322ced7ba49a42c6"/>
    <x:sheet xmlns:r="http://schemas.openxmlformats.org/officeDocument/2006/relationships" name="Read Me" sheetId="2" r:id="R27cce893ecdb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3c5e914674cb8" /><Relationship Type="http://schemas.openxmlformats.org/officeDocument/2006/relationships/theme" Target="/xl/theme/theme1.xml" Id="R1b051df4da3d41d9" /><Relationship Type="http://schemas.openxmlformats.org/officeDocument/2006/relationships/sharedStrings" Target="/xl/sharedStrings.xml" Id="R34da2f9f6d0c4061" /><Relationship Type="http://schemas.openxmlformats.org/officeDocument/2006/relationships/worksheet" Target="/xl/worksheets/sheet1.xml" Id="R322ced7ba49a42c6" /><Relationship Type="http://schemas.openxmlformats.org/officeDocument/2006/relationships/worksheet" Target="/xl/worksheets/sheet2.xml" Id="R27cce893ecdb41bc" /></Relationships>
</file>

<file path=xl/tables/table1.xml><?xml version="1.0" encoding="utf-8"?>
<x:table xmlns:x="http://schemas.openxmlformats.org/spreadsheetml/2006/main" id="1" name="RHPPolicyInventory" displayName="RHPPolicyInventory" ref="A1:M17" headerRowCount="1" totalsRowCount="0" totalsRowShown="0">
  <x:tableColumns count="13">
    <x:tableColumn id="1" name="Policy ID"/>
    <x:tableColumn id="2" name="Policy Name"/>
    <x:tableColumn id="3" name="Policy Area"/>
    <x:tableColumn id="4" name="Policy Owner"/>
    <x:tableColumn id="5" name="Status"/>
    <x:tableColumn id="6" name="Current Version"/>
    <x:tableColumn id="7" name="Last Review Date"/>
    <x:tableColumn id="8" name="Next Review Date"/>
    <x:tableColumn id="9" name="Approval Authority"/>
    <x:tableColumn id="10" name="Related Requirements / Frameworks"/>
    <x:tableColumn id="11" name="Related RHP Systems / Processes"/>
    <x:tableColumn id="12" name="Hands-On GRC Opportunity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9eeb01fe564fd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8" hidden="0" customWidth="1"/>
    <x:col min="4" max="4" width="28" hidden="0" customWidth="1"/>
    <x:col min="5" max="5" width="18" hidden="0" customWidth="1"/>
    <x:col min="6" max="6" width="16" hidden="0" customWidth="1"/>
    <x:col min="7" max="7" width="17" hidden="0" customWidth="1"/>
    <x:col min="8" max="8" width="17" hidden="0" customWidth="1"/>
    <x:col min="9" max="9" width="25" hidden="0" customWidth="1"/>
    <x:col min="10" max="10" width="42" hidden="0" customWidth="1"/>
    <x:col min="11" max="11" width="46" hidden="0" customWidth="1"/>
    <x:col min="12" max="12" width="32" hidden="0" customWidth="1"/>
    <x:col min="13" max="13" width="52" hidden="0" customWidth="1"/>
  </x:cols>
  <x:sheetData>
    <x:row r="1" ht="32" customHeight="1">
      <x:c r="A1" s="5" t="str">
        <x:v>Policy ID</x:v>
      </x:c>
      <x:c r="B1" s="5" t="str">
        <x:v>Policy Name</x:v>
      </x:c>
      <x:c r="C1" s="5" t="str">
        <x:v>Policy Area</x:v>
      </x:c>
      <x:c r="D1" s="5" t="str">
        <x:v>Policy Owner</x:v>
      </x:c>
      <x:c r="E1" s="5" t="str">
        <x:v>Status</x:v>
      </x:c>
      <x:c r="F1" s="5" t="str">
        <x:v>Current Version</x:v>
      </x:c>
      <x:c r="G1" s="5" t="str">
        <x:v>Last Review Date</x:v>
      </x:c>
      <x:c r="H1" s="5" t="str">
        <x:v>Next Review Date</x:v>
      </x:c>
      <x:c r="I1" s="5" t="str">
        <x:v>Approval Authority</x:v>
      </x:c>
      <x:c r="J1" s="5" t="str">
        <x:v>Related Requirements / Frameworks</x:v>
      </x:c>
      <x:c r="K1" s="5" t="str">
        <x:v>Related RHP Systems / Processes</x:v>
      </x:c>
      <x:c r="L1" s="5" t="str">
        <x:v>Hands-On GRC Opportunity</x:v>
      </x:c>
      <x:c r="M1" s="5" t="str">
        <x:v>Notes</x:v>
      </x:c>
    </x:row>
    <x:row r="2" ht="64" customHeight="1">
      <x:c r="A2" s="10" t="str">
        <x:v>POL-001</x:v>
      </x:c>
      <x:c r="B2" s="10" t="str">
        <x:v>Information Security Policy</x:v>
      </x:c>
      <x:c r="C2" s="10" t="str">
        <x:v>Information Security</x:v>
      </x:c>
      <x:c r="D2" s="10" t="str">
        <x:v>Compliance &amp; Privacy Specialist</x:v>
      </x:c>
      <x:c r="E2" s="10" t="str">
        <x:v>In Development</x:v>
      </x:c>
      <x:c r="F2" s="10" t="str">
        <x:v>Draft</x:v>
      </x:c>
      <x:c r="G2" s="10"/>
      <x:c r="H2" s="10"/>
      <x:c r="I2" s="10" t="str">
        <x:v>Owner / Pharmacy Director</x:v>
      </x:c>
      <x:c r="J2" s="10" t="str">
        <x:v>HIPAA Security Rule; NIST CSF 2.0</x:v>
      </x:c>
      <x:c r="K2" s="10" t="str">
        <x:v>Organization-wide</x:v>
      </x:c>
      <x:c r="L2" s="10" t="str">
        <x:v>Draft new policy</x:v>
      </x:c>
      <x:c r="M2" s="10" t="str">
        <x:v>Umbrella cybersecurity policy intentionally reserved for hands-on policy-development work.</x:v>
      </x:c>
    </x:row>
    <x:row r="3" ht="64" customHeight="1">
      <x:c r="A3" s="10" t="str">
        <x:v>POL-002</x:v>
      </x:c>
      <x:c r="B3" s="10" t="str">
        <x:v>Access Control Policy</x:v>
      </x:c>
      <x:c r="C3" s="10" t="str">
        <x:v>Identity &amp; Access Management</x:v>
      </x:c>
      <x:c r="D3" s="10" t="str">
        <x:v>IT / Systems Administrator</x:v>
      </x:c>
      <x:c r="E3" s="10" t="str">
        <x:v>In Development</x:v>
      </x:c>
      <x:c r="F3" s="10" t="str">
        <x:v>Draft</x:v>
      </x:c>
      <x:c r="G3" s="10"/>
      <x:c r="H3" s="10"/>
      <x:c r="I3" s="10" t="str">
        <x:v>Owner / Pharmacy Director</x:v>
      </x:c>
      <x:c r="J3" s="10" t="str">
        <x:v>HIPAA Security Rule; NIST CSF 2.0; CIS Controls</x:v>
      </x:c>
      <x:c r="K3" s="10" t="str">
        <x:v>Microsoft Entra ID; Microsoft 365; PioneerRx; ScriptPro; Rees Scientific</x:v>
      </x:c>
      <x:c r="L3" s="10" t="str">
        <x:v>Draft new policy</x:v>
      </x:c>
      <x:c r="M3" s="10" t="str">
        <x:v>Future policy work can address account provisioning/deprovisioning, least privilege, privileged access, access reviews, and authentication expectations.</x:v>
      </x:c>
    </x:row>
    <x:row r="4" ht="64" customHeight="1">
      <x:c r="A4" s="10" t="str">
        <x:v>POL-003</x:v>
      </x:c>
      <x:c r="B4" s="10" t="str">
        <x:v>Acceptable Use Policy</x:v>
      </x:c>
      <x:c r="C4" s="10" t="str">
        <x:v>Workforce Security</x:v>
      </x:c>
      <x:c r="D4" s="10" t="str">
        <x:v>Office / HR Administrator</x:v>
      </x:c>
      <x:c r="E4" s="10" t="str">
        <x:v>Existing</x:v>
      </x:c>
      <x:c r="F4" s="10" t="str">
        <x:v>1.0</x:v>
      </x:c>
      <x:c r="G4" s="10" t="str">
        <x:v>2026-02-01</x:v>
      </x:c>
      <x:c r="H4" s="10" t="str">
        <x:v>2027-02-01</x:v>
      </x:c>
      <x:c r="I4" s="10" t="str">
        <x:v>Owner / Pharmacy Director</x:v>
      </x:c>
      <x:c r="J4" s="10" t="str">
        <x:v>HIPAA workforce safeguards; internal requirements</x:v>
      </x:c>
      <x:c r="K4" s="10" t="str">
        <x:v>Pharmacy Workstations; Microsoft 365; organization-wide workforce use</x:v>
      </x:c>
      <x:c r="L4" s="10" t="str">
        <x:v>Review existing policy</x:v>
      </x:c>
      <x:c r="M4" s="10" t="str">
        <x:v>Existing fictional policy can be provided later for policy-review practice.</x:v>
      </x:c>
    </x:row>
    <x:row r="5" ht="64" customHeight="1">
      <x:c r="A5" s="10" t="str">
        <x:v>POL-004</x:v>
      </x:c>
      <x:c r="B5" s="10" t="str">
        <x:v>Password &amp; Authentication Policy</x:v>
      </x:c>
      <x:c r="C5" s="10" t="str">
        <x:v>Identity &amp; Access Management</x:v>
      </x:c>
      <x:c r="D5" s="10" t="str">
        <x:v>IT / Systems Administrator</x:v>
      </x:c>
      <x:c r="E5" s="10" t="str">
        <x:v>Needs Review</x:v>
      </x:c>
      <x:c r="F5" s="10" t="str">
        <x:v>1.0</x:v>
      </x:c>
      <x:c r="G5" s="10" t="str">
        <x:v>2025-09-15</x:v>
      </x:c>
      <x:c r="H5" s="10" t="str">
        <x:v>2026-09-15</x:v>
      </x:c>
      <x:c r="I5" s="10" t="str">
        <x:v>Owner / Pharmacy Director</x:v>
      </x:c>
      <x:c r="J5" s="10" t="str">
        <x:v>HIPAA Security Rule; NIST authentication guidance</x:v>
      </x:c>
      <x:c r="K5" s="10" t="str">
        <x:v>Microsoft Entra ID; Microsoft 365; Pharmacy Workstations; supported pharmacy applications</x:v>
      </x:c>
      <x:c r="L5" s="10" t="str">
        <x:v>Review and revise policy</x:v>
      </x:c>
      <x:c r="M5" s="10" t="str">
        <x:v>Intentionally marked for review so the user can practice identifying outdated, unclear, or incomplete requirements.</x:v>
      </x:c>
    </x:row>
    <x:row r="6" ht="64" customHeight="1">
      <x:c r="A6" s="10" t="str">
        <x:v>POL-005</x:v>
      </x:c>
      <x:c r="B6" s="10" t="str">
        <x:v>Data Classification &amp; Handling Policy</x:v>
      </x:c>
      <x:c r="C6" s="10" t="str">
        <x:v>Data Protection</x:v>
      </x:c>
      <x:c r="D6" s="10" t="str">
        <x:v>Compliance &amp; Privacy Specialist</x:v>
      </x:c>
      <x:c r="E6" s="10" t="str">
        <x:v>In Development</x:v>
      </x:c>
      <x:c r="F6" s="10" t="str">
        <x:v>Draft</x:v>
      </x:c>
      <x:c r="G6" s="10"/>
      <x:c r="H6" s="10"/>
      <x:c r="I6" s="10" t="str">
        <x:v>Owner / Pharmacy Director</x:v>
      </x:c>
      <x:c r="J6" s="10" t="str">
        <x:v>HIPAA Privacy Rule; HIPAA Security Rule; NIST CSF 2.0</x:v>
      </x:c>
      <x:c r="K6" s="10" t="str">
        <x:v>Organization-wide information assets</x:v>
      </x:c>
      <x:c r="L6" s="10" t="str">
        <x:v>Draft new policy</x:v>
      </x:c>
      <x:c r="M6" s="10" t="str">
        <x:v>Future policy should support the RHP classifications already used in inventory artifacts: Public, Internal, Confidential, and Restricted.</x:v>
      </x:c>
    </x:row>
    <x:row r="7" ht="64" customHeight="1">
      <x:c r="A7" s="10" t="str">
        <x:v>POL-006</x:v>
      </x:c>
      <x:c r="B7" s="10" t="str">
        <x:v>Incident Response Policy</x:v>
      </x:c>
      <x:c r="C7" s="10" t="str">
        <x:v>Incident Response</x:v>
      </x:c>
      <x:c r="D7" s="10" t="str">
        <x:v>Compliance &amp; Privacy Specialist</x:v>
      </x:c>
      <x:c r="E7" s="10" t="str">
        <x:v>In Development</x:v>
      </x:c>
      <x:c r="F7" s="10" t="str">
        <x:v>Draft</x:v>
      </x:c>
      <x:c r="G7" s="10"/>
      <x:c r="H7" s="10"/>
      <x:c r="I7" s="10" t="str">
        <x:v>Owner / Pharmacy Director</x:v>
      </x:c>
      <x:c r="J7" s="10" t="str">
        <x:v>HIPAA Security Rule; HITECH; NIST CSF 2.0</x:v>
      </x:c>
      <x:c r="K7" s="10" t="str">
        <x:v>Organization-wide</x:v>
      </x:c>
      <x:c r="L7" s="10" t="str">
        <x:v>Draft new policy</x:v>
      </x:c>
      <x:c r="M7" s="10" t="str">
        <x:v>Policy-level governance can be created hands-on; detailed response steps can later be separated into procedures/playbooks.</x:v>
      </x:c>
    </x:row>
    <x:row r="8" ht="64" customHeight="1">
      <x:c r="A8" s="10" t="str">
        <x:v>POL-007</x:v>
      </x:c>
      <x:c r="B8" s="10" t="str">
        <x:v>Vulnerability &amp; Patch Management Policy</x:v>
      </x:c>
      <x:c r="C8" s="10" t="str">
        <x:v>Vulnerability Management</x:v>
      </x:c>
      <x:c r="D8" s="10" t="str">
        <x:v>IT / Systems Administrator</x:v>
      </x:c>
      <x:c r="E8" s="10" t="str">
        <x:v>Needs Review</x:v>
      </x:c>
      <x:c r="F8" s="10" t="str">
        <x:v>1.0</x:v>
      </x:c>
      <x:c r="G8" s="10" t="str">
        <x:v>2025-08-01</x:v>
      </x:c>
      <x:c r="H8" s="10" t="str">
        <x:v>2026-08-01</x:v>
      </x:c>
      <x:c r="I8" s="10" t="str">
        <x:v>Owner / Pharmacy Director</x:v>
      </x:c>
      <x:c r="J8" s="10" t="str">
        <x:v>NIST CSF 2.0; CIS Controls</x:v>
      </x:c>
      <x:c r="K8" s="10" t="str">
        <x:v>Pharmacy Workstations; network infrastructure; supported applications and security systems</x:v>
      </x:c>
      <x:c r="L8" s="10" t="str">
        <x:v>Review and revise policy</x:v>
      </x:c>
      <x:c r="M8" s="10" t="str">
        <x:v>Useful for hands-on work involving scope, ownership, remediation expectations, exceptions, evidence, and review cadence.</x:v>
      </x:c>
    </x:row>
    <x:row r="9" ht="64" customHeight="1">
      <x:c r="A9" s="10" t="str">
        <x:v>POL-008</x:v>
      </x:c>
      <x:c r="B9" s="10" t="str">
        <x:v>Backup &amp; Recovery Policy</x:v>
      </x:c>
      <x:c r="C9" s="10" t="str">
        <x:v>Resilience / Recovery</x:v>
      </x:c>
      <x:c r="D9" s="10" t="str">
        <x:v>IT / Systems Administrator</x:v>
      </x:c>
      <x:c r="E9" s="10" t="str">
        <x:v>Existing</x:v>
      </x:c>
      <x:c r="F9" s="10" t="str">
        <x:v>1.1</x:v>
      </x:c>
      <x:c r="G9" s="10" t="str">
        <x:v>2026-04-10</x:v>
      </x:c>
      <x:c r="H9" s="10" t="str">
        <x:v>2027-04-10</x:v>
      </x:c>
      <x:c r="I9" s="10" t="str">
        <x:v>Owner / Pharmacy Director</x:v>
      </x:c>
      <x:c r="J9" s="10" t="str">
        <x:v>HIPAA contingency planning; NIST CSF 2.0</x:v>
      </x:c>
      <x:c r="K9" s="10" t="str">
        <x:v>SYS-013 Cloud Backup Service; designated RHP systems and business data</x:v>
      </x:c>
      <x:c r="L9" s="10" t="str">
        <x:v>Review existing policy</x:v>
      </x:c>
      <x:c r="M9" s="10" t="str">
        <x:v>Can support later control-assessment and resilience work without requiring a new policy to be written first.</x:v>
      </x:c>
    </x:row>
    <x:row r="10" ht="64" customHeight="1">
      <x:c r="A10" s="10" t="str">
        <x:v>POL-009</x:v>
      </x:c>
      <x:c r="B10" s="10" t="str">
        <x:v>Third-Party Security &amp; Vendor Management Policy</x:v>
      </x:c>
      <x:c r="C10" s="10" t="str">
        <x:v>Third-Party Risk</x:v>
      </x:c>
      <x:c r="D10" s="10" t="str">
        <x:v>Compliance &amp; Privacy Specialist</x:v>
      </x:c>
      <x:c r="E10" s="10" t="str">
        <x:v>In Development</x:v>
      </x:c>
      <x:c r="F10" s="10" t="str">
        <x:v>Draft</x:v>
      </x:c>
      <x:c r="G10" s="10"/>
      <x:c r="H10" s="10"/>
      <x:c r="I10" s="10" t="str">
        <x:v>Owner / Pharmacy Director</x:v>
      </x:c>
      <x:c r="J10" s="10" t="str">
        <x:v>HIPAA business associate requirements; NIST CSF 2.0; contractual requirements</x:v>
      </x:c>
      <x:c r="K10" s="10" t="str">
        <x:v>Third-party vendors and hosted services</x:v>
      </x:c>
      <x:c r="L10" s="10" t="str">
        <x:v>Draft new policy</x:v>
      </x:c>
      <x:c r="M10" s="10" t="str">
        <x:v>Can be developed alongside the later Third-Party Risk Management project.</x:v>
      </x:c>
    </x:row>
    <x:row r="11" ht="64" customHeight="1">
      <x:c r="A11" s="10" t="str">
        <x:v>POL-010</x:v>
      </x:c>
      <x:c r="B11" s="10" t="str">
        <x:v>Security Awareness &amp; Training Policy</x:v>
      </x:c>
      <x:c r="C11" s="10" t="str">
        <x:v>Workforce Security</x:v>
      </x:c>
      <x:c r="D11" s="10" t="str">
        <x:v>Compliance &amp; Privacy Specialist</x:v>
      </x:c>
      <x:c r="E11" s="10" t="str">
        <x:v>Existing</x:v>
      </x:c>
      <x:c r="F11" s="10" t="str">
        <x:v>1.0</x:v>
      </x:c>
      <x:c r="G11" s="10" t="str">
        <x:v>2026-01-15</x:v>
      </x:c>
      <x:c r="H11" s="10" t="str">
        <x:v>2027-01-15</x:v>
      </x:c>
      <x:c r="I11" s="10" t="str">
        <x:v>Owner / Pharmacy Director</x:v>
      </x:c>
      <x:c r="J11" s="10" t="str">
        <x:v>HIPAA Security Rule; internal requirements</x:v>
      </x:c>
      <x:c r="K11" s="10" t="str">
        <x:v>All RHP workforce members</x:v>
      </x:c>
      <x:c r="L11" s="10" t="str">
        <x:v>Review policy and later assess implementation evidence</x:v>
      </x:c>
      <x:c r="M11" s="10" t="str">
        <x:v>Provides an opportunity to distinguish policy requirements from evidence that training actually occurred.</x:v>
      </x:c>
    </x:row>
    <x:row r="12" ht="64" customHeight="1">
      <x:c r="A12" s="10" t="str">
        <x:v>POL-011</x:v>
      </x:c>
      <x:c r="B12" s="10" t="str">
        <x:v>Logging &amp; Security Monitoring Policy</x:v>
      </x:c>
      <x:c r="C12" s="10" t="str">
        <x:v>Security Operations</x:v>
      </x:c>
      <x:c r="D12" s="10" t="str">
        <x:v>IT / Systems Administrator</x:v>
      </x:c>
      <x:c r="E12" s="10" t="str">
        <x:v>In Development</x:v>
      </x:c>
      <x:c r="F12" s="10" t="str">
        <x:v>Draft</x:v>
      </x:c>
      <x:c r="G12" s="10"/>
      <x:c r="H12" s="10"/>
      <x:c r="I12" s="10" t="str">
        <x:v>Owner / Pharmacy Director</x:v>
      </x:c>
      <x:c r="J12" s="10" t="str">
        <x:v>HIPAA Security Rule; NIST CSF 2.0; CIS Controls</x:v>
      </x:c>
      <x:c r="K12" s="10" t="str">
        <x:v>Firewall; endpoint security; identity platform; supported applications</x:v>
      </x:c>
      <x:c r="L12" s="10" t="str">
        <x:v>Draft new policy</x:v>
      </x:c>
      <x:c r="M12" s="10" t="str">
        <x:v>Policy should remain governance-focused; detailed log sources, technical configurations, and retention settings can live in standards/procedures.</x:v>
      </x:c>
    </x:row>
    <x:row r="13" ht="64" customHeight="1">
      <x:c r="A13" s="10" t="str">
        <x:v>POL-012</x:v>
      </x:c>
      <x:c r="B13" s="10" t="str">
        <x:v>Remote Access Policy</x:v>
      </x:c>
      <x:c r="C13" s="10" t="str">
        <x:v>Access Control</x:v>
      </x:c>
      <x:c r="D13" s="10" t="str">
        <x:v>IT / Systems Administrator</x:v>
      </x:c>
      <x:c r="E13" s="10" t="str">
        <x:v>Needs Review</x:v>
      </x:c>
      <x:c r="F13" s="10" t="str">
        <x:v>1.0</x:v>
      </x:c>
      <x:c r="G13" s="10" t="str">
        <x:v>2025-11-01</x:v>
      </x:c>
      <x:c r="H13" s="10" t="str">
        <x:v>2026-11-01</x:v>
      </x:c>
      <x:c r="I13" s="10" t="str">
        <x:v>Owner / Pharmacy Director</x:v>
      </x:c>
      <x:c r="J13" s="10" t="str">
        <x:v>HIPAA Security Rule; NIST CSF 2.0</x:v>
      </x:c>
      <x:c r="K13" s="10" t="str">
        <x:v>Limited remote/hybrid administrative access</x:v>
      </x:c>
      <x:c r="L13" s="10" t="str">
        <x:v>Review and revise policy</x:v>
      </x:c>
      <x:c r="M13" s="10" t="str">
        <x:v>Useful for practicing policy review around remote access, authentication, approved devices, and access restrictions.</x:v>
      </x:c>
    </x:row>
    <x:row r="14" ht="64" customHeight="1">
      <x:c r="A14" s="10" t="str">
        <x:v>POL-013</x:v>
      </x:c>
      <x:c r="B14" s="10" t="str">
        <x:v>Privacy &amp; HIPAA Compliance Policy</x:v>
      </x:c>
      <x:c r="C14" s="10" t="str">
        <x:v>Privacy / Compliance</x:v>
      </x:c>
      <x:c r="D14" s="10" t="str">
        <x:v>Compliance &amp; Privacy Specialist</x:v>
      </x:c>
      <x:c r="E14" s="10" t="str">
        <x:v>Existing</x:v>
      </x:c>
      <x:c r="F14" s="10" t="str">
        <x:v>1.2</x:v>
      </x:c>
      <x:c r="G14" s="10" t="str">
        <x:v>2026-03-01</x:v>
      </x:c>
      <x:c r="H14" s="10" t="str">
        <x:v>2027-03-01</x:v>
      </x:c>
      <x:c r="I14" s="10" t="str">
        <x:v>Owner / Pharmacy Director</x:v>
      </x:c>
      <x:c r="J14" s="10" t="str">
        <x:v>HIPAA Privacy Rule; HIPAA Security Rule; HITECH</x:v>
      </x:c>
      <x:c r="K14" s="10" t="str">
        <x:v>Organization-wide</x:v>
      </x:c>
      <x:c r="L14" s="10" t="str">
        <x:v>Background policy / optional review</x:v>
      </x:c>
      <x:c r="M14" s="10" t="str">
        <x:v>Existing compliance policy. It does not need to become a cyber-policy writing project unless useful later.</x:v>
      </x:c>
    </x:row>
    <x:row r="15" ht="64" customHeight="1">
      <x:c r="A15" s="10" t="str">
        <x:v>POL-014</x:v>
      </x:c>
      <x:c r="B15" s="10" t="str">
        <x:v>Records Retention Policy</x:v>
      </x:c>
      <x:c r="C15" s="10" t="str">
        <x:v>Governance / Records Management</x:v>
      </x:c>
      <x:c r="D15" s="10" t="str">
        <x:v>Office / HR Administrator</x:v>
      </x:c>
      <x:c r="E15" s="10" t="str">
        <x:v>Existing</x:v>
      </x:c>
      <x:c r="F15" s="10" t="str">
        <x:v>1.0</x:v>
      </x:c>
      <x:c r="G15" s="10" t="str">
        <x:v>2026-05-01</x:v>
      </x:c>
      <x:c r="H15" s="10" t="str">
        <x:v>2027-05-01</x:v>
      </x:c>
      <x:c r="I15" s="10" t="str">
        <x:v>Owner / Pharmacy Director</x:v>
      </x:c>
      <x:c r="J15" s="10" t="str">
        <x:v>Applicable legal, contractual, pharmacy, privacy, and business requirements</x:v>
      </x:c>
      <x:c r="K15" s="10" t="str">
        <x:v>Business records; employee records; compliance documentation</x:v>
      </x:c>
      <x:c r="L15" s="10" t="str">
        <x:v>Background policy / optional review</x:v>
      </x:c>
      <x:c r="M15" s="10" t="str">
        <x:v>Provides governance context for the fictional organization.</x:v>
      </x:c>
    </x:row>
    <x:row r="16" ht="64" customHeight="1">
      <x:c r="A16" s="10" t="str">
        <x:v>POL-015</x:v>
      </x:c>
      <x:c r="B16" s="10" t="str">
        <x:v>Business Continuity &amp; Disaster Recovery Policy</x:v>
      </x:c>
      <x:c r="C16" s="10" t="str">
        <x:v>Business Continuity / Recovery</x:v>
      </x:c>
      <x:c r="D16" s="10" t="str">
        <x:v>IT / Systems Administrator</x:v>
      </x:c>
      <x:c r="E16" s="10" t="str">
        <x:v>Needs Review</x:v>
      </x:c>
      <x:c r="F16" s="10" t="str">
        <x:v>1.0</x:v>
      </x:c>
      <x:c r="G16" s="10" t="str">
        <x:v>2025-10-01</x:v>
      </x:c>
      <x:c r="H16" s="10" t="str">
        <x:v>2026-10-01</x:v>
      </x:c>
      <x:c r="I16" s="10" t="str">
        <x:v>Owner / Pharmacy Director</x:v>
      </x:c>
      <x:c r="J16" s="10" t="str">
        <x:v>HIPAA contingency planning; NIST CSF 2.0</x:v>
      </x:c>
      <x:c r="K16" s="10" t="str">
        <x:v>Critical pharmacy operations; IT systems; backup/recovery processes</x:v>
      </x:c>
      <x:c r="L16" s="10" t="str">
        <x:v>Review and revise policy</x:v>
      </x:c>
      <x:c r="M16" s="10" t="str">
        <x:v>Can support future continuity, recovery, tabletop, and control-assessment exercises.</x:v>
      </x:c>
    </x:row>
    <x:row r="17" ht="64" customHeight="1">
      <x:c r="A17" s="10" t="str">
        <x:v>POL-016</x:v>
      </x:c>
      <x:c r="B17" s="10" t="str">
        <x:v>Security Exception &amp; Risk Acceptance Policy</x:v>
      </x:c>
      <x:c r="C17" s="10" t="str">
        <x:v>Risk Management</x:v>
      </x:c>
      <x:c r="D17" s="10" t="str">
        <x:v>Compliance &amp; Privacy Specialist</x:v>
      </x:c>
      <x:c r="E17" s="10" t="str">
        <x:v>In Development</x:v>
      </x:c>
      <x:c r="F17" s="10" t="str">
        <x:v>Draft</x:v>
      </x:c>
      <x:c r="G17" s="10"/>
      <x:c r="H17" s="10"/>
      <x:c r="I17" s="10" t="str">
        <x:v>Owner / Pharmacy Director</x:v>
      </x:c>
      <x:c r="J17" s="10" t="str">
        <x:v>Internal risk-management requirements; NIST CSF 2.0</x:v>
      </x:c>
      <x:c r="K17" s="10" t="str">
        <x:v>Organization-wide security exceptions and accepted risks</x:v>
      </x:c>
      <x:c r="L17" s="10" t="str">
        <x:v>Draft new policy</x:v>
      </x:c>
      <x:c r="M17" s="10" t="str">
        <x:v>Useful later for practicing exception requests, compensating controls, approvals, expiration dates, and risk acceptance.</x:v>
      </x:c>
    </x:row>
  </x:sheetData>
  <x:dataValidations count="1">
    <x:dataValidation type="list" sqref="E2:E100">
      <x:formula1>"Existing,Needs Review,In Development,Retired"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9eeb01fe564f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5" hidden="0" customWidth="1"/>
  </x:cols>
  <x:sheetData>
    <x:row r="1">
      <x:c r="A1" s="13" t="str">
        <x:v>Raccoon Health &amp; Pharmacy (RHP) — Policy Inventory</x:v>
      </x:c>
      <x:c r="B1" s="13"/>
      <x:c r="C1" s="13"/>
      <x:c r="D1" s="13"/>
      <x:c r="E1" s="13"/>
      <x:c r="F1" s="13"/>
    </x:row>
    <x:row r="3" ht="64" customHeight="1">
      <x:c r="A3" s="20" t="str">
        <x:v>Purpose</x:v>
      </x:c>
      <x:c r="B3" s="10" t="str">
        <x:v>Background/scenario inventory for RHP's policy environment. It identifies which policies exist, need review, or are still in development.</x:v>
      </x:c>
    </x:row>
    <x:row r="4" ht="64" customHeight="1">
      <x:c r="A4" s="20" t="str">
        <x:v>Hands-On Work Preserved</x:v>
      </x:c>
      <x:c r="B4" s="10" t="str">
        <x:v>The actual cybersecurity policy drafting, review, revision, gap analysis, stakeholder feedback, and approval documentation are intentionally NOT completed in this workbook.</x:v>
      </x:c>
    </x:row>
    <x:row r="5" ht="64" customHeight="1">
      <x:c r="A5" s="20" t="str">
        <x:v>Existing</x:v>
      </x:c>
      <x:c r="B5" s="10" t="str">
        <x:v>The fictional organization already has the policy. A full policy document can be created later when needed as source material for a review or control-assessment exercise.</x:v>
      </x:c>
    </x:row>
    <x:row r="6" ht="64" customHeight="1">
      <x:c r="A6" s="20" t="str">
        <x:v>Needs Review</x:v>
      </x:c>
      <x:c r="B6" s="10" t="str">
        <x:v>The policy exists but is intentionally available for future hands-on review/revision work. The inventory does not reveal every issue in advance.</x:v>
      </x:c>
    </x:row>
    <x:row r="7" ht="64" customHeight="1">
      <x:c r="A7" s="20" t="str">
        <x:v>In Development</x:v>
      </x:c>
      <x:c r="B7" s="10" t="str">
        <x:v>RHP has identified the need for the policy, but the final policy has not yet been written. These are strong candidates for hands-on policy-development portfolio work.</x:v>
      </x:c>
    </x:row>
    <x:row r="8" ht="64" customHeight="1">
      <x:c r="A8" s="20" t="str">
        <x:v>Portfolio Goal</x:v>
      </x:c>
      <x:c r="B8" s="10" t="str">
        <x:v>The user does not need to write every policy. Select policies can be drafted, revised, reviewed, mapped to requirements, or processed through stakeholder feedback to demonstrate different GRC policy skills.</x:v>
      </x:c>
    </x:row>
  </x:sheetData>
  <x:mergeCells>
    <x:mergeCell ref="A1:F1"/>
  </x:mergeCells>
  <x:pageMargins left="0.7" right="0.7" top="0.75" bottom="0.75" header="0.3" footer="0.3"/>
</x:worksheet>
</file>