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<sst xmlns="http://schemas.openxmlformats.org/spreadsheetml/2006/main" count="6000" uniqueCount="3766">
  <si>
    <t xml:space="preserve">Махонь Кирило Євгенійович</t>
  </si>
  <si>
    <t xml:space="preserve">чоловіча</t>
  </si>
  <si>
    <t xml:space="preserve">11.12.2014</t>
  </si>
  <si>
    <t xml:space="preserve">+380661210443</t>
  </si>
  <si>
    <t xml:space="preserve">Богомаза 190-102</t>
  </si>
  <si>
    <t xml:space="preserve">Старина Аліса Дмитрівна</t>
  </si>
  <si>
    <t xml:space="preserve">жіноча</t>
  </si>
  <si>
    <t xml:space="preserve">28.03.2017</t>
  </si>
  <si>
    <t xml:space="preserve">+380970450039</t>
  </si>
  <si>
    <t xml:space="preserve">Крушельницької 20-149</t>
  </si>
  <si>
    <t xml:space="preserve">Логвіна Вікторія Віталіївна</t>
  </si>
  <si>
    <t xml:space="preserve">20.12.2009</t>
  </si>
  <si>
    <t xml:space="preserve">+380660426585</t>
  </si>
  <si>
    <t xml:space="preserve">Богомаза 196-136</t>
  </si>
  <si>
    <t xml:space="preserve">Логвін Алєксєй Віталійович</t>
  </si>
  <si>
    <t xml:space="preserve">29.12.2016</t>
  </si>
  <si>
    <t xml:space="preserve">Логвіна Вероніка Віталіївна</t>
  </si>
  <si>
    <t xml:space="preserve">09.05.2008</t>
  </si>
  <si>
    <t xml:space="preserve">Немченко Мілана Михайлівна</t>
  </si>
  <si>
    <t xml:space="preserve">15.08.2010</t>
  </si>
  <si>
    <t xml:space="preserve">+380954627722</t>
  </si>
  <si>
    <t xml:space="preserve">Терещенківська 23-198</t>
  </si>
  <si>
    <t xml:space="preserve">Одемлюк Олександр Іванович</t>
  </si>
  <si>
    <t xml:space="preserve">21.01.2015</t>
  </si>
  <si>
    <t xml:space="preserve">+380665718116</t>
  </si>
  <si>
    <t xml:space="preserve">Донецьке шосе 106-148</t>
  </si>
  <si>
    <t xml:space="preserve">Дорош Андрій Ігорович</t>
  </si>
  <si>
    <t xml:space="preserve">24.07.2013</t>
  </si>
  <si>
    <t xml:space="preserve">+380501383211</t>
  </si>
  <si>
    <t xml:space="preserve">Терещенківська 23-194</t>
  </si>
  <si>
    <t xml:space="preserve">Китова Ксенія Володимирівна</t>
  </si>
  <si>
    <t xml:space="preserve">21.01.2000</t>
  </si>
  <si>
    <t xml:space="preserve">Дорош Ольга Володимирівна</t>
  </si>
  <si>
    <t xml:space="preserve">24.03.1977</t>
  </si>
  <si>
    <t xml:space="preserve">Іванченко Даніїл Вікторович</t>
  </si>
  <si>
    <t xml:space="preserve">24.11.2001</t>
  </si>
  <si>
    <t xml:space="preserve">+380679060786</t>
  </si>
  <si>
    <t xml:space="preserve">Богомаза 188Б-116</t>
  </si>
  <si>
    <t xml:space="preserve">Безкоровайний Ілля Костянтинович</t>
  </si>
  <si>
    <t xml:space="preserve">04.04.2008</t>
  </si>
  <si>
    <t xml:space="preserve">+380684078653</t>
  </si>
  <si>
    <t xml:space="preserve">Донецьке 110-114</t>
  </si>
  <si>
    <t xml:space="preserve">Пащенко Ігор Юрійович</t>
  </si>
  <si>
    <t xml:space="preserve">01.11.2016</t>
  </si>
  <si>
    <t xml:space="preserve">+380672642202</t>
  </si>
  <si>
    <t xml:space="preserve">Богомаза 196-109</t>
  </si>
  <si>
    <t xml:space="preserve">Ромашкіна Юлія Сергіївна</t>
  </si>
  <si>
    <t xml:space="preserve">20.04.2006</t>
  </si>
  <si>
    <t xml:space="preserve">+380678315809</t>
  </si>
  <si>
    <t xml:space="preserve">Терещенківська 23-64</t>
  </si>
  <si>
    <t xml:space="preserve">Артемов Дмитро Олексійович</t>
  </si>
  <si>
    <t xml:space="preserve">22.08.2001</t>
  </si>
  <si>
    <t xml:space="preserve">+380674783909</t>
  </si>
  <si>
    <t xml:space="preserve">Крушельницької 7-111</t>
  </si>
  <si>
    <t xml:space="preserve">Морозов Артем Олексійович</t>
  </si>
  <si>
    <t xml:space="preserve">16.07.2004</t>
  </si>
  <si>
    <t xml:space="preserve">+380502712146</t>
  </si>
  <si>
    <t xml:space="preserve">Богомаза 196-41</t>
  </si>
  <si>
    <t xml:space="preserve">Шахпазова Аліна Нізаміївна</t>
  </si>
  <si>
    <t xml:space="preserve">16.11.2007</t>
  </si>
  <si>
    <t xml:space="preserve">+380634409867</t>
  </si>
  <si>
    <t xml:space="preserve">Богомаза 192-45</t>
  </si>
  <si>
    <t xml:space="preserve">Лимарь Валерія Юріївна</t>
  </si>
  <si>
    <t xml:space="preserve">07.11.2008</t>
  </si>
  <si>
    <t xml:space="preserve">+380971593219</t>
  </si>
  <si>
    <t xml:space="preserve">Богомаза 192-52</t>
  </si>
  <si>
    <t xml:space="preserve">Лісіцін Герман Владіславович</t>
  </si>
  <si>
    <t xml:space="preserve">07.10.2003</t>
  </si>
  <si>
    <t xml:space="preserve">+380660068840</t>
  </si>
  <si>
    <t xml:space="preserve">Крушель 5-56</t>
  </si>
  <si>
    <t xml:space="preserve">Лісіціна Людмила Вікторівна</t>
  </si>
  <si>
    <t xml:space="preserve">31.05.1978</t>
  </si>
  <si>
    <t xml:space="preserve">Крушельницької 5-56</t>
  </si>
  <si>
    <t xml:space="preserve">Петров Ярослав Вікторович</t>
  </si>
  <si>
    <t xml:space="preserve">14.12.2010</t>
  </si>
  <si>
    <t xml:space="preserve">+380994381139</t>
  </si>
  <si>
    <t xml:space="preserve">Крушельницької 5-71</t>
  </si>
  <si>
    <t xml:space="preserve">Горяна Діана Олександрівна</t>
  </si>
  <si>
    <t xml:space="preserve">03.12.2005</t>
  </si>
  <si>
    <t xml:space="preserve">+380978715471</t>
  </si>
  <si>
    <t xml:space="preserve">Крушельницької 5-88</t>
  </si>
  <si>
    <t xml:space="preserve">Кравченко Ростислав Євгенович</t>
  </si>
  <si>
    <t xml:space="preserve">08.10.2011</t>
  </si>
  <si>
    <t xml:space="preserve">+380664367262</t>
  </si>
  <si>
    <t xml:space="preserve">Богомаза 188в-14</t>
  </si>
  <si>
    <t xml:space="preserve">Кравченко Анастасія Євгенівна</t>
  </si>
  <si>
    <t xml:space="preserve">28.07.2006</t>
  </si>
  <si>
    <t xml:space="preserve">Ступницький Іван Олексійович</t>
  </si>
  <si>
    <t xml:space="preserve">24.06.2008</t>
  </si>
  <si>
    <t xml:space="preserve">+380679866800</t>
  </si>
  <si>
    <t xml:space="preserve">Крушельницької 5-122</t>
  </si>
  <si>
    <t xml:space="preserve">Драпалюк Денис Віталійович</t>
  </si>
  <si>
    <t xml:space="preserve">06.10.2014</t>
  </si>
  <si>
    <t xml:space="preserve">Сокирник Олександра Олександрівна</t>
  </si>
  <si>
    <t xml:space="preserve">18.09.2012</t>
  </si>
  <si>
    <t xml:space="preserve">+380684109868</t>
  </si>
  <si>
    <t xml:space="preserve">Дмитра Багалія 16</t>
  </si>
  <si>
    <t xml:space="preserve">Кіщенко Марія Олексіївна</t>
  </si>
  <si>
    <t xml:space="preserve">31.07.2004</t>
  </si>
  <si>
    <t xml:space="preserve">+380977859946</t>
  </si>
  <si>
    <t xml:space="preserve">Богомаза 196-49</t>
  </si>
  <si>
    <t xml:space="preserve">Кіщенко Максим Олексійович</t>
  </si>
  <si>
    <t xml:space="preserve">22.10.2001</t>
  </si>
  <si>
    <t xml:space="preserve">Шашканова Ксенія Ігорівна</t>
  </si>
  <si>
    <t xml:space="preserve">02.06.2001</t>
  </si>
  <si>
    <t xml:space="preserve">+380938517981</t>
  </si>
  <si>
    <t xml:space="preserve">Богомаза 196-108</t>
  </si>
  <si>
    <t xml:space="preserve">Фірсанова Валерія Артемівна</t>
  </si>
  <si>
    <t xml:space="preserve">10.05.2011</t>
  </si>
  <si>
    <t xml:space="preserve">+380504510396</t>
  </si>
  <si>
    <t xml:space="preserve">Крушельницької 12-115</t>
  </si>
  <si>
    <t xml:space="preserve">Захарченко Захар Дмитрович</t>
  </si>
  <si>
    <t xml:space="preserve">17.03.2015</t>
  </si>
  <si>
    <t xml:space="preserve">+380666656660</t>
  </si>
  <si>
    <t xml:space="preserve">Донецьке 104-53</t>
  </si>
  <si>
    <t xml:space="preserve">Данченко Даніїл Денисович</t>
  </si>
  <si>
    <t xml:space="preserve">05.05.2015</t>
  </si>
  <si>
    <t xml:space="preserve">+380978273670</t>
  </si>
  <si>
    <t xml:space="preserve">Донецьке 108-106</t>
  </si>
  <si>
    <t xml:space="preserve">Тесленко Тарас Сергійович</t>
  </si>
  <si>
    <t xml:space="preserve">28.01.2003</t>
  </si>
  <si>
    <t xml:space="preserve">+380661748849</t>
  </si>
  <si>
    <t xml:space="preserve">Крушельницької 12-97</t>
  </si>
  <si>
    <t xml:space="preserve">Глізер Михайло Володимирович</t>
  </si>
  <si>
    <t xml:space="preserve">09.10.2007</t>
  </si>
  <si>
    <t xml:space="preserve">+380664896149</t>
  </si>
  <si>
    <t xml:space="preserve">Терещенківська 27-37</t>
  </si>
  <si>
    <t xml:space="preserve">Санжаренко Даніїл Олександрович</t>
  </si>
  <si>
    <t xml:space="preserve">21.12.2015</t>
  </si>
  <si>
    <t xml:space="preserve">+380502732895</t>
  </si>
  <si>
    <t xml:space="preserve">Богомаза 192-122</t>
  </si>
  <si>
    <t xml:space="preserve">Сізюхін В'ячеслав Дмитрович</t>
  </si>
  <si>
    <t xml:space="preserve">11.08.2013</t>
  </si>
  <si>
    <t xml:space="preserve">+380931439274</t>
  </si>
  <si>
    <t xml:space="preserve">Гринченко 222</t>
  </si>
  <si>
    <t xml:space="preserve">Сізюхін Єгор Дмитрович</t>
  </si>
  <si>
    <t xml:space="preserve">18.12.2009</t>
  </si>
  <si>
    <t xml:space="preserve">Грінченко 222</t>
  </si>
  <si>
    <t xml:space="preserve">Романенко Анна Дмитрівна</t>
  </si>
  <si>
    <t xml:space="preserve">01.06.2003</t>
  </si>
  <si>
    <t xml:space="preserve">+380958130890</t>
  </si>
  <si>
    <t xml:space="preserve">Крушельницької 5-172</t>
  </si>
  <si>
    <t xml:space="preserve">Чураков Михайло Павлович</t>
  </si>
  <si>
    <t xml:space="preserve">08.01.2010</t>
  </si>
  <si>
    <t xml:space="preserve">+380662292194</t>
  </si>
  <si>
    <t xml:space="preserve">Терещенківська 25-67</t>
  </si>
  <si>
    <t xml:space="preserve">Чураков Георгій Павлович</t>
  </si>
  <si>
    <t xml:space="preserve">05.09.2014</t>
  </si>
  <si>
    <t xml:space="preserve">Зубко Ігнат Олексійович</t>
  </si>
  <si>
    <t xml:space="preserve">14.01.2016</t>
  </si>
  <si>
    <t xml:space="preserve">+380505229063</t>
  </si>
  <si>
    <t xml:space="preserve">Крушельницької 7-16</t>
  </si>
  <si>
    <t xml:space="preserve">Зубко Богдана Олексіївна</t>
  </si>
  <si>
    <t xml:space="preserve">25.11.2011</t>
  </si>
  <si>
    <t xml:space="preserve">Безкровна Єлизавета Сергіївна</t>
  </si>
  <si>
    <t xml:space="preserve">30.07.2006</t>
  </si>
  <si>
    <t xml:space="preserve">+380952279491</t>
  </si>
  <si>
    <t xml:space="preserve">Крушельницької 5-54</t>
  </si>
  <si>
    <t xml:space="preserve">Саржан Міла Ігорівна</t>
  </si>
  <si>
    <t xml:space="preserve">13.01.2012</t>
  </si>
  <si>
    <t xml:space="preserve">+380662048640</t>
  </si>
  <si>
    <t xml:space="preserve">Терещенківська 21-163</t>
  </si>
  <si>
    <t xml:space="preserve">Шевчук Дарина Юріївна</t>
  </si>
  <si>
    <t xml:space="preserve">12.06.2013</t>
  </si>
  <si>
    <t xml:space="preserve">+380988384654</t>
  </si>
  <si>
    <t xml:space="preserve">Крушельницької 18-12</t>
  </si>
  <si>
    <t xml:space="preserve">Третьяк Антон Андрійович</t>
  </si>
  <si>
    <t xml:space="preserve">01.05.2003</t>
  </si>
  <si>
    <t xml:space="preserve">Ємандиков Кирило Єгорович</t>
  </si>
  <si>
    <t xml:space="preserve">24.09.2012</t>
  </si>
  <si>
    <t xml:space="preserve">+380957454583</t>
  </si>
  <si>
    <t xml:space="preserve">Богомаза 196-2</t>
  </si>
  <si>
    <t xml:space="preserve">Галіцин Сергій Сергійович</t>
  </si>
  <si>
    <t xml:space="preserve">23.11.2004</t>
  </si>
  <si>
    <t xml:space="preserve">+380509174877</t>
  </si>
  <si>
    <t xml:space="preserve">Терещенківська 23-115</t>
  </si>
  <si>
    <t xml:space="preserve">Рибалка Марк Денисович</t>
  </si>
  <si>
    <t xml:space="preserve">10.05.2015</t>
  </si>
  <si>
    <t xml:space="preserve">+380992183240</t>
  </si>
  <si>
    <t xml:space="preserve">Богомаза 188г-67</t>
  </si>
  <si>
    <t xml:space="preserve">Сокол Маргарита Андріївна</t>
  </si>
  <si>
    <t xml:space="preserve">01.07.2002</t>
  </si>
  <si>
    <t xml:space="preserve">+380673462318</t>
  </si>
  <si>
    <t xml:space="preserve">Богомаза 192-124</t>
  </si>
  <si>
    <t xml:space="preserve">Самба Стівен Стефанович</t>
  </si>
  <si>
    <t xml:space="preserve">18.12.2013</t>
  </si>
  <si>
    <t xml:space="preserve">Прилєпіна Марія Сергіївна</t>
  </si>
  <si>
    <t xml:space="preserve">27.06.2016</t>
  </si>
  <si>
    <t xml:space="preserve">+380955217404</t>
  </si>
  <si>
    <t xml:space="preserve">Богомаза 202-35</t>
  </si>
  <si>
    <t xml:space="preserve">Сидоренко Макар Максимович</t>
  </si>
  <si>
    <t xml:space="preserve">16.06.2014</t>
  </si>
  <si>
    <t xml:space="preserve">+380954620586</t>
  </si>
  <si>
    <t xml:space="preserve">Богомаза 188а-215</t>
  </si>
  <si>
    <t xml:space="preserve">Сидоренко Данило Максимович</t>
  </si>
  <si>
    <t xml:space="preserve">01.09.2002</t>
  </si>
  <si>
    <t xml:space="preserve">Лобзовська Єлизавета Олександрівна</t>
  </si>
  <si>
    <t xml:space="preserve">25.03.2015</t>
  </si>
  <si>
    <t xml:space="preserve">+380994041828</t>
  </si>
  <si>
    <t xml:space="preserve">Крушельницької 5-67</t>
  </si>
  <si>
    <t xml:space="preserve">Любавін Нікіта Сергійович</t>
  </si>
  <si>
    <t xml:space="preserve">19.10.2017</t>
  </si>
  <si>
    <t xml:space="preserve">+380939927063</t>
  </si>
  <si>
    <t xml:space="preserve">Богомаза 192-2</t>
  </si>
  <si>
    <t xml:space="preserve">Остапенко Святослав Олександрович</t>
  </si>
  <si>
    <t xml:space="preserve">04.01.2017</t>
  </si>
  <si>
    <t xml:space="preserve">+380505046391</t>
  </si>
  <si>
    <t xml:space="preserve">Богомаза 188а-147</t>
  </si>
  <si>
    <t xml:space="preserve">Корольова Катерина Олександрівна</t>
  </si>
  <si>
    <t xml:space="preserve">06.03.2017</t>
  </si>
  <si>
    <t xml:space="preserve">+380667536229</t>
  </si>
  <si>
    <t xml:space="preserve">Богомаза 188д-91</t>
  </si>
  <si>
    <t xml:space="preserve">Багніт Ярослава Сергіївна</t>
  </si>
  <si>
    <t xml:space="preserve">30.08.2010</t>
  </si>
  <si>
    <t xml:space="preserve">Мошул Максим Романович</t>
  </si>
  <si>
    <t xml:space="preserve">25.04.2014</t>
  </si>
  <si>
    <t xml:space="preserve">+380964730947</t>
  </si>
  <si>
    <t xml:space="preserve">Богомаза 192-97</t>
  </si>
  <si>
    <t xml:space="preserve">Ковальчук Назар Денисович</t>
  </si>
  <si>
    <t xml:space="preserve">21.02.2017</t>
  </si>
  <si>
    <t xml:space="preserve">+380984910128</t>
  </si>
  <si>
    <t xml:space="preserve">Богомаза 192-19</t>
  </si>
  <si>
    <t xml:space="preserve">Людвік Даніїл Євгенійович</t>
  </si>
  <si>
    <t xml:space="preserve">31.03.2016</t>
  </si>
  <si>
    <t xml:space="preserve">+380965459116</t>
  </si>
  <si>
    <t xml:space="preserve">Крушельницької 12-116</t>
  </si>
  <si>
    <t xml:space="preserve">Кармазін Артемій Сергійович</t>
  </si>
  <si>
    <t xml:space="preserve">16.05.2017</t>
  </si>
  <si>
    <t xml:space="preserve">+380501993653</t>
  </si>
  <si>
    <t xml:space="preserve">Крушельницької 20-151</t>
  </si>
  <si>
    <t xml:space="preserve">Устименко Ярослава Дмитрівна</t>
  </si>
  <si>
    <t xml:space="preserve">22.10.2010</t>
  </si>
  <si>
    <t xml:space="preserve">+380937535153</t>
  </si>
  <si>
    <t xml:space="preserve">Богомаза 188б-138</t>
  </si>
  <si>
    <t xml:space="preserve">Сухоруков Богдан Володимирович</t>
  </si>
  <si>
    <t xml:space="preserve">01.04.2009</t>
  </si>
  <si>
    <t xml:space="preserve">+380939858561</t>
  </si>
  <si>
    <t xml:space="preserve">Богомаза 188б-76</t>
  </si>
  <si>
    <t xml:space="preserve">Чалий Михайло Іванович</t>
  </si>
  <si>
    <t xml:space="preserve">12.10.2014</t>
  </si>
  <si>
    <t xml:space="preserve">+380504518883</t>
  </si>
  <si>
    <t xml:space="preserve">Богомаза 188а-207</t>
  </si>
  <si>
    <t xml:space="preserve">Чала Анастасія Іванівна</t>
  </si>
  <si>
    <t xml:space="preserve">14.02.2003</t>
  </si>
  <si>
    <t xml:space="preserve">Литовченко Крістіна Вікторівна</t>
  </si>
  <si>
    <t xml:space="preserve">11.11.2009</t>
  </si>
  <si>
    <t xml:space="preserve">+380950212791</t>
  </si>
  <si>
    <t xml:space="preserve">Богомаза 188г-33</t>
  </si>
  <si>
    <t xml:space="preserve">Литовченко Артем Вікторович</t>
  </si>
  <si>
    <t xml:space="preserve">14.02.2014</t>
  </si>
  <si>
    <t xml:space="preserve">Гуща Таїсія Артемівна</t>
  </si>
  <si>
    <t xml:space="preserve">10.09.2016</t>
  </si>
  <si>
    <t xml:space="preserve">+380972782151</t>
  </si>
  <si>
    <t xml:space="preserve">Крушельницької 12-10</t>
  </si>
  <si>
    <t xml:space="preserve">Александровська Вероніка Вадимівна</t>
  </si>
  <si>
    <t xml:space="preserve">30.07.2007</t>
  </si>
  <si>
    <t xml:space="preserve">Лисенко Вероніка Станіславівна</t>
  </si>
  <si>
    <t xml:space="preserve">03.08.2017</t>
  </si>
  <si>
    <t xml:space="preserve">+380968254476</t>
  </si>
  <si>
    <t xml:space="preserve">Крушельницької 20-114</t>
  </si>
  <si>
    <t xml:space="preserve">Абасова Аміна Рустамівна</t>
  </si>
  <si>
    <t xml:space="preserve">06.07.2017</t>
  </si>
  <si>
    <t xml:space="preserve">+380987891454</t>
  </si>
  <si>
    <t xml:space="preserve">Богомаза 196-102</t>
  </si>
  <si>
    <t xml:space="preserve">Абасов Таір Рустамович</t>
  </si>
  <si>
    <t xml:space="preserve">02.01.2016</t>
  </si>
  <si>
    <t xml:space="preserve">Ільінов Єгор Андрійович</t>
  </si>
  <si>
    <t xml:space="preserve">10.08.2008</t>
  </si>
  <si>
    <t xml:space="preserve">+380994131919</t>
  </si>
  <si>
    <t xml:space="preserve">Богомаза 188б-89</t>
  </si>
  <si>
    <t xml:space="preserve">Давидова Мілана Денисівна</t>
  </si>
  <si>
    <t xml:space="preserve">12.11.2013</t>
  </si>
  <si>
    <t xml:space="preserve">+380966621096</t>
  </si>
  <si>
    <t xml:space="preserve">Крушельницької 20-105</t>
  </si>
  <si>
    <t xml:space="preserve">Давидов Михайло Денисович</t>
  </si>
  <si>
    <t xml:space="preserve">06.06.2017</t>
  </si>
  <si>
    <t xml:space="preserve">Сізюхіна Юлія Миколаївна</t>
  </si>
  <si>
    <t xml:space="preserve">09.05.1985</t>
  </si>
  <si>
    <t xml:space="preserve">Сізюхін Дмитро Васильович</t>
  </si>
  <si>
    <t xml:space="preserve">24.03.1985</t>
  </si>
  <si>
    <t xml:space="preserve">Кравченко Станіслав Андрійович</t>
  </si>
  <si>
    <t xml:space="preserve">24.08.2012</t>
  </si>
  <si>
    <t xml:space="preserve">+380974366781</t>
  </si>
  <si>
    <t xml:space="preserve">Крушельницької 18-113</t>
  </si>
  <si>
    <t xml:space="preserve">Бугайов Тимофій Денисович</t>
  </si>
  <si>
    <t xml:space="preserve">25.10.2011</t>
  </si>
  <si>
    <t xml:space="preserve">+380962654195</t>
  </si>
  <si>
    <t xml:space="preserve">Крушельницької 7-45</t>
  </si>
  <si>
    <t xml:space="preserve">Савватєєва Євгенія Ігорівна</t>
  </si>
  <si>
    <t xml:space="preserve">02.10.2016</t>
  </si>
  <si>
    <t xml:space="preserve">+380675628187</t>
  </si>
  <si>
    <t xml:space="preserve">Богомаза 188б-97</t>
  </si>
  <si>
    <t xml:space="preserve">Савватєєва Олександра Ігорівна</t>
  </si>
  <si>
    <t xml:space="preserve">06.07.2015</t>
  </si>
  <si>
    <t xml:space="preserve">Вертелецька Злата Русланівна</t>
  </si>
  <si>
    <t xml:space="preserve">22.08.2017</t>
  </si>
  <si>
    <t xml:space="preserve">+380951433546</t>
  </si>
  <si>
    <t xml:space="preserve">Богомаза 202-34</t>
  </si>
  <si>
    <t xml:space="preserve">Ярошкевич Вікторія Андріївна</t>
  </si>
  <si>
    <t xml:space="preserve">17.11.2011</t>
  </si>
  <si>
    <t xml:space="preserve">+380975903329</t>
  </si>
  <si>
    <t xml:space="preserve">Щукіна 49</t>
  </si>
  <si>
    <t xml:space="preserve">Ярошкевич Олександра Андріївна</t>
  </si>
  <si>
    <t xml:space="preserve">14.08.2004</t>
  </si>
  <si>
    <t xml:space="preserve">Потишняк Назарій Валентинович</t>
  </si>
  <si>
    <t xml:space="preserve">04.04.2017</t>
  </si>
  <si>
    <t xml:space="preserve">+380988129512</t>
  </si>
  <si>
    <t xml:space="preserve">Крушельницької 12-126</t>
  </si>
  <si>
    <t xml:space="preserve">Потишняк Роман Валентинович</t>
  </si>
  <si>
    <t xml:space="preserve">11.02.2014</t>
  </si>
  <si>
    <t xml:space="preserve">Корнієвська Варвара Андріївна</t>
  </si>
  <si>
    <t xml:space="preserve">05.10.2011</t>
  </si>
  <si>
    <t xml:space="preserve">+380639035370</t>
  </si>
  <si>
    <t xml:space="preserve">Богомаза 188д-80</t>
  </si>
  <si>
    <t xml:space="preserve">Корнієвська Марія Андріївна</t>
  </si>
  <si>
    <t xml:space="preserve">25.04.2010</t>
  </si>
  <si>
    <t xml:space="preserve">Корнієвський Гліб Андрійович</t>
  </si>
  <si>
    <t xml:space="preserve">24.10.2013</t>
  </si>
  <si>
    <t xml:space="preserve">Лигун Анна Володимирівна</t>
  </si>
  <si>
    <t xml:space="preserve">29.03.2010</t>
  </si>
  <si>
    <t xml:space="preserve">+380677604896</t>
  </si>
  <si>
    <t xml:space="preserve">Крушельницької 12-24</t>
  </si>
  <si>
    <t xml:space="preserve">Лигун Ярослав Володимирович</t>
  </si>
  <si>
    <t xml:space="preserve">12.05.2007</t>
  </si>
  <si>
    <t xml:space="preserve">Горобець Дмитро Русланович</t>
  </si>
  <si>
    <t xml:space="preserve">04.06.2015</t>
  </si>
  <si>
    <t xml:space="preserve">+380975480722</t>
  </si>
  <si>
    <t xml:space="preserve">Богомаза 192-125</t>
  </si>
  <si>
    <t xml:space="preserve">Ярмусь Олександр Олександрович</t>
  </si>
  <si>
    <t xml:space="preserve">25.12.2014</t>
  </si>
  <si>
    <t xml:space="preserve">+380962853322</t>
  </si>
  <si>
    <t xml:space="preserve">Богомаза 190-86</t>
  </si>
  <si>
    <t xml:space="preserve">Ярмусь Олексій Олександрович</t>
  </si>
  <si>
    <t xml:space="preserve">07.12.2002</t>
  </si>
  <si>
    <t xml:space="preserve">Ярмусь Анна Іванівна</t>
  </si>
  <si>
    <t xml:space="preserve">27.02.1985</t>
  </si>
  <si>
    <t xml:space="preserve">Ярмусь Олександр Вікторович</t>
  </si>
  <si>
    <t xml:space="preserve">24.06.1984</t>
  </si>
  <si>
    <t xml:space="preserve">+380678758767</t>
  </si>
  <si>
    <t xml:space="preserve">Куліш Вікторія Едуардівна</t>
  </si>
  <si>
    <t xml:space="preserve">09.12.2014</t>
  </si>
  <si>
    <t xml:space="preserve">+380952305614</t>
  </si>
  <si>
    <t xml:space="preserve">Терещенківська 23-181</t>
  </si>
  <si>
    <t xml:space="preserve">Куліш Жанна Єдуардівна</t>
  </si>
  <si>
    <t xml:space="preserve">03.04.2008</t>
  </si>
  <si>
    <t xml:space="preserve">Соловйов Філіп Дмитрович</t>
  </si>
  <si>
    <t xml:space="preserve">26.11.2008</t>
  </si>
  <si>
    <t xml:space="preserve">+380939168498</t>
  </si>
  <si>
    <t xml:space="preserve">Крушел 20-67</t>
  </si>
  <si>
    <t xml:space="preserve">Зубарева Анна Іванівна</t>
  </si>
  <si>
    <t xml:space="preserve">03.09.2016</t>
  </si>
  <si>
    <t xml:space="preserve">+380637042916</t>
  </si>
  <si>
    <t xml:space="preserve">Богомаза 192-80</t>
  </si>
  <si>
    <t xml:space="preserve">Орел Ксенія Андріївна</t>
  </si>
  <si>
    <t xml:space="preserve">08.04.2015</t>
  </si>
  <si>
    <t xml:space="preserve">+380937202507</t>
  </si>
  <si>
    <t xml:space="preserve">Крушельницької 18-93</t>
  </si>
  <si>
    <t xml:space="preserve">Шершун Кирило Артемович</t>
  </si>
  <si>
    <t xml:space="preserve">25.03.2007</t>
  </si>
  <si>
    <t xml:space="preserve">+380997073091</t>
  </si>
  <si>
    <t xml:space="preserve">Богомаза 196-73</t>
  </si>
  <si>
    <t xml:space="preserve">Кудіна Дар'я Костянтинівна</t>
  </si>
  <si>
    <t xml:space="preserve">09.06.2010</t>
  </si>
  <si>
    <t xml:space="preserve">Тимошенко Оксана Володимирівна</t>
  </si>
  <si>
    <t xml:space="preserve">27.10.1986</t>
  </si>
  <si>
    <t xml:space="preserve">Блошенко Максим Артемович</t>
  </si>
  <si>
    <t xml:space="preserve">24.09.2013</t>
  </si>
  <si>
    <t xml:space="preserve">+380509377460</t>
  </si>
  <si>
    <t xml:space="preserve">Крушельницької 12-74</t>
  </si>
  <si>
    <t xml:space="preserve">Блошенко Андрій Артемович</t>
  </si>
  <si>
    <t xml:space="preserve">08.10.2017</t>
  </si>
  <si>
    <t xml:space="preserve">Левченко Вікторія Андріївна</t>
  </si>
  <si>
    <t xml:space="preserve">12.08.2015</t>
  </si>
  <si>
    <t xml:space="preserve">+380970451259</t>
  </si>
  <si>
    <t xml:space="preserve">Богомаза 202-52</t>
  </si>
  <si>
    <t xml:space="preserve">Гординська Аделіна Володимирівна</t>
  </si>
  <si>
    <t xml:space="preserve">31.05.2012</t>
  </si>
  <si>
    <t xml:space="preserve">+380951702507</t>
  </si>
  <si>
    <t xml:space="preserve">Терещенківська 23-197</t>
  </si>
  <si>
    <t xml:space="preserve">Обдимко Володимир Костянтинович</t>
  </si>
  <si>
    <t xml:space="preserve">20.08.2015</t>
  </si>
  <si>
    <t xml:space="preserve">+380675627426</t>
  </si>
  <si>
    <t xml:space="preserve">Богомаза 188д-76</t>
  </si>
  <si>
    <t xml:space="preserve">Барабаш Соф'я Дмитрівна</t>
  </si>
  <si>
    <t xml:space="preserve">25.12.2011</t>
  </si>
  <si>
    <t xml:space="preserve">+380501888026</t>
  </si>
  <si>
    <t xml:space="preserve">Крушельницької 20-147</t>
  </si>
  <si>
    <t xml:space="preserve">Барабаш Уляна Дмитрівна</t>
  </si>
  <si>
    <t xml:space="preserve">02.04.2016</t>
  </si>
  <si>
    <t xml:space="preserve">Свистун Артем Сергійович</t>
  </si>
  <si>
    <t xml:space="preserve">28.12.2010</t>
  </si>
  <si>
    <t xml:space="preserve">+380997028350</t>
  </si>
  <si>
    <t xml:space="preserve">Донецьке 108-81</t>
  </si>
  <si>
    <t xml:space="preserve">Хасік Дмитро Вячеславович</t>
  </si>
  <si>
    <t xml:space="preserve">08.07.2009</t>
  </si>
  <si>
    <t xml:space="preserve">+380962954965</t>
  </si>
  <si>
    <t xml:space="preserve">Богомаза 188д-120</t>
  </si>
  <si>
    <t xml:space="preserve">Хасік Вікторія Вячеславовна</t>
  </si>
  <si>
    <t xml:space="preserve">17.04.2014</t>
  </si>
  <si>
    <t xml:space="preserve">Шрамко Софія Ігорівна</t>
  </si>
  <si>
    <t xml:space="preserve">10.05.2014</t>
  </si>
  <si>
    <t xml:space="preserve">+380973557587</t>
  </si>
  <si>
    <t xml:space="preserve">Крушельницької 20-54</t>
  </si>
  <si>
    <t xml:space="preserve">Медведєв Макар Олександрович</t>
  </si>
  <si>
    <t xml:space="preserve">13.08.2013</t>
  </si>
  <si>
    <t xml:space="preserve">+380676374254</t>
  </si>
  <si>
    <t xml:space="preserve">Крушельницької 12-136</t>
  </si>
  <si>
    <t xml:space="preserve">Кузнєцова Поліна Володимирівна</t>
  </si>
  <si>
    <t xml:space="preserve">15.02.2008</t>
  </si>
  <si>
    <t xml:space="preserve">+380953001578</t>
  </si>
  <si>
    <t xml:space="preserve">Мандриківська 143-107</t>
  </si>
  <si>
    <t xml:space="preserve">Бандурін Валентин Андрійович</t>
  </si>
  <si>
    <t xml:space="preserve">18.02.2012</t>
  </si>
  <si>
    <t xml:space="preserve">+380678909622</t>
  </si>
  <si>
    <t xml:space="preserve">Крушельницької 20-140</t>
  </si>
  <si>
    <t xml:space="preserve">Ширінов Роман Дадашович</t>
  </si>
  <si>
    <t xml:space="preserve">31.10.2006</t>
  </si>
  <si>
    <t xml:space="preserve">+380987094440</t>
  </si>
  <si>
    <t xml:space="preserve">Крушельницької 20-30</t>
  </si>
  <si>
    <t xml:space="preserve">Філімоненко Ксенія Олександрівна</t>
  </si>
  <si>
    <t xml:space="preserve">13.05.2008</t>
  </si>
  <si>
    <t xml:space="preserve">+380972199700</t>
  </si>
  <si>
    <t xml:space="preserve">Богомаза 190-42</t>
  </si>
  <si>
    <t xml:space="preserve">Усенко Назар Анатолійович</t>
  </si>
  <si>
    <t xml:space="preserve">22.07.2009</t>
  </si>
  <si>
    <t xml:space="preserve">+380966008449</t>
  </si>
  <si>
    <t xml:space="preserve">Богомаза 204-89</t>
  </si>
  <si>
    <t xml:space="preserve">Усенко Юлія Анатоліївна</t>
  </si>
  <si>
    <t xml:space="preserve">02.06.1979</t>
  </si>
  <si>
    <t xml:space="preserve">Рагуліна Вероніка Олександрівна</t>
  </si>
  <si>
    <t xml:space="preserve">20.10.2015</t>
  </si>
  <si>
    <t xml:space="preserve">+380675653341</t>
  </si>
  <si>
    <t xml:space="preserve">Крушельницької 20-86</t>
  </si>
  <si>
    <t xml:space="preserve">Нікітенков Олексій Юрійович</t>
  </si>
  <si>
    <t xml:space="preserve">26.07.2009</t>
  </si>
  <si>
    <t xml:space="preserve">Заверуха Софія Кліментіївна</t>
  </si>
  <si>
    <t xml:space="preserve">30.04.2014</t>
  </si>
  <si>
    <t xml:space="preserve">+380668625571</t>
  </si>
  <si>
    <t xml:space="preserve">Богомаза 196-132</t>
  </si>
  <si>
    <t xml:space="preserve">Заверуха Уляна Кліментіївна</t>
  </si>
  <si>
    <t xml:space="preserve">26.11.2010</t>
  </si>
  <si>
    <t xml:space="preserve">Рудаков Кирил Максимович</t>
  </si>
  <si>
    <t xml:space="preserve">02.07.2014</t>
  </si>
  <si>
    <t xml:space="preserve">+380982324682</t>
  </si>
  <si>
    <t xml:space="preserve">Донецьке 108-82</t>
  </si>
  <si>
    <t xml:space="preserve">Чала Ємілія Вадимівна</t>
  </si>
  <si>
    <t xml:space="preserve">10.11.2017</t>
  </si>
  <si>
    <t xml:space="preserve">+380979898488</t>
  </si>
  <si>
    <t xml:space="preserve">Крушельницької 20-82</t>
  </si>
  <si>
    <t xml:space="preserve">Яловий Богдан Андрійович</t>
  </si>
  <si>
    <t xml:space="preserve">19.03.2016</t>
  </si>
  <si>
    <t xml:space="preserve">+380966412899</t>
  </si>
  <si>
    <t xml:space="preserve">Богомаза 196-140</t>
  </si>
  <si>
    <t xml:space="preserve">Яловий Назар Андрійович</t>
  </si>
  <si>
    <t xml:space="preserve">27.12.2006</t>
  </si>
  <si>
    <t xml:space="preserve">Сердюк Станіслав Сергійович</t>
  </si>
  <si>
    <t xml:space="preserve">19.07.2001</t>
  </si>
  <si>
    <t xml:space="preserve">+380993432862</t>
  </si>
  <si>
    <t xml:space="preserve">Терещенківська 25-7</t>
  </si>
  <si>
    <t xml:space="preserve">Сердюк Анастасія Сергіївна</t>
  </si>
  <si>
    <t xml:space="preserve">02.03.2014</t>
  </si>
  <si>
    <t xml:space="preserve">+380682339897</t>
  </si>
  <si>
    <t xml:space="preserve">Семенко Анастасія Олександрівна</t>
  </si>
  <si>
    <t xml:space="preserve">07.12.2017</t>
  </si>
  <si>
    <t xml:space="preserve">+380662945250</t>
  </si>
  <si>
    <t xml:space="preserve">Богомаза 190-12</t>
  </si>
  <si>
    <t xml:space="preserve">Семенко Аліна Олександрівна</t>
  </si>
  <si>
    <t xml:space="preserve">16.04.2016</t>
  </si>
  <si>
    <t xml:space="preserve">Константинова Ганна Ігорівна</t>
  </si>
  <si>
    <t xml:space="preserve">07.11.2004</t>
  </si>
  <si>
    <t xml:space="preserve">+380636895200</t>
  </si>
  <si>
    <t xml:space="preserve">Богомаза 188в-52</t>
  </si>
  <si>
    <t xml:space="preserve">Константинова Ксенія Ігорівна</t>
  </si>
  <si>
    <t xml:space="preserve">19.11.2002</t>
  </si>
  <si>
    <t xml:space="preserve">Височин Кирило Андрійович</t>
  </si>
  <si>
    <t xml:space="preserve">26.02.2015</t>
  </si>
  <si>
    <t xml:space="preserve">Константинова Марія Ігорівна</t>
  </si>
  <si>
    <t xml:space="preserve">10.02.2012</t>
  </si>
  <si>
    <t xml:space="preserve">Константинов Ілля Андрійович</t>
  </si>
  <si>
    <t xml:space="preserve">19.06.2017</t>
  </si>
  <si>
    <t xml:space="preserve">Іванова Аліса Вікторівна</t>
  </si>
  <si>
    <t xml:space="preserve">01.08.2011</t>
  </si>
  <si>
    <t xml:space="preserve">+380506357596</t>
  </si>
  <si>
    <t xml:space="preserve">Крушельницької 12-29</t>
  </si>
  <si>
    <t xml:space="preserve">Праведний Єгор Ігорович</t>
  </si>
  <si>
    <t xml:space="preserve">03.11.2004</t>
  </si>
  <si>
    <t xml:space="preserve">+380677468248</t>
  </si>
  <si>
    <t xml:space="preserve">Терещенківська 25-21</t>
  </si>
  <si>
    <t xml:space="preserve">Лемонджава Іраклій Гівійович</t>
  </si>
  <si>
    <t xml:space="preserve">19.09.2009</t>
  </si>
  <si>
    <t xml:space="preserve">+380932498123</t>
  </si>
  <si>
    <t xml:space="preserve">Донецьке шосе 104-50</t>
  </si>
  <si>
    <t xml:space="preserve">Лемонджава Георгій Гівійович</t>
  </si>
  <si>
    <t xml:space="preserve">14.08.2012</t>
  </si>
  <si>
    <t xml:space="preserve">Федоров Дмитро Євгенович</t>
  </si>
  <si>
    <t xml:space="preserve">05.10.2005</t>
  </si>
  <si>
    <t xml:space="preserve">+380689050564</t>
  </si>
  <si>
    <t xml:space="preserve">Донецьке 123-163</t>
  </si>
  <si>
    <t xml:space="preserve">Федоров Денис Євгенович</t>
  </si>
  <si>
    <t xml:space="preserve">31.10.2012</t>
  </si>
  <si>
    <t xml:space="preserve">Федоров Єгор Євгенович</t>
  </si>
  <si>
    <t xml:space="preserve">13.12.2014</t>
  </si>
  <si>
    <t xml:space="preserve">Федорова Ольга Миколаївна</t>
  </si>
  <si>
    <t xml:space="preserve">19.06.1983</t>
  </si>
  <si>
    <t xml:space="preserve">Федоров Євген Анатолійович</t>
  </si>
  <si>
    <t xml:space="preserve">12.09.1979</t>
  </si>
  <si>
    <t xml:space="preserve">+380961444944</t>
  </si>
  <si>
    <t xml:space="preserve">Доманова Єлизавета Дмитрівна</t>
  </si>
  <si>
    <t xml:space="preserve">04.09.2011</t>
  </si>
  <si>
    <t xml:space="preserve">+380976261062</t>
  </si>
  <si>
    <t xml:space="preserve">Богомаза 196-67</t>
  </si>
  <si>
    <t xml:space="preserve">Доманова Олена Юріївна</t>
  </si>
  <si>
    <t xml:space="preserve">29.10.1988</t>
  </si>
  <si>
    <t xml:space="preserve">Гасанов Рінат Ільясович</t>
  </si>
  <si>
    <t xml:space="preserve">13.11.2011</t>
  </si>
  <si>
    <t xml:space="preserve">+380968683260</t>
  </si>
  <si>
    <t xml:space="preserve">Донецьке 106-284</t>
  </si>
  <si>
    <t xml:space="preserve">Гасанов Давід Ільясович</t>
  </si>
  <si>
    <t xml:space="preserve">01.05.2017</t>
  </si>
  <si>
    <t xml:space="preserve">Головешко Владислав Павлович</t>
  </si>
  <si>
    <t xml:space="preserve">04.01.2002</t>
  </si>
  <si>
    <t xml:space="preserve">+380954148723</t>
  </si>
  <si>
    <t xml:space="preserve">Крушельницької 18-152</t>
  </si>
  <si>
    <t xml:space="preserve">Ключник Вікторія Анатоліївна</t>
  </si>
  <si>
    <t xml:space="preserve">+380977629109</t>
  </si>
  <si>
    <t xml:space="preserve">Терещенківська 23-27</t>
  </si>
  <si>
    <t xml:space="preserve">Ключник Маргарита Анатоліївна</t>
  </si>
  <si>
    <t xml:space="preserve">21.10.2014</t>
  </si>
  <si>
    <t xml:space="preserve">Сорока Ангеліна Євгенівна</t>
  </si>
  <si>
    <t xml:space="preserve">13.03.2015</t>
  </si>
  <si>
    <t xml:space="preserve">+380982504359</t>
  </si>
  <si>
    <t xml:space="preserve">Богомаза 190-69</t>
  </si>
  <si>
    <t xml:space="preserve">Остроух Кирило Сергійович</t>
  </si>
  <si>
    <t xml:space="preserve">07.02.2017</t>
  </si>
  <si>
    <t xml:space="preserve">+380984380053</t>
  </si>
  <si>
    <t xml:space="preserve">Крушельницької 20-51</t>
  </si>
  <si>
    <t xml:space="preserve">Турчін Віктор Максимович</t>
  </si>
  <si>
    <t xml:space="preserve">17.08.2017</t>
  </si>
  <si>
    <t xml:space="preserve">+380668728158</t>
  </si>
  <si>
    <t xml:space="preserve">Богомаза 192-3</t>
  </si>
  <si>
    <t xml:space="preserve">Берковська Аліна Дмитрівна</t>
  </si>
  <si>
    <t xml:space="preserve">20.09.2010</t>
  </si>
  <si>
    <t xml:space="preserve">+380951773855</t>
  </si>
  <si>
    <t xml:space="preserve">Терещенківська 23-247</t>
  </si>
  <si>
    <t xml:space="preserve">Демченко Руслан Денисович</t>
  </si>
  <si>
    <t xml:space="preserve">20.07.2016</t>
  </si>
  <si>
    <t xml:space="preserve">Андрейченко Юлія Сергіївна</t>
  </si>
  <si>
    <t xml:space="preserve">05.07.2002</t>
  </si>
  <si>
    <t xml:space="preserve">+380950845162</t>
  </si>
  <si>
    <t xml:space="preserve">Крушельницької 20-100</t>
  </si>
  <si>
    <t xml:space="preserve">Железняк Ілана Сергіївна</t>
  </si>
  <si>
    <t xml:space="preserve">05.04.2012</t>
  </si>
  <si>
    <t xml:space="preserve">+380976041651</t>
  </si>
  <si>
    <t xml:space="preserve">Богомаза 188г-5</t>
  </si>
  <si>
    <t xml:space="preserve">Казакова Анастасія Олександрівна</t>
  </si>
  <si>
    <t xml:space="preserve">29.05.2006</t>
  </si>
  <si>
    <t xml:space="preserve">+380660194500</t>
  </si>
  <si>
    <t xml:space="preserve">Богомаза 188а-188</t>
  </si>
  <si>
    <t xml:space="preserve">Бородін Олексій Максимович</t>
  </si>
  <si>
    <t xml:space="preserve">13.01.2015</t>
  </si>
  <si>
    <t xml:space="preserve">+380632365250</t>
  </si>
  <si>
    <t xml:space="preserve">Богомаза 188в-68</t>
  </si>
  <si>
    <t xml:space="preserve">Бородін Леонід Максимович</t>
  </si>
  <si>
    <t xml:space="preserve">04.03.2013</t>
  </si>
  <si>
    <t xml:space="preserve">Бородін Михайло Максимович</t>
  </si>
  <si>
    <t xml:space="preserve">07.04.2010</t>
  </si>
  <si>
    <t xml:space="preserve">Веселов Василь Олегович</t>
  </si>
  <si>
    <t xml:space="preserve">23.03.2003</t>
  </si>
  <si>
    <t xml:space="preserve">+380675883016</t>
  </si>
  <si>
    <t xml:space="preserve">Терещенківська 23-57</t>
  </si>
  <si>
    <t xml:space="preserve">Веселов Святослав Олегович</t>
  </si>
  <si>
    <t xml:space="preserve">03.11.2009</t>
  </si>
  <si>
    <t xml:space="preserve">Сімутін Данило Віталійович</t>
  </si>
  <si>
    <t xml:space="preserve">17.07.2009</t>
  </si>
  <si>
    <t xml:space="preserve">+380500400417</t>
  </si>
  <si>
    <t xml:space="preserve">Терещенківська 23-221</t>
  </si>
  <si>
    <t xml:space="preserve">Сімутін Олексій Віталійович</t>
  </si>
  <si>
    <t xml:space="preserve">02.08.2012</t>
  </si>
  <si>
    <t xml:space="preserve">Сімутіна Наталія Олександрівна</t>
  </si>
  <si>
    <t xml:space="preserve">29.05.1988</t>
  </si>
  <si>
    <t xml:space="preserve">Сімутін Віталій Євгенійович</t>
  </si>
  <si>
    <t xml:space="preserve">01.04.1985</t>
  </si>
  <si>
    <t xml:space="preserve">+380999771156</t>
  </si>
  <si>
    <t xml:space="preserve">Щетініна Ксенія Сергіївна</t>
  </si>
  <si>
    <t xml:space="preserve">29.06.2011</t>
  </si>
  <si>
    <t xml:space="preserve">+380679497466</t>
  </si>
  <si>
    <t xml:space="preserve">Терещенківська 23-123</t>
  </si>
  <si>
    <t xml:space="preserve">Сухацька Василина Андріївна</t>
  </si>
  <si>
    <t xml:space="preserve">16.09.2015</t>
  </si>
  <si>
    <t xml:space="preserve">+380664501391</t>
  </si>
  <si>
    <t xml:space="preserve">Донецьке 108-9</t>
  </si>
  <si>
    <t xml:space="preserve">Сухацький Іван Андрійович</t>
  </si>
  <si>
    <t xml:space="preserve">19.01.2007</t>
  </si>
  <si>
    <t xml:space="preserve">Сухацький Олексій Андрійович</t>
  </si>
  <si>
    <t xml:space="preserve">05.04.2011</t>
  </si>
  <si>
    <t xml:space="preserve">Дружкевич Святослав Максимович</t>
  </si>
  <si>
    <t xml:space="preserve">10.06.2012</t>
  </si>
  <si>
    <t xml:space="preserve">+380935404011</t>
  </si>
  <si>
    <t xml:space="preserve">Терещенківська 23-15</t>
  </si>
  <si>
    <t xml:space="preserve">Дружкевич Дар'я Максимівна</t>
  </si>
  <si>
    <t xml:space="preserve">Кувшинкін Михайло Олександрович</t>
  </si>
  <si>
    <t xml:space="preserve">28.07.2014</t>
  </si>
  <si>
    <t xml:space="preserve">+380958844281</t>
  </si>
  <si>
    <t xml:space="preserve">Терещенківська 27-138</t>
  </si>
  <si>
    <t xml:space="preserve">Ріпко Андрій Віталійович</t>
  </si>
  <si>
    <t xml:space="preserve">07.06.2004</t>
  </si>
  <si>
    <t xml:space="preserve">+380672973006</t>
  </si>
  <si>
    <t xml:space="preserve">Крушельницької 5-105</t>
  </si>
  <si>
    <t xml:space="preserve">Кувшинкіна Владислава Олександрівна</t>
  </si>
  <si>
    <t xml:space="preserve">18.08.1993</t>
  </si>
  <si>
    <t xml:space="preserve">Цой Майя Ігорівна</t>
  </si>
  <si>
    <t xml:space="preserve">16.12.2009</t>
  </si>
  <si>
    <t xml:space="preserve">+380675633420</t>
  </si>
  <si>
    <t xml:space="preserve">Богомаза 188г-29</t>
  </si>
  <si>
    <t xml:space="preserve">Яницька Марія Олегівна</t>
  </si>
  <si>
    <t xml:space="preserve">05.08.2011</t>
  </si>
  <si>
    <t xml:space="preserve">+380688585795</t>
  </si>
  <si>
    <t xml:space="preserve">Богомаза 192-53</t>
  </si>
  <si>
    <t xml:space="preserve">Яницький Павло Олегович</t>
  </si>
  <si>
    <t xml:space="preserve">26.11.2014</t>
  </si>
  <si>
    <t xml:space="preserve">Сердюк Марина Олександрівна</t>
  </si>
  <si>
    <t xml:space="preserve">21.07.1982</t>
  </si>
  <si>
    <t xml:space="preserve">+380679534443</t>
  </si>
  <si>
    <t xml:space="preserve">Гусяча 74</t>
  </si>
  <si>
    <t xml:space="preserve">Сердюк Володимир Васильович</t>
  </si>
  <si>
    <t xml:space="preserve">30.04.1982</t>
  </si>
  <si>
    <t xml:space="preserve">+380677725707</t>
  </si>
  <si>
    <t xml:space="preserve">Сердюк Артем Володимирович</t>
  </si>
  <si>
    <t xml:space="preserve">13.04.2005</t>
  </si>
  <si>
    <t xml:space="preserve">Маловічко Ірина Володимирівна</t>
  </si>
  <si>
    <t xml:space="preserve">06.04.1988</t>
  </si>
  <si>
    <t xml:space="preserve">+380673092793</t>
  </si>
  <si>
    <t xml:space="preserve">Богомаза 188г-64</t>
  </si>
  <si>
    <t xml:space="preserve">Маловічко Ксенія Юріївна</t>
  </si>
  <si>
    <t xml:space="preserve">16.12.2016</t>
  </si>
  <si>
    <t xml:space="preserve">Яшна Ксенія Анатоліївна</t>
  </si>
  <si>
    <t xml:space="preserve">22.08.2006</t>
  </si>
  <si>
    <t xml:space="preserve">+380508563838</t>
  </si>
  <si>
    <t xml:space="preserve">Крушельницької 20-112</t>
  </si>
  <si>
    <t xml:space="preserve">Білозерських Віра Денисівна</t>
  </si>
  <si>
    <t xml:space="preserve">23.02.2013</t>
  </si>
  <si>
    <t xml:space="preserve">+380985535553</t>
  </si>
  <si>
    <t xml:space="preserve">Богомаза 196-68</t>
  </si>
  <si>
    <t xml:space="preserve">Білозерських Арина Денисівна</t>
  </si>
  <si>
    <t xml:space="preserve">24.12.2005</t>
  </si>
  <si>
    <t xml:space="preserve">Баліна Аліна Олегівна</t>
  </si>
  <si>
    <t xml:space="preserve">15.05.2004</t>
  </si>
  <si>
    <t xml:space="preserve">+380950114414</t>
  </si>
  <si>
    <t xml:space="preserve">Богомаза 188г-21</t>
  </si>
  <si>
    <t xml:space="preserve">Яременко Маргарита Русланівна</t>
  </si>
  <si>
    <t xml:space="preserve">24.08.2017</t>
  </si>
  <si>
    <t xml:space="preserve">+380953202067</t>
  </si>
  <si>
    <t xml:space="preserve">Крушельницької 7-133</t>
  </si>
  <si>
    <t xml:space="preserve">Яременко Юлія Русланівна</t>
  </si>
  <si>
    <t xml:space="preserve">16.09.2005</t>
  </si>
  <si>
    <t xml:space="preserve">Галак Дмитро Олександрович</t>
  </si>
  <si>
    <t xml:space="preserve">06.04.2006</t>
  </si>
  <si>
    <t xml:space="preserve">+380679470658</t>
  </si>
  <si>
    <t xml:space="preserve">Богомаза 196-70</t>
  </si>
  <si>
    <t xml:space="preserve">Кравчук Анастасія Андріївна</t>
  </si>
  <si>
    <t xml:space="preserve">25.07.2012</t>
  </si>
  <si>
    <t xml:space="preserve">Курись Анастасія Валеріївна</t>
  </si>
  <si>
    <t xml:space="preserve">02.07.2011</t>
  </si>
  <si>
    <t xml:space="preserve">+380674267344</t>
  </si>
  <si>
    <t xml:space="preserve">Крушельницької 18-147</t>
  </si>
  <si>
    <t xml:space="preserve">Янушко Олег Юрійович</t>
  </si>
  <si>
    <t xml:space="preserve">08.03.2012</t>
  </si>
  <si>
    <t xml:space="preserve">+380667277067</t>
  </si>
  <si>
    <t xml:space="preserve">Путилівська 19-2</t>
  </si>
  <si>
    <t xml:space="preserve">Довганик Аріна Олександрівна</t>
  </si>
  <si>
    <t xml:space="preserve">07.12.2011</t>
  </si>
  <si>
    <t xml:space="preserve">+380983446679</t>
  </si>
  <si>
    <t xml:space="preserve">Крушельницької 5-94</t>
  </si>
  <si>
    <t xml:space="preserve">Крашенінніков Вадим Дмитрович</t>
  </si>
  <si>
    <t xml:space="preserve">+380662028933</t>
  </si>
  <si>
    <t xml:space="preserve">Терещенківська 23-233</t>
  </si>
  <si>
    <t xml:space="preserve">Кравець Михайло Артемович</t>
  </si>
  <si>
    <t xml:space="preserve">30.06.2017</t>
  </si>
  <si>
    <t xml:space="preserve">+380993671950</t>
  </si>
  <si>
    <t xml:space="preserve">Крушельницької 7-11</t>
  </si>
  <si>
    <t xml:space="preserve">Діденко Вікторія Максимівна</t>
  </si>
  <si>
    <t xml:space="preserve">08.11.2010</t>
  </si>
  <si>
    <t xml:space="preserve">+380679826012</t>
  </si>
  <si>
    <t xml:space="preserve">Богомаза 188д-81</t>
  </si>
  <si>
    <t xml:space="preserve">Діденко Ганна Максимівна</t>
  </si>
  <si>
    <t xml:space="preserve">03.07.2007</t>
  </si>
  <si>
    <t xml:space="preserve">Божко Маргарита Олександрівна</t>
  </si>
  <si>
    <t xml:space="preserve">19.08.2004</t>
  </si>
  <si>
    <t xml:space="preserve">+380962998700</t>
  </si>
  <si>
    <t xml:space="preserve">Крушельницької 5-73</t>
  </si>
  <si>
    <t xml:space="preserve">Драгун Алла Анатоліївна</t>
  </si>
  <si>
    <t xml:space="preserve">14.10.1977</t>
  </si>
  <si>
    <t xml:space="preserve">+380972553341</t>
  </si>
  <si>
    <t xml:space="preserve">Козубенко Ілля Володимирович</t>
  </si>
  <si>
    <t xml:space="preserve">02.08.2017</t>
  </si>
  <si>
    <t xml:space="preserve">+380994112300</t>
  </si>
  <si>
    <t xml:space="preserve">Терещенківська 25-23</t>
  </si>
  <si>
    <t xml:space="preserve">Козубенко Поліна Володимирівна</t>
  </si>
  <si>
    <t xml:space="preserve">Прилипко Назар Романович</t>
  </si>
  <si>
    <t xml:space="preserve">18.12.2001</t>
  </si>
  <si>
    <t xml:space="preserve">Бородіна Тетяна Леонідівна</t>
  </si>
  <si>
    <t xml:space="preserve">01.11.1978</t>
  </si>
  <si>
    <t xml:space="preserve">Капуста Олександр Єдуардович</t>
  </si>
  <si>
    <t xml:space="preserve">28.02.2018</t>
  </si>
  <si>
    <t xml:space="preserve">+380932022007</t>
  </si>
  <si>
    <t xml:space="preserve">Богомаза 190-31</t>
  </si>
  <si>
    <t xml:space="preserve">Павлова Дар'я Віталіївна</t>
  </si>
  <si>
    <t xml:space="preserve">03.06.2012</t>
  </si>
  <si>
    <t xml:space="preserve">+380665502197</t>
  </si>
  <si>
    <t xml:space="preserve">Крушельницької 7-84</t>
  </si>
  <si>
    <t xml:space="preserve">Агалаков Лев Олександрович</t>
  </si>
  <si>
    <t xml:space="preserve">14.11.2017</t>
  </si>
  <si>
    <t xml:space="preserve">+380507811982</t>
  </si>
  <si>
    <t xml:space="preserve">Терещенківська 21-176</t>
  </si>
  <si>
    <t xml:space="preserve">Агалакова Анастасія Олександрівна</t>
  </si>
  <si>
    <t xml:space="preserve">07.01.2012</t>
  </si>
  <si>
    <t xml:space="preserve">Шевченко Милана Сергіївна</t>
  </si>
  <si>
    <t xml:space="preserve">19.02.2012</t>
  </si>
  <si>
    <t xml:space="preserve">+380966218166</t>
  </si>
  <si>
    <t xml:space="preserve">Крушельницької 7-9</t>
  </si>
  <si>
    <t xml:space="preserve">Плетньов Олександр Валерійович</t>
  </si>
  <si>
    <t xml:space="preserve">02.09.2009</t>
  </si>
  <si>
    <t xml:space="preserve">+380962485197</t>
  </si>
  <si>
    <t xml:space="preserve">Трансформаторна 31</t>
  </si>
  <si>
    <t xml:space="preserve">Плетньов Дмитро Валерійович</t>
  </si>
  <si>
    <t xml:space="preserve">17.03.2006</t>
  </si>
  <si>
    <t xml:space="preserve">Пільонов Тимофій Андрійович</t>
  </si>
  <si>
    <t xml:space="preserve">27.04.2014</t>
  </si>
  <si>
    <t xml:space="preserve">+380673997218</t>
  </si>
  <si>
    <t xml:space="preserve">Богомаза 188в-16</t>
  </si>
  <si>
    <t xml:space="preserve">Люлька Ангеліна Валентинівна</t>
  </si>
  <si>
    <t xml:space="preserve">06.12.2011</t>
  </si>
  <si>
    <t xml:space="preserve">+380677264046</t>
  </si>
  <si>
    <t xml:space="preserve">Крушельницької 5-165</t>
  </si>
  <si>
    <t xml:space="preserve">Люлька Данило Валентинович</t>
  </si>
  <si>
    <t xml:space="preserve">25.08.2002</t>
  </si>
  <si>
    <t xml:space="preserve">+380962337882</t>
  </si>
  <si>
    <t xml:space="preserve">Котляр Дарія Ігорівна</t>
  </si>
  <si>
    <t xml:space="preserve">08.08.2011</t>
  </si>
  <si>
    <t xml:space="preserve">+380971040134</t>
  </si>
  <si>
    <t xml:space="preserve">Богомаза 196-22</t>
  </si>
  <si>
    <t xml:space="preserve">Попадюк Ростислав Олександрович</t>
  </si>
  <si>
    <t xml:space="preserve">20.04.2014</t>
  </si>
  <si>
    <t xml:space="preserve">+380939138011</t>
  </si>
  <si>
    <t xml:space="preserve">Крушельницької 20-93</t>
  </si>
  <si>
    <t xml:space="preserve">Гнатюк Аліса Іванівна</t>
  </si>
  <si>
    <t xml:space="preserve">07.12.2012</t>
  </si>
  <si>
    <t xml:space="preserve">+380663878986</t>
  </si>
  <si>
    <t xml:space="preserve">Богомаза 188в-67</t>
  </si>
  <si>
    <t xml:space="preserve">Германова Альона Євгенівна</t>
  </si>
  <si>
    <t xml:space="preserve">04.12.1987</t>
  </si>
  <si>
    <t xml:space="preserve">Сидоренко Олександра Артемівна</t>
  </si>
  <si>
    <t xml:space="preserve">09.07.2015</t>
  </si>
  <si>
    <t xml:space="preserve">+380953917377</t>
  </si>
  <si>
    <t xml:space="preserve">Крушельницької 12-17</t>
  </si>
  <si>
    <t xml:space="preserve">Файнштейн Даніїл Володимирович</t>
  </si>
  <si>
    <t xml:space="preserve">13.10.2001</t>
  </si>
  <si>
    <t xml:space="preserve">+380506000882</t>
  </si>
  <si>
    <t xml:space="preserve">Крушельницької 20-58</t>
  </si>
  <si>
    <t xml:space="preserve">Беліков Дамір Іванович</t>
  </si>
  <si>
    <t xml:space="preserve">22.05.2017</t>
  </si>
  <si>
    <t xml:space="preserve">+380939454229</t>
  </si>
  <si>
    <t xml:space="preserve">Богомаза 196-29</t>
  </si>
  <si>
    <t xml:space="preserve">Лопушинський Єгор Ігорович</t>
  </si>
  <si>
    <t xml:space="preserve">02.08.2010</t>
  </si>
  <si>
    <t xml:space="preserve">+380679458282</t>
  </si>
  <si>
    <t xml:space="preserve">Терещенківська 27-194</t>
  </si>
  <si>
    <t xml:space="preserve">Лопушинська Аліна Ігорівна</t>
  </si>
  <si>
    <t xml:space="preserve">08.01.2007</t>
  </si>
  <si>
    <t xml:space="preserve">Файнштейн Олена Семенівна</t>
  </si>
  <si>
    <t xml:space="preserve">24.04.1982</t>
  </si>
  <si>
    <t xml:space="preserve">+380950234034</t>
  </si>
  <si>
    <t xml:space="preserve">Євчун Дмитро Віталійович</t>
  </si>
  <si>
    <t xml:space="preserve">20.07.2011</t>
  </si>
  <si>
    <t xml:space="preserve">+380689070901</t>
  </si>
  <si>
    <t xml:space="preserve">Терещенківська 21-154</t>
  </si>
  <si>
    <t xml:space="preserve">Євчун Катерина Віталіївна</t>
  </si>
  <si>
    <t xml:space="preserve">05.12.2005</t>
  </si>
  <si>
    <t xml:space="preserve">Єськов Владислав Євгенович</t>
  </si>
  <si>
    <t xml:space="preserve">12.06.2007</t>
  </si>
  <si>
    <t xml:space="preserve">+380501031404</t>
  </si>
  <si>
    <t xml:space="preserve">Крушельницької 5-61</t>
  </si>
  <si>
    <t xml:space="preserve">Оліферчук Софія Дмитрівна</t>
  </si>
  <si>
    <t xml:space="preserve">01.07.2015</t>
  </si>
  <si>
    <t xml:space="preserve">+380963793179</t>
  </si>
  <si>
    <t xml:space="preserve">Богомаза 196-134</t>
  </si>
  <si>
    <t xml:space="preserve">Мороз Ярослав Олександрович</t>
  </si>
  <si>
    <t xml:space="preserve">06.09.2004</t>
  </si>
  <si>
    <t xml:space="preserve">+380671040698</t>
  </si>
  <si>
    <t xml:space="preserve">Терещенківська 25-44</t>
  </si>
  <si>
    <t xml:space="preserve">Драбан Ян Дмитрович</t>
  </si>
  <si>
    <t xml:space="preserve">01.06.2015</t>
  </si>
  <si>
    <t xml:space="preserve">+380666707017</t>
  </si>
  <si>
    <t xml:space="preserve">Донецьке 104-33</t>
  </si>
  <si>
    <t xml:space="preserve">Євдокімова Кароліна Олегівна</t>
  </si>
  <si>
    <t xml:space="preserve">+380993657882</t>
  </si>
  <si>
    <t xml:space="preserve">Богомаза 196-13</t>
  </si>
  <si>
    <t xml:space="preserve">Євдокімов Нікіта Олегович</t>
  </si>
  <si>
    <t xml:space="preserve">19.09.2013</t>
  </si>
  <si>
    <t xml:space="preserve">Удовицький Денис Дмитрович</t>
  </si>
  <si>
    <t xml:space="preserve">04.01.2009</t>
  </si>
  <si>
    <t xml:space="preserve">+380975588950</t>
  </si>
  <si>
    <t xml:space="preserve">Трансфор 77</t>
  </si>
  <si>
    <t xml:space="preserve">Нікітін Владислав Олександрович</t>
  </si>
  <si>
    <t xml:space="preserve">11.09.2005</t>
  </si>
  <si>
    <t xml:space="preserve">+380957790637</t>
  </si>
  <si>
    <t xml:space="preserve">Крушельницької 5-164</t>
  </si>
  <si>
    <t xml:space="preserve">Нікітін Ярослав Олександрович</t>
  </si>
  <si>
    <t xml:space="preserve">15.11.2008</t>
  </si>
  <si>
    <t xml:space="preserve">Палій Владислав Денисович</t>
  </si>
  <si>
    <t xml:space="preserve">05.09.2017</t>
  </si>
  <si>
    <t xml:space="preserve">+380930796289</t>
  </si>
  <si>
    <t xml:space="preserve">Крушельницької 18-166</t>
  </si>
  <si>
    <t xml:space="preserve">Бездетна Олександра Володимирівна</t>
  </si>
  <si>
    <t xml:space="preserve">23.06.2011</t>
  </si>
  <si>
    <t xml:space="preserve">+380994596552</t>
  </si>
  <si>
    <t xml:space="preserve">Донецьке 106-204</t>
  </si>
  <si>
    <t xml:space="preserve">Полянська Єлизавета Валеріївна</t>
  </si>
  <si>
    <t xml:space="preserve">21.04.2011</t>
  </si>
  <si>
    <t xml:space="preserve">+380676319953</t>
  </si>
  <si>
    <t xml:space="preserve">Богомаза 196-82</t>
  </si>
  <si>
    <t xml:space="preserve">Оліферчук Юлія-Христина Вікторівна</t>
  </si>
  <si>
    <t xml:space="preserve">09.08.1979</t>
  </si>
  <si>
    <t xml:space="preserve">Просвєтов Артем Денисович</t>
  </si>
  <si>
    <t xml:space="preserve">01.10.2007</t>
  </si>
  <si>
    <t xml:space="preserve">+380973394690</t>
  </si>
  <si>
    <t xml:space="preserve">Богомаза 188в-10</t>
  </si>
  <si>
    <t xml:space="preserve">Просвєтова Ілона Денисівна</t>
  </si>
  <si>
    <t xml:space="preserve">23.12.2009</t>
  </si>
  <si>
    <t xml:space="preserve">Вітренко Юлія Олександрівна</t>
  </si>
  <si>
    <t xml:space="preserve">29.09.1977</t>
  </si>
  <si>
    <t xml:space="preserve">+380672865589</t>
  </si>
  <si>
    <t xml:space="preserve">Терещенківська 23-241</t>
  </si>
  <si>
    <t xml:space="preserve">Вітренко Сергій Іванович</t>
  </si>
  <si>
    <t xml:space="preserve">31.03.1977</t>
  </si>
  <si>
    <t xml:space="preserve">+380662615698</t>
  </si>
  <si>
    <t xml:space="preserve">Вітренко Павло Сергійович</t>
  </si>
  <si>
    <t xml:space="preserve">29.01.2008</t>
  </si>
  <si>
    <t xml:space="preserve">Вітренко Володимир Сергійович</t>
  </si>
  <si>
    <t xml:space="preserve">10.02.2005</t>
  </si>
  <si>
    <t xml:space="preserve">Саласка Віктор Романович</t>
  </si>
  <si>
    <t xml:space="preserve">+380665946223</t>
  </si>
  <si>
    <t xml:space="preserve">Богомаза 188а-191</t>
  </si>
  <si>
    <t xml:space="preserve">Подобєдов Артем Олександрович</t>
  </si>
  <si>
    <t xml:space="preserve">08.09.2015</t>
  </si>
  <si>
    <t xml:space="preserve">+380976220531</t>
  </si>
  <si>
    <t xml:space="preserve">Крушельницької 12-40</t>
  </si>
  <si>
    <t xml:space="preserve">Литвин Анастасія Олегівна</t>
  </si>
  <si>
    <t xml:space="preserve">28.07.2010</t>
  </si>
  <si>
    <t xml:space="preserve">+380973578527</t>
  </si>
  <si>
    <t xml:space="preserve">Богомаза 188в-71</t>
  </si>
  <si>
    <t xml:space="preserve">Грицьков Артур Богданович</t>
  </si>
  <si>
    <t xml:space="preserve">+380978153325</t>
  </si>
  <si>
    <t xml:space="preserve">Богомаза 196-137</t>
  </si>
  <si>
    <t xml:space="preserve">Ганшина Ноелія Станиславівна</t>
  </si>
  <si>
    <t xml:space="preserve">19.11.2017</t>
  </si>
  <si>
    <t xml:space="preserve">+380973563005</t>
  </si>
  <si>
    <t xml:space="preserve">Богомаза 188д-89</t>
  </si>
  <si>
    <t xml:space="preserve">Копил Єлизавета Андріївна</t>
  </si>
  <si>
    <t xml:space="preserve">26.08.2005</t>
  </si>
  <si>
    <t xml:space="preserve">+380676376041</t>
  </si>
  <si>
    <t xml:space="preserve">Крушельницької 12-122</t>
  </si>
  <si>
    <t xml:space="preserve">Копил Марія Андріївна</t>
  </si>
  <si>
    <t xml:space="preserve">Поперечна Анна Миколаївна</t>
  </si>
  <si>
    <t xml:space="preserve">12.07.2017</t>
  </si>
  <si>
    <t xml:space="preserve">+380631166862</t>
  </si>
  <si>
    <t xml:space="preserve">Крушельницької 5-29</t>
  </si>
  <si>
    <t xml:space="preserve">Шипотинник Ангеліна Олександрівна</t>
  </si>
  <si>
    <t xml:space="preserve">21.03.2015</t>
  </si>
  <si>
    <t xml:space="preserve">+380956582976</t>
  </si>
  <si>
    <t xml:space="preserve">Терещенківська 23-77</t>
  </si>
  <si>
    <t xml:space="preserve">Чернов Міхаіл Русланович</t>
  </si>
  <si>
    <t xml:space="preserve">10.03.2009</t>
  </si>
  <si>
    <t xml:space="preserve">+380504802913</t>
  </si>
  <si>
    <t xml:space="preserve">Крушельницької 20-143</t>
  </si>
  <si>
    <t xml:space="preserve">Хотєлєв Денис Євгенович</t>
  </si>
  <si>
    <t xml:space="preserve">21.10.2015</t>
  </si>
  <si>
    <t xml:space="preserve">Гуз Ярослав Олегович</t>
  </si>
  <si>
    <t xml:space="preserve">21.06.2015</t>
  </si>
  <si>
    <t xml:space="preserve">+380962807479</t>
  </si>
  <si>
    <t xml:space="preserve">Терещенківська 23-69</t>
  </si>
  <si>
    <t xml:space="preserve">Гуз Тимур Олегович</t>
  </si>
  <si>
    <t xml:space="preserve">22.06.2008</t>
  </si>
  <si>
    <t xml:space="preserve">Наріжний Назар Анатолійович</t>
  </si>
  <si>
    <t xml:space="preserve">12.05.2016</t>
  </si>
  <si>
    <t xml:space="preserve">+380951595996</t>
  </si>
  <si>
    <t xml:space="preserve">Богомаза 192-92</t>
  </si>
  <si>
    <t xml:space="preserve">Самойленко Христина Костянтинівна</t>
  </si>
  <si>
    <t xml:space="preserve">04.03.2006</t>
  </si>
  <si>
    <t xml:space="preserve">Богомаза 192-91</t>
  </si>
  <si>
    <t xml:space="preserve">Черниш Сергій Вікторович</t>
  </si>
  <si>
    <t xml:space="preserve">18.01.1977</t>
  </si>
  <si>
    <t xml:space="preserve">+380972851877</t>
  </si>
  <si>
    <t xml:space="preserve">Богомаза 188 г-3</t>
  </si>
  <si>
    <t xml:space="preserve">Лакомий Кирил Максимович</t>
  </si>
  <si>
    <t xml:space="preserve">17.03.2016</t>
  </si>
  <si>
    <t xml:space="preserve">+380953670917</t>
  </si>
  <si>
    <t xml:space="preserve">Крушельницької 7-72</t>
  </si>
  <si>
    <t xml:space="preserve">Калиста Анастасія Вячеславівна</t>
  </si>
  <si>
    <t xml:space="preserve">31.03.1985</t>
  </si>
  <si>
    <t xml:space="preserve">+380972323078</t>
  </si>
  <si>
    <t xml:space="preserve">Крушельницької 5-160</t>
  </si>
  <si>
    <t xml:space="preserve">16.10.2013</t>
  </si>
  <si>
    <t xml:space="preserve">Воротілова Катерина Вікторівна</t>
  </si>
  <si>
    <t xml:space="preserve">11.02.2008</t>
  </si>
  <si>
    <t xml:space="preserve">+380669213718</t>
  </si>
  <si>
    <t xml:space="preserve">Донецьке 106-41</t>
  </si>
  <si>
    <t xml:space="preserve">Воротілова Валерія Вікторівна</t>
  </si>
  <si>
    <t xml:space="preserve">22.03.2003</t>
  </si>
  <si>
    <t xml:space="preserve">Компанієць Макар Ігоревич</t>
  </si>
  <si>
    <t xml:space="preserve">28.05.2013</t>
  </si>
  <si>
    <t xml:space="preserve">+380971472256</t>
  </si>
  <si>
    <t xml:space="preserve">Терещенківська 25-42</t>
  </si>
  <si>
    <t xml:space="preserve">Компанієць Маргарита Юріївна</t>
  </si>
  <si>
    <t xml:space="preserve">15.03.1988</t>
  </si>
  <si>
    <t xml:space="preserve">Котикова Анастасія Валеріївна</t>
  </si>
  <si>
    <t xml:space="preserve">15.02.2005</t>
  </si>
  <si>
    <t xml:space="preserve">+380662357591</t>
  </si>
  <si>
    <t xml:space="preserve">Терещенківська 25-66</t>
  </si>
  <si>
    <t xml:space="preserve">Бакаєвич Ніка Юріївна</t>
  </si>
  <si>
    <t xml:space="preserve">13.10.2008</t>
  </si>
  <si>
    <t xml:space="preserve">+380972674726</t>
  </si>
  <si>
    <t xml:space="preserve">Трансформаторна 71</t>
  </si>
  <si>
    <t xml:space="preserve">Бакаєвич Злата Юріївна</t>
  </si>
  <si>
    <t xml:space="preserve">09.10.2005</t>
  </si>
  <si>
    <t xml:space="preserve">Бакаєвич Михайло Юрійович</t>
  </si>
  <si>
    <t xml:space="preserve">21.11.2011</t>
  </si>
  <si>
    <t xml:space="preserve">Горшкова Карина Євгеніївна</t>
  </si>
  <si>
    <t xml:space="preserve">09.05.2010</t>
  </si>
  <si>
    <t xml:space="preserve">+380500716050</t>
  </si>
  <si>
    <t xml:space="preserve">Терещенківська 23-103</t>
  </si>
  <si>
    <t xml:space="preserve">Горшков Євгеній Валерійович</t>
  </si>
  <si>
    <t xml:space="preserve">28.08.1984</t>
  </si>
  <si>
    <t xml:space="preserve">Горшкова Ірина Олександрівна</t>
  </si>
  <si>
    <t xml:space="preserve">12.04.1984</t>
  </si>
  <si>
    <t xml:space="preserve">Мельник Андрій Анатолійович</t>
  </si>
  <si>
    <t xml:space="preserve">01.11.1980</t>
  </si>
  <si>
    <t xml:space="preserve">+380992757599</t>
  </si>
  <si>
    <t xml:space="preserve">Грінченко 308</t>
  </si>
  <si>
    <t xml:space="preserve">Мельник Анна Сергіївна</t>
  </si>
  <si>
    <t xml:space="preserve">16.04.1981</t>
  </si>
  <si>
    <t xml:space="preserve">+380666452206</t>
  </si>
  <si>
    <t xml:space="preserve">Мельник Родіон Андрійович</t>
  </si>
  <si>
    <t xml:space="preserve">12.05.2001</t>
  </si>
  <si>
    <t xml:space="preserve">Мельник Матвій Андрійович</t>
  </si>
  <si>
    <t xml:space="preserve">06.09.2010</t>
  </si>
  <si>
    <t xml:space="preserve">Табунець Ксенія Ігорівна</t>
  </si>
  <si>
    <t xml:space="preserve">23.01.2016</t>
  </si>
  <si>
    <t xml:space="preserve">+380993566999</t>
  </si>
  <si>
    <t xml:space="preserve">Трансформаторна 69</t>
  </si>
  <si>
    <t xml:space="preserve">Нестеренко Микита Сергійович</t>
  </si>
  <si>
    <t xml:space="preserve">14.07.2003</t>
  </si>
  <si>
    <t xml:space="preserve">+380663283110</t>
  </si>
  <si>
    <t xml:space="preserve">Богомаза 188в-9</t>
  </si>
  <si>
    <t xml:space="preserve">Числова Наталія Володимирівна</t>
  </si>
  <si>
    <t xml:space="preserve">16.09.1973</t>
  </si>
  <si>
    <t xml:space="preserve">+380504536887</t>
  </si>
  <si>
    <t xml:space="preserve">Крушельницької 20-71</t>
  </si>
  <si>
    <t xml:space="preserve">Тимошенко Артем Костянтинович</t>
  </si>
  <si>
    <t xml:space="preserve">Числова Марія Костянтинівна</t>
  </si>
  <si>
    <t xml:space="preserve">25.01.1996</t>
  </si>
  <si>
    <t xml:space="preserve">+380688756649</t>
  </si>
  <si>
    <t xml:space="preserve">Горпінченко Богдан Дмитрович</t>
  </si>
  <si>
    <t xml:space="preserve">27.01.2018</t>
  </si>
  <si>
    <t xml:space="preserve">+380984595976</t>
  </si>
  <si>
    <t xml:space="preserve">Крушельницької 7-47</t>
  </si>
  <si>
    <t xml:space="preserve">Логунова Арина Максимівна</t>
  </si>
  <si>
    <t xml:space="preserve">21.02.2008</t>
  </si>
  <si>
    <t xml:space="preserve">+380734514837</t>
  </si>
  <si>
    <t xml:space="preserve">Богомаза 188б-139</t>
  </si>
  <si>
    <t xml:space="preserve">Лубенський Єгор Владиславович</t>
  </si>
  <si>
    <t xml:space="preserve">30.06.2016</t>
  </si>
  <si>
    <t xml:space="preserve">+380507613386</t>
  </si>
  <si>
    <t xml:space="preserve">Крушельницької 7-139</t>
  </si>
  <si>
    <t xml:space="preserve">Куктенко Кіра Дмитрівна</t>
  </si>
  <si>
    <t xml:space="preserve">07.06.2016</t>
  </si>
  <si>
    <t xml:space="preserve">+380959359923</t>
  </si>
  <si>
    <t xml:space="preserve">Богомаза 192-5</t>
  </si>
  <si>
    <t xml:space="preserve">Трофімов Тимофій Сергійович</t>
  </si>
  <si>
    <t xml:space="preserve">04.03.2018</t>
  </si>
  <si>
    <t xml:space="preserve">+380938183737</t>
  </si>
  <si>
    <t xml:space="preserve">Терещенківська 27-212</t>
  </si>
  <si>
    <t xml:space="preserve">Сідорук Роман Дмитрович</t>
  </si>
  <si>
    <t xml:space="preserve">31.05.2010</t>
  </si>
  <si>
    <t xml:space="preserve">+380666619383</t>
  </si>
  <si>
    <t xml:space="preserve">Терещенківська 27-77</t>
  </si>
  <si>
    <t xml:space="preserve">Сідорук Костянтин Дмитрович</t>
  </si>
  <si>
    <t xml:space="preserve">19.06.2018</t>
  </si>
  <si>
    <t xml:space="preserve">Цапко Марія Віталіївна</t>
  </si>
  <si>
    <t xml:space="preserve">11.04.2004</t>
  </si>
  <si>
    <t xml:space="preserve">+380965462237</t>
  </si>
  <si>
    <t xml:space="preserve">Крушельницької 20-117</t>
  </si>
  <si>
    <t xml:space="preserve">Лисуненко Марія Олександрівна</t>
  </si>
  <si>
    <t xml:space="preserve">28.06.2007</t>
  </si>
  <si>
    <t xml:space="preserve">+380988699368</t>
  </si>
  <si>
    <t xml:space="preserve">Богомаза 188д-140</t>
  </si>
  <si>
    <t xml:space="preserve">Суліма Михайло Юрійович</t>
  </si>
  <si>
    <t xml:space="preserve">14.06.2006</t>
  </si>
  <si>
    <t xml:space="preserve">+380663940930</t>
  </si>
  <si>
    <t xml:space="preserve">Крушельницької 5-158</t>
  </si>
  <si>
    <t xml:space="preserve">Суліма Юрій Юрійович</t>
  </si>
  <si>
    <t xml:space="preserve">07.09.2002</t>
  </si>
  <si>
    <t xml:space="preserve">Поліщук Гліб Ігорович</t>
  </si>
  <si>
    <t xml:space="preserve">25.03.2014</t>
  </si>
  <si>
    <t xml:space="preserve">+380664567032</t>
  </si>
  <si>
    <t xml:space="preserve">Крушельницької 5-15</t>
  </si>
  <si>
    <t xml:space="preserve">Гусейнова Аріна Афіківна</t>
  </si>
  <si>
    <t xml:space="preserve">24.07.2014</t>
  </si>
  <si>
    <t xml:space="preserve">+380980303758</t>
  </si>
  <si>
    <t xml:space="preserve">Богомаза 188а-178</t>
  </si>
  <si>
    <t xml:space="preserve">Філатова Світлана Анатоліївна</t>
  </si>
  <si>
    <t xml:space="preserve">27.06.1975</t>
  </si>
  <si>
    <t xml:space="preserve">Поліщук Алла Олександрівна</t>
  </si>
  <si>
    <t xml:space="preserve">20.06.1981</t>
  </si>
  <si>
    <t xml:space="preserve">Твердохлєб Денис Ігорович</t>
  </si>
  <si>
    <t xml:space="preserve">02.03.2010</t>
  </si>
  <si>
    <t xml:space="preserve">+380682373648</t>
  </si>
  <si>
    <t xml:space="preserve">Богомаза 188в-44</t>
  </si>
  <si>
    <t xml:space="preserve">Руденко Олександр Сергійович</t>
  </si>
  <si>
    <t xml:space="preserve">10.05.2018</t>
  </si>
  <si>
    <t xml:space="preserve">Руденко Оксана Валеріївна</t>
  </si>
  <si>
    <t xml:space="preserve">15.01.1989</t>
  </si>
  <si>
    <t xml:space="preserve">Пахомов Андрій Андрійович</t>
  </si>
  <si>
    <t xml:space="preserve">15.08.2014</t>
  </si>
  <si>
    <t xml:space="preserve">+380662209374</t>
  </si>
  <si>
    <t xml:space="preserve">Богомаза 188а-160</t>
  </si>
  <si>
    <t xml:space="preserve">Сидоренко Алла Степанівна</t>
  </si>
  <si>
    <t xml:space="preserve">11.02.1981</t>
  </si>
  <si>
    <t xml:space="preserve">Сидоренко Максим Павлович</t>
  </si>
  <si>
    <t xml:space="preserve">20.08.1979</t>
  </si>
  <si>
    <t xml:space="preserve">+380954620489</t>
  </si>
  <si>
    <t xml:space="preserve">Радомський Давид Денисович</t>
  </si>
  <si>
    <t xml:space="preserve">+380966772207</t>
  </si>
  <si>
    <t xml:space="preserve">Крушельницької 7-136</t>
  </si>
  <si>
    <t xml:space="preserve">Литвинов Климентій Олександрович</t>
  </si>
  <si>
    <t xml:space="preserve">24.10.2015</t>
  </si>
  <si>
    <t xml:space="preserve">+380938082973</t>
  </si>
  <si>
    <t xml:space="preserve">Богомаза 188б-121</t>
  </si>
  <si>
    <t xml:space="preserve">Махота Орина Ярославівна</t>
  </si>
  <si>
    <t xml:space="preserve">09.08.2013</t>
  </si>
  <si>
    <t xml:space="preserve">+380985826822</t>
  </si>
  <si>
    <t xml:space="preserve">Донецьке 108-11</t>
  </si>
  <si>
    <t xml:space="preserve">Монастирний Сергій Сергійович</t>
  </si>
  <si>
    <t xml:space="preserve">25.10.2004</t>
  </si>
  <si>
    <t xml:space="preserve">Монастирна Наталія Іванівна</t>
  </si>
  <si>
    <t xml:space="preserve">02.02.1981</t>
  </si>
  <si>
    <t xml:space="preserve">Махота Ярослав Вікторович</t>
  </si>
  <si>
    <t xml:space="preserve">08.05.1980</t>
  </si>
  <si>
    <t xml:space="preserve">+380678315862</t>
  </si>
  <si>
    <t xml:space="preserve">Сидорчук Захар Ярославович</t>
  </si>
  <si>
    <t xml:space="preserve">11.06.2014</t>
  </si>
  <si>
    <t xml:space="preserve">+380980043840</t>
  </si>
  <si>
    <t xml:space="preserve">Крушельницької 5-123</t>
  </si>
  <si>
    <t xml:space="preserve">Сидорчук Алла Миколаївна</t>
  </si>
  <si>
    <t xml:space="preserve">22.03.1986</t>
  </si>
  <si>
    <t xml:space="preserve">Годзішевська Злата Денисівна</t>
  </si>
  <si>
    <t xml:space="preserve">05.03.2013</t>
  </si>
  <si>
    <t xml:space="preserve">+380975600262</t>
  </si>
  <si>
    <t xml:space="preserve">Крушельницької 20-7</t>
  </si>
  <si>
    <t xml:space="preserve">Годзішевська Наталія Володимирівна</t>
  </si>
  <si>
    <t xml:space="preserve">19.01.1983</t>
  </si>
  <si>
    <t xml:space="preserve">Годзішевський Денис Олександрович</t>
  </si>
  <si>
    <t xml:space="preserve">19.06.1982</t>
  </si>
  <si>
    <t xml:space="preserve">+380978112717</t>
  </si>
  <si>
    <t xml:space="preserve">Набокін Нікіта Вячеславович</t>
  </si>
  <si>
    <t xml:space="preserve">+380976563828</t>
  </si>
  <si>
    <t xml:space="preserve">Бєляєва 4-271</t>
  </si>
  <si>
    <t xml:space="preserve">Набокін Данило Вячеславович</t>
  </si>
  <si>
    <t xml:space="preserve">27.04.2010</t>
  </si>
  <si>
    <t xml:space="preserve">Біляков Артем Сергійович</t>
  </si>
  <si>
    <t xml:space="preserve">30.06.2018</t>
  </si>
  <si>
    <t xml:space="preserve">+380984340170</t>
  </si>
  <si>
    <t xml:space="preserve">Богомаза 196-135</t>
  </si>
  <si>
    <t xml:space="preserve">Осінній Матвій Констянтинович</t>
  </si>
  <si>
    <t xml:space="preserve">06.07.2018</t>
  </si>
  <si>
    <t xml:space="preserve">Корнакова Даріна Андріївна</t>
  </si>
  <si>
    <t xml:space="preserve">22.07.2015</t>
  </si>
  <si>
    <t xml:space="preserve">+380953550433</t>
  </si>
  <si>
    <t xml:space="preserve">Богомаза 188а-159</t>
  </si>
  <si>
    <t xml:space="preserve">Тарасюк Аліна Михайлівна</t>
  </si>
  <si>
    <t xml:space="preserve">05.02.2009</t>
  </si>
  <si>
    <t xml:space="preserve">Жолуденко Кіра Владленівна</t>
  </si>
  <si>
    <t xml:space="preserve">24.02.2016</t>
  </si>
  <si>
    <t xml:space="preserve">+380999355865</t>
  </si>
  <si>
    <t xml:space="preserve">Богомаза 196-33</t>
  </si>
  <si>
    <t xml:space="preserve">Бровко Євангеліна Дмитрівна</t>
  </si>
  <si>
    <t xml:space="preserve">17.07.2014</t>
  </si>
  <si>
    <t xml:space="preserve">+380662164677</t>
  </si>
  <si>
    <t xml:space="preserve">Крушельницької 20-69</t>
  </si>
  <si>
    <t xml:space="preserve">Халецький Дмитро Євгенійович</t>
  </si>
  <si>
    <t xml:space="preserve">25.02.2013</t>
  </si>
  <si>
    <t xml:space="preserve">+380632437206</t>
  </si>
  <si>
    <t xml:space="preserve">Богомаза 192-67</t>
  </si>
  <si>
    <t xml:space="preserve">Серебрянський Богдан Денисович</t>
  </si>
  <si>
    <t xml:space="preserve">14.03.2016</t>
  </si>
  <si>
    <t xml:space="preserve">+380501688446</t>
  </si>
  <si>
    <t xml:space="preserve">Терещенківська 23-92</t>
  </si>
  <si>
    <t xml:space="preserve">Янчук Максим Дмитрович</t>
  </si>
  <si>
    <t xml:space="preserve">18.01.2009</t>
  </si>
  <si>
    <t xml:space="preserve">Гаврилюк Микола Денисович</t>
  </si>
  <si>
    <t xml:space="preserve">22.04.2014</t>
  </si>
  <si>
    <t xml:space="preserve">Волошин Єгор Костянтинович</t>
  </si>
  <si>
    <t xml:space="preserve">09.04.2008</t>
  </si>
  <si>
    <t xml:space="preserve">+380966723216</t>
  </si>
  <si>
    <t xml:space="preserve">Богомаза 188г-40</t>
  </si>
  <si>
    <t xml:space="preserve">Волошина Людмила Дмитрівна</t>
  </si>
  <si>
    <t xml:space="preserve">09.04.2003</t>
  </si>
  <si>
    <t xml:space="preserve">Волошина Анастасія Костянтинівна</t>
  </si>
  <si>
    <t xml:space="preserve">10.04.2016</t>
  </si>
  <si>
    <t xml:space="preserve">Тищенко Софія Василівна</t>
  </si>
  <si>
    <t xml:space="preserve">26.03.2011</t>
  </si>
  <si>
    <t xml:space="preserve">+380672998676</t>
  </si>
  <si>
    <t xml:space="preserve">Богомаза 190-58</t>
  </si>
  <si>
    <t xml:space="preserve">Тищенко Вероніка Василівна</t>
  </si>
  <si>
    <t xml:space="preserve">20.04.2013</t>
  </si>
  <si>
    <t xml:space="preserve">Тищенко Наталія Леонідівна</t>
  </si>
  <si>
    <t xml:space="preserve">04.02.1976</t>
  </si>
  <si>
    <t xml:space="preserve">Нікум Максим Олександрович</t>
  </si>
  <si>
    <t xml:space="preserve">07.05.2012</t>
  </si>
  <si>
    <t xml:space="preserve">+380964563183</t>
  </si>
  <si>
    <t xml:space="preserve">Богомаза 188в-27</t>
  </si>
  <si>
    <t xml:space="preserve">Нікум Макар Олександрович</t>
  </si>
  <si>
    <t xml:space="preserve">25.12.2013</t>
  </si>
  <si>
    <t xml:space="preserve">Нікум Нікіта Олександрович</t>
  </si>
  <si>
    <t xml:space="preserve">13.04.2016</t>
  </si>
  <si>
    <t xml:space="preserve">Коваленко Ярослав Сергійович</t>
  </si>
  <si>
    <t xml:space="preserve">23.06.2015</t>
  </si>
  <si>
    <t xml:space="preserve">+380995170383</t>
  </si>
  <si>
    <t xml:space="preserve">Терещенківська 27-162</t>
  </si>
  <si>
    <t xml:space="preserve">Пухальська Яна Олександрівна</t>
  </si>
  <si>
    <t xml:space="preserve">11.02.2016</t>
  </si>
  <si>
    <t xml:space="preserve">+380666308958</t>
  </si>
  <si>
    <t xml:space="preserve">Богомаза 196-110</t>
  </si>
  <si>
    <t xml:space="preserve">Грек Ілля Сергійович</t>
  </si>
  <si>
    <t xml:space="preserve">29.12.2014</t>
  </si>
  <si>
    <t xml:space="preserve">Міщенко Іван Андрійович</t>
  </si>
  <si>
    <t xml:space="preserve">+380676300283</t>
  </si>
  <si>
    <t xml:space="preserve">Крушельницької 20-159</t>
  </si>
  <si>
    <t xml:space="preserve">Міщенко Катерина Андріївна</t>
  </si>
  <si>
    <t xml:space="preserve">19.04.2014</t>
  </si>
  <si>
    <t xml:space="preserve">+380632811136</t>
  </si>
  <si>
    <t xml:space="preserve">Міщенко Наталія Борисівна</t>
  </si>
  <si>
    <t xml:space="preserve">16.02.1985</t>
  </si>
  <si>
    <t xml:space="preserve">+380965471099</t>
  </si>
  <si>
    <t xml:space="preserve">Комар Владислав Максимович</t>
  </si>
  <si>
    <t xml:space="preserve">15.02.2009</t>
  </si>
  <si>
    <t xml:space="preserve">+380679982368</t>
  </si>
  <si>
    <t xml:space="preserve">Богомаза 196-104</t>
  </si>
  <si>
    <t xml:space="preserve">Комар Анастасія Максимівна</t>
  </si>
  <si>
    <t xml:space="preserve">07.06.2014</t>
  </si>
  <si>
    <t xml:space="preserve">Сіренко Маргарита Євгенівна</t>
  </si>
  <si>
    <t xml:space="preserve">+380952304512</t>
  </si>
  <si>
    <t xml:space="preserve">Терещенківська 25-61</t>
  </si>
  <si>
    <t xml:space="preserve">Сіренко Тетяна Миколаївна</t>
  </si>
  <si>
    <t xml:space="preserve">20.01.1988</t>
  </si>
  <si>
    <t xml:space="preserve">Сіренко Євген Миколайович</t>
  </si>
  <si>
    <t xml:space="preserve">21.09.1978</t>
  </si>
  <si>
    <t xml:space="preserve">+380952337923</t>
  </si>
  <si>
    <t xml:space="preserve">Бокучава Анна Бадріївна</t>
  </si>
  <si>
    <t xml:space="preserve">26.06.2003</t>
  </si>
  <si>
    <t xml:space="preserve">+380676482450</t>
  </si>
  <si>
    <t xml:space="preserve">Усенко 9-7</t>
  </si>
  <si>
    <t xml:space="preserve">Бокучава Сергій Бадрійович</t>
  </si>
  <si>
    <t xml:space="preserve">19.04.2002</t>
  </si>
  <si>
    <t xml:space="preserve">Усенка 9-7</t>
  </si>
  <si>
    <t xml:space="preserve">Бокучава Ксенія Бадріївна</t>
  </si>
  <si>
    <t xml:space="preserve">29.08.2015</t>
  </si>
  <si>
    <t xml:space="preserve">Потебня Дамір Дмитрович</t>
  </si>
  <si>
    <t xml:space="preserve">29.09.2017</t>
  </si>
  <si>
    <t xml:space="preserve">+380505725233</t>
  </si>
  <si>
    <t xml:space="preserve">Богомаза 188б-98</t>
  </si>
  <si>
    <t xml:space="preserve">Бордак Ангеліна Олегівна</t>
  </si>
  <si>
    <t xml:space="preserve">08.10.2014</t>
  </si>
  <si>
    <t xml:space="preserve">+380639505136</t>
  </si>
  <si>
    <t xml:space="preserve">Крушельницької 20-10</t>
  </si>
  <si>
    <t xml:space="preserve">Огнева Анастасія Денисівна</t>
  </si>
  <si>
    <t xml:space="preserve">09.04.2018</t>
  </si>
  <si>
    <t xml:space="preserve">+380684099306</t>
  </si>
  <si>
    <t xml:space="preserve">Богомаза 188а-179</t>
  </si>
  <si>
    <t xml:space="preserve">Огневий Тимофій Денисович</t>
  </si>
  <si>
    <t xml:space="preserve">12.12.2015</t>
  </si>
  <si>
    <t xml:space="preserve">Дідик Ганна Віталіївна</t>
  </si>
  <si>
    <t xml:space="preserve">16.12.2006</t>
  </si>
  <si>
    <t xml:space="preserve">+380671142080</t>
  </si>
  <si>
    <t xml:space="preserve">Богомаза 190-1</t>
  </si>
  <si>
    <t xml:space="preserve">Дідик Олександра Володимирівна</t>
  </si>
  <si>
    <t xml:space="preserve">19.07.2014</t>
  </si>
  <si>
    <t xml:space="preserve">Дідик Андрій Володимирович</t>
  </si>
  <si>
    <t xml:space="preserve">15.12.2000</t>
  </si>
  <si>
    <t xml:space="preserve">Дідик Анастасія Віталіївна</t>
  </si>
  <si>
    <t xml:space="preserve">31.03.2004</t>
  </si>
  <si>
    <t xml:space="preserve">Чоботько Поліна Сергіївна</t>
  </si>
  <si>
    <t xml:space="preserve">14.01.2014</t>
  </si>
  <si>
    <t xml:space="preserve">+380675624392</t>
  </si>
  <si>
    <t xml:space="preserve">Донецьке 106-114</t>
  </si>
  <si>
    <t xml:space="preserve">Чоботько Владислав Сергійович</t>
  </si>
  <si>
    <t xml:space="preserve">25.03.2004</t>
  </si>
  <si>
    <t xml:space="preserve">Чоботько Лілія Володимирівна</t>
  </si>
  <si>
    <t xml:space="preserve">22.05.1984</t>
  </si>
  <si>
    <t xml:space="preserve">Чоботько Сергій Вікторович</t>
  </si>
  <si>
    <t xml:space="preserve">01.02.1978</t>
  </si>
  <si>
    <t xml:space="preserve">+380675622396</t>
  </si>
  <si>
    <t xml:space="preserve">Улізько Марія Олександрівна</t>
  </si>
  <si>
    <t xml:space="preserve">14.06.2016</t>
  </si>
  <si>
    <t xml:space="preserve">+380960441919</t>
  </si>
  <si>
    <t xml:space="preserve">Богомаза 196-126</t>
  </si>
  <si>
    <t xml:space="preserve">Кошова Валерія Русланівна</t>
  </si>
  <si>
    <t xml:space="preserve">15.02.2013</t>
  </si>
  <si>
    <t xml:space="preserve">+380636857357</t>
  </si>
  <si>
    <t xml:space="preserve">Богомаза 188б-134</t>
  </si>
  <si>
    <t xml:space="preserve">Дудко Максим Олегович</t>
  </si>
  <si>
    <t xml:space="preserve">30.07.2012</t>
  </si>
  <si>
    <t xml:space="preserve">+380988082315</t>
  </si>
  <si>
    <t xml:space="preserve">Крушельницької 12-65</t>
  </si>
  <si>
    <t xml:space="preserve">Щеглова Валерія Євгенівна</t>
  </si>
  <si>
    <t xml:space="preserve">02.02.2018</t>
  </si>
  <si>
    <t xml:space="preserve">+380961164701</t>
  </si>
  <si>
    <t xml:space="preserve">Крушельницької 12-1</t>
  </si>
  <si>
    <t xml:space="preserve">Макогон Данило Дмитрович</t>
  </si>
  <si>
    <t xml:space="preserve">23.08.2016</t>
  </si>
  <si>
    <t xml:space="preserve">+380686843499</t>
  </si>
  <si>
    <t xml:space="preserve">Терещенківська 23-105</t>
  </si>
  <si>
    <t xml:space="preserve">Макогон Дар'я Олександрівна</t>
  </si>
  <si>
    <t xml:space="preserve">16.07.1994</t>
  </si>
  <si>
    <t xml:space="preserve">Сапожнікова Діана Володимирівна</t>
  </si>
  <si>
    <t xml:space="preserve">04.08.2007</t>
  </si>
  <si>
    <t xml:space="preserve">+380673552721</t>
  </si>
  <si>
    <t xml:space="preserve">Одеський 11</t>
  </si>
  <si>
    <t xml:space="preserve">Макогон Дмитро Васильович</t>
  </si>
  <si>
    <t xml:space="preserve">15.09.1986</t>
  </si>
  <si>
    <t xml:space="preserve">+380977279699</t>
  </si>
  <si>
    <t xml:space="preserve">Павельєва Ніколь Вікторівна</t>
  </si>
  <si>
    <t xml:space="preserve">02.03.2015</t>
  </si>
  <si>
    <t xml:space="preserve">+380679809311</t>
  </si>
  <si>
    <t xml:space="preserve">Крушельницької 5-121</t>
  </si>
  <si>
    <t xml:space="preserve">Лисенко Платон Сергійович</t>
  </si>
  <si>
    <t xml:space="preserve">28.10.2012</t>
  </si>
  <si>
    <t xml:space="preserve">+380956457113</t>
  </si>
  <si>
    <t xml:space="preserve">Терещенківська 27-1</t>
  </si>
  <si>
    <t xml:space="preserve">Лисенко Марія Сергіївна</t>
  </si>
  <si>
    <t xml:space="preserve">27.08.2004</t>
  </si>
  <si>
    <t xml:space="preserve">Лисенко Тетяна Володимирівна</t>
  </si>
  <si>
    <t xml:space="preserve">05.05.1981</t>
  </si>
  <si>
    <t xml:space="preserve">Лисенко Сергій Валерійович</t>
  </si>
  <si>
    <t xml:space="preserve">05.05.1983</t>
  </si>
  <si>
    <t xml:space="preserve">+380956456920</t>
  </si>
  <si>
    <t xml:space="preserve">Покусаєва Єва Сергіївна</t>
  </si>
  <si>
    <t xml:space="preserve">02.07.2004</t>
  </si>
  <si>
    <t xml:space="preserve">+380964486733</t>
  </si>
  <si>
    <t xml:space="preserve">Крушельницької 20-64</t>
  </si>
  <si>
    <t xml:space="preserve">Покусаєв Владислав Сергійович</t>
  </si>
  <si>
    <t xml:space="preserve">19.07.2006</t>
  </si>
  <si>
    <t xml:space="preserve">Кирилов Артем Дмитрович</t>
  </si>
  <si>
    <t xml:space="preserve">09.06.2015</t>
  </si>
  <si>
    <t xml:space="preserve">+380938390957</t>
  </si>
  <si>
    <t xml:space="preserve">Крушельницької 20-116</t>
  </si>
  <si>
    <t xml:space="preserve">Чаус Вероніка Аркадіївна</t>
  </si>
  <si>
    <t xml:space="preserve">17.10.2002</t>
  </si>
  <si>
    <t xml:space="preserve">+380672523503</t>
  </si>
  <si>
    <t xml:space="preserve">Крушельницької 7-119</t>
  </si>
  <si>
    <t xml:space="preserve">Погрібняк Тимофій Артемович</t>
  </si>
  <si>
    <t xml:space="preserve">05.09.2008</t>
  </si>
  <si>
    <t xml:space="preserve">+380974047899</t>
  </si>
  <si>
    <t xml:space="preserve">Крушельницької 5-64</t>
  </si>
  <si>
    <t xml:space="preserve">Погрібняк Михайло Артемович</t>
  </si>
  <si>
    <t xml:space="preserve">10.12.2017</t>
  </si>
  <si>
    <t xml:space="preserve">Погрібняк Олена Сергіївна</t>
  </si>
  <si>
    <t xml:space="preserve">01.03.1984</t>
  </si>
  <si>
    <t xml:space="preserve">Шабанова Мілана Олегівна</t>
  </si>
  <si>
    <t xml:space="preserve">11.10.2013</t>
  </si>
  <si>
    <t xml:space="preserve">+380506607973</t>
  </si>
  <si>
    <t xml:space="preserve">Богомаза 192-85</t>
  </si>
  <si>
    <t xml:space="preserve">Омельченко Ілля Вікторович</t>
  </si>
  <si>
    <t xml:space="preserve">18.11.2003</t>
  </si>
  <si>
    <t xml:space="preserve">+380503618159</t>
  </si>
  <si>
    <t xml:space="preserve">Богомаза 188г-60</t>
  </si>
  <si>
    <t xml:space="preserve">Омельченко Юлія Вікторівна</t>
  </si>
  <si>
    <t xml:space="preserve">24.09.2007</t>
  </si>
  <si>
    <t xml:space="preserve">Філіпенко Єлизавета Андріївна</t>
  </si>
  <si>
    <t xml:space="preserve">17.09.2010</t>
  </si>
  <si>
    <t xml:space="preserve">+380674198915</t>
  </si>
  <si>
    <t xml:space="preserve">Богомаза 192-102</t>
  </si>
  <si>
    <t xml:space="preserve">Філіпенко Тарас Андрійович</t>
  </si>
  <si>
    <t xml:space="preserve">10.03.2005</t>
  </si>
  <si>
    <t xml:space="preserve">Лук'янчук Євгеній Олександрович</t>
  </si>
  <si>
    <t xml:space="preserve">20.12.2004</t>
  </si>
  <si>
    <t xml:space="preserve">+380965082830</t>
  </si>
  <si>
    <t xml:space="preserve">Богомаза 196-139</t>
  </si>
  <si>
    <t xml:space="preserve">Лук'янчук Ілля Олександрович</t>
  </si>
  <si>
    <t xml:space="preserve">16.05.2013</t>
  </si>
  <si>
    <t xml:space="preserve">Локоть Станіслав Сергійович</t>
  </si>
  <si>
    <t xml:space="preserve">27.01.2002</t>
  </si>
  <si>
    <t xml:space="preserve">+380991277313</t>
  </si>
  <si>
    <t xml:space="preserve">Одеський 28</t>
  </si>
  <si>
    <t xml:space="preserve">Каршаков Віталій Володимирович</t>
  </si>
  <si>
    <t xml:space="preserve">04.05.2007</t>
  </si>
  <si>
    <t xml:space="preserve">+380636608801</t>
  </si>
  <si>
    <t xml:space="preserve">Богомаза 188в-61</t>
  </si>
  <si>
    <t xml:space="preserve">Каршаков Кирило Володимирович</t>
  </si>
  <si>
    <t xml:space="preserve">30.06.2003</t>
  </si>
  <si>
    <t xml:space="preserve">Шевченко Вероніка Олегівна</t>
  </si>
  <si>
    <t xml:space="preserve">05.10.2006</t>
  </si>
  <si>
    <t xml:space="preserve">+380970544511</t>
  </si>
  <si>
    <t xml:space="preserve">Трансформаторна 37</t>
  </si>
  <si>
    <t xml:space="preserve">Шевченко Назар Олегович</t>
  </si>
  <si>
    <t xml:space="preserve">09.10.2008</t>
  </si>
  <si>
    <t xml:space="preserve">Тютрюмов Олег Ігорович</t>
  </si>
  <si>
    <t xml:space="preserve">10.04.2002</t>
  </si>
  <si>
    <t xml:space="preserve">+380971332515</t>
  </si>
  <si>
    <t xml:space="preserve">Терещенківська 25-29</t>
  </si>
  <si>
    <t xml:space="preserve">Овчиніков Тимур Олександрович</t>
  </si>
  <si>
    <t xml:space="preserve">24.06.2016</t>
  </si>
  <si>
    <t xml:space="preserve">+380990341631</t>
  </si>
  <si>
    <t xml:space="preserve">Терещенківська 23-26</t>
  </si>
  <si>
    <t xml:space="preserve">Овчинікова Олена Любомирівна</t>
  </si>
  <si>
    <t xml:space="preserve">01.02.1999</t>
  </si>
  <si>
    <t xml:space="preserve">Соболь Аполлінарія Юріївна</t>
  </si>
  <si>
    <t xml:space="preserve">24.07.2015</t>
  </si>
  <si>
    <t xml:space="preserve">+380631088829</t>
  </si>
  <si>
    <t xml:space="preserve">Богомаза 188в-23</t>
  </si>
  <si>
    <t xml:space="preserve">Постольник Євангеліна Олександрівна</t>
  </si>
  <si>
    <t xml:space="preserve">23.09.2013</t>
  </si>
  <si>
    <t xml:space="preserve">+380671187039</t>
  </si>
  <si>
    <t xml:space="preserve">Богомаза 196-57</t>
  </si>
  <si>
    <t xml:space="preserve">Колесник Кирило Вікторович</t>
  </si>
  <si>
    <t xml:space="preserve">24.05.2010</t>
  </si>
  <si>
    <t xml:space="preserve">+380973818577</t>
  </si>
  <si>
    <t xml:space="preserve">Терещенківська 23-209</t>
  </si>
  <si>
    <t xml:space="preserve">Колесник Андрій Вікторович</t>
  </si>
  <si>
    <t xml:space="preserve">18.01.2018</t>
  </si>
  <si>
    <t xml:space="preserve">Колесник Ростислав Вікторович</t>
  </si>
  <si>
    <t xml:space="preserve">13.02.2013</t>
  </si>
  <si>
    <t xml:space="preserve">Логвін Віталій Петрович</t>
  </si>
  <si>
    <t xml:space="preserve">07.09.1978</t>
  </si>
  <si>
    <t xml:space="preserve">+380970976454</t>
  </si>
  <si>
    <t xml:space="preserve">Логвіна Олена Андріївна</t>
  </si>
  <si>
    <t xml:space="preserve">10.03.1987</t>
  </si>
  <si>
    <t xml:space="preserve">Кравченков Данил Максимович</t>
  </si>
  <si>
    <t xml:space="preserve">18.07.2015</t>
  </si>
  <si>
    <t xml:space="preserve">+380635719539</t>
  </si>
  <si>
    <t xml:space="preserve">Терещенківська 25-30</t>
  </si>
  <si>
    <t xml:space="preserve">Кравченкова Маргарита Максимівна</t>
  </si>
  <si>
    <t xml:space="preserve">12.04.2017</t>
  </si>
  <si>
    <t xml:space="preserve">Кравченков Кирил Максимович</t>
  </si>
  <si>
    <t xml:space="preserve">11.03.2011</t>
  </si>
  <si>
    <t xml:space="preserve">Луньов Олександр Володимирович</t>
  </si>
  <si>
    <t xml:space="preserve">16.01.2002</t>
  </si>
  <si>
    <t xml:space="preserve">+380956069158</t>
  </si>
  <si>
    <t xml:space="preserve">Терещенківська 23-238</t>
  </si>
  <si>
    <t xml:space="preserve">Чорнодуб Єлизавета Андріївна</t>
  </si>
  <si>
    <t xml:space="preserve">21.08.2005</t>
  </si>
  <si>
    <t xml:space="preserve">+380957367649</t>
  </si>
  <si>
    <t xml:space="preserve">Терещенківська 25-32</t>
  </si>
  <si>
    <t xml:space="preserve">Кисла Анастасія Олександрівна</t>
  </si>
  <si>
    <t xml:space="preserve">27.08.2007</t>
  </si>
  <si>
    <t xml:space="preserve">+380950643326</t>
  </si>
  <si>
    <t xml:space="preserve">Донецьке 106-28</t>
  </si>
  <si>
    <t xml:space="preserve">Красніков Веніамін Валерійович</t>
  </si>
  <si>
    <t xml:space="preserve">27.12.2003</t>
  </si>
  <si>
    <t xml:space="preserve">+380957550560</t>
  </si>
  <si>
    <t xml:space="preserve">Богомаза 188б-118</t>
  </si>
  <si>
    <t xml:space="preserve">Красніков Єлисей Валерійович</t>
  </si>
  <si>
    <t xml:space="preserve">17.04.2006</t>
  </si>
  <si>
    <t xml:space="preserve">Краснікова Віра Валеріївна</t>
  </si>
  <si>
    <t xml:space="preserve">13.06.2011</t>
  </si>
  <si>
    <t xml:space="preserve">Краснікова Оксана Анатоліївна</t>
  </si>
  <si>
    <t xml:space="preserve">15.12.1974</t>
  </si>
  <si>
    <t xml:space="preserve">Волошина Валерія Олександрівна</t>
  </si>
  <si>
    <t xml:space="preserve">08.09.2007</t>
  </si>
  <si>
    <t xml:space="preserve">+380958567997</t>
  </si>
  <si>
    <t xml:space="preserve">Щукіна 109</t>
  </si>
  <si>
    <t xml:space="preserve">Кістрін Євгеній Вячеславович</t>
  </si>
  <si>
    <t xml:space="preserve">14.03.2008</t>
  </si>
  <si>
    <t xml:space="preserve">+380505848915</t>
  </si>
  <si>
    <t xml:space="preserve">Богомаза 172-1</t>
  </si>
  <si>
    <t xml:space="preserve">Кістрін Богдан Вячеславович</t>
  </si>
  <si>
    <t xml:space="preserve">19.02.2015</t>
  </si>
  <si>
    <t xml:space="preserve">Щербатюк Аліна Дмитрівна</t>
  </si>
  <si>
    <t xml:space="preserve">15.08.2006</t>
  </si>
  <si>
    <t xml:space="preserve">+380980053411</t>
  </si>
  <si>
    <t xml:space="preserve">Крушельницької 7-69</t>
  </si>
  <si>
    <t xml:space="preserve">Дем'янець Михайло Сергійович</t>
  </si>
  <si>
    <t xml:space="preserve">+380953221999</t>
  </si>
  <si>
    <t xml:space="preserve">Крюкова 45-53</t>
  </si>
  <si>
    <t xml:space="preserve">Савлюк Гліб Богданович</t>
  </si>
  <si>
    <t xml:space="preserve">17.11.2009</t>
  </si>
  <si>
    <t xml:space="preserve">Зельонкін Даніїл Юрійович</t>
  </si>
  <si>
    <t xml:space="preserve">06.04.2015</t>
  </si>
  <si>
    <t xml:space="preserve">+380678499458</t>
  </si>
  <si>
    <t xml:space="preserve">Богомаза 188в-3</t>
  </si>
  <si>
    <t xml:space="preserve">Сорока Поліна Вікторівна</t>
  </si>
  <si>
    <t xml:space="preserve">23.07.2012</t>
  </si>
  <si>
    <t xml:space="preserve">+380669460657</t>
  </si>
  <si>
    <t xml:space="preserve">Богомаза 196-98</t>
  </si>
  <si>
    <t xml:space="preserve">Коваленко Любов Вікторівна</t>
  </si>
  <si>
    <t xml:space="preserve">17.04.1988</t>
  </si>
  <si>
    <t xml:space="preserve">П.Григоренка 4-1</t>
  </si>
  <si>
    <t xml:space="preserve">Гамзіна Марія Артемівна</t>
  </si>
  <si>
    <t xml:space="preserve">16.05.2012</t>
  </si>
  <si>
    <t xml:space="preserve">+380985088486</t>
  </si>
  <si>
    <t xml:space="preserve">Богомаза 188б-107</t>
  </si>
  <si>
    <t xml:space="preserve">Кравченко Роман Андрійович</t>
  </si>
  <si>
    <t xml:space="preserve">01.02.2006</t>
  </si>
  <si>
    <t xml:space="preserve">+380669062249</t>
  </si>
  <si>
    <t xml:space="preserve">Крушельницької 5-4</t>
  </si>
  <si>
    <t xml:space="preserve">Кравченко Катерина Юріївна</t>
  </si>
  <si>
    <t xml:space="preserve">14.08.1986</t>
  </si>
  <si>
    <t xml:space="preserve">Терещенко Анастасія Сергіївна</t>
  </si>
  <si>
    <t xml:space="preserve">02.02.1984</t>
  </si>
  <si>
    <t xml:space="preserve">+380636015499</t>
  </si>
  <si>
    <t xml:space="preserve">Грінченка 308</t>
  </si>
  <si>
    <t xml:space="preserve">Терещенко Андрій Вікторович</t>
  </si>
  <si>
    <t xml:space="preserve">14.06.1982</t>
  </si>
  <si>
    <t xml:space="preserve">+380937541199</t>
  </si>
  <si>
    <t xml:space="preserve">Терещенко Ілля Андрійович</t>
  </si>
  <si>
    <t xml:space="preserve">04.09.2007</t>
  </si>
  <si>
    <t xml:space="preserve">Терещенко Тимофій Андрійович</t>
  </si>
  <si>
    <t xml:space="preserve">13.02.2015</t>
  </si>
  <si>
    <t xml:space="preserve">Зеленскький Артур Євгенович</t>
  </si>
  <si>
    <t xml:space="preserve">08.01.2011</t>
  </si>
  <si>
    <t xml:space="preserve">+380979878987</t>
  </si>
  <si>
    <t xml:space="preserve">Богомаза 188а-216</t>
  </si>
  <si>
    <t xml:space="preserve">Цилюрик Євгеній Олександрович</t>
  </si>
  <si>
    <t xml:space="preserve">28.11.2013</t>
  </si>
  <si>
    <t xml:space="preserve">+380507480639</t>
  </si>
  <si>
    <t xml:space="preserve">Терещенківська 25-20</t>
  </si>
  <si>
    <t xml:space="preserve">Цилюрик Михайло Олександрович</t>
  </si>
  <si>
    <t xml:space="preserve">25.11.2015</t>
  </si>
  <si>
    <t xml:space="preserve">Оліферчук Дмитро Олександрович</t>
  </si>
  <si>
    <t xml:space="preserve">27.02.1983</t>
  </si>
  <si>
    <t xml:space="preserve">+380980049817</t>
  </si>
  <si>
    <t xml:space="preserve">Терещенківська 27-29</t>
  </si>
  <si>
    <t xml:space="preserve">Борсук Аліна Станіслівівна</t>
  </si>
  <si>
    <t xml:space="preserve">17.02.2003</t>
  </si>
  <si>
    <t xml:space="preserve">+380953129159</t>
  </si>
  <si>
    <t xml:space="preserve">Богомаза 188а-180</t>
  </si>
  <si>
    <t xml:space="preserve">Трубчанінов Олександр Дмитрович</t>
  </si>
  <si>
    <t xml:space="preserve">11.08.2009</t>
  </si>
  <si>
    <t xml:space="preserve">+380676362195</t>
  </si>
  <si>
    <t xml:space="preserve">Богомаза 188а-153</t>
  </si>
  <si>
    <t xml:space="preserve">Янковська Анна Вадимівна</t>
  </si>
  <si>
    <t xml:space="preserve">27.06.2010</t>
  </si>
  <si>
    <t xml:space="preserve">+380664857620</t>
  </si>
  <si>
    <t xml:space="preserve">Крушельницької 20-49</t>
  </si>
  <si>
    <t xml:space="preserve">Теребій Всеволод Анатолійович</t>
  </si>
  <si>
    <t xml:space="preserve">08.10.2008</t>
  </si>
  <si>
    <t xml:space="preserve">+380504147205</t>
  </si>
  <si>
    <t xml:space="preserve">Крушельницької 12-107</t>
  </si>
  <si>
    <t xml:space="preserve">Максимова Світлана Валеріївна</t>
  </si>
  <si>
    <t xml:space="preserve">03.11.1974</t>
  </si>
  <si>
    <t xml:space="preserve">Кононенко Ольга Юріївна</t>
  </si>
  <si>
    <t xml:space="preserve">10.10.2000</t>
  </si>
  <si>
    <t xml:space="preserve">+380972117068</t>
  </si>
  <si>
    <t xml:space="preserve">Крушельницької 8-96</t>
  </si>
  <si>
    <t xml:space="preserve">Кононенко Роман Юрійович</t>
  </si>
  <si>
    <t xml:space="preserve">06.10.2007</t>
  </si>
  <si>
    <t xml:space="preserve">Ільінова Соломія Андріївна</t>
  </si>
  <si>
    <t xml:space="preserve">28.05.2018</t>
  </si>
  <si>
    <t xml:space="preserve">Родіонова Альона Василівна</t>
  </si>
  <si>
    <t xml:space="preserve">09.05.1986</t>
  </si>
  <si>
    <t xml:space="preserve">+380503623385</t>
  </si>
  <si>
    <t xml:space="preserve">Крушельницької 5-19</t>
  </si>
  <si>
    <t xml:space="preserve">Родіонова Дар'я Андріївна</t>
  </si>
  <si>
    <t xml:space="preserve">24.02.2010</t>
  </si>
  <si>
    <t xml:space="preserve">Качайкін Олексій Григорович</t>
  </si>
  <si>
    <t xml:space="preserve">12.01.1984</t>
  </si>
  <si>
    <t xml:space="preserve">+380955575191</t>
  </si>
  <si>
    <t xml:space="preserve">Теленик Рената Євгенівна</t>
  </si>
  <si>
    <t xml:space="preserve">18.02.2010</t>
  </si>
  <si>
    <t xml:space="preserve">+380675379090</t>
  </si>
  <si>
    <t xml:space="preserve">Крушельницької 7-50</t>
  </si>
  <si>
    <t xml:space="preserve">Перепелица Лука Сергійович</t>
  </si>
  <si>
    <t xml:space="preserve">30.11.2017</t>
  </si>
  <si>
    <t xml:space="preserve">Бородай Олександр Владиславович</t>
  </si>
  <si>
    <t xml:space="preserve">03.01.2003</t>
  </si>
  <si>
    <t xml:space="preserve">+380973442915</t>
  </si>
  <si>
    <t xml:space="preserve">Терещенківська 23-215</t>
  </si>
  <si>
    <t xml:space="preserve">Толмач Захар Сергійович</t>
  </si>
  <si>
    <t xml:space="preserve">10.11.2015</t>
  </si>
  <si>
    <t xml:space="preserve">Кочерга Анна Олександрівна</t>
  </si>
  <si>
    <t xml:space="preserve">29.08.2017</t>
  </si>
  <si>
    <t xml:space="preserve">+380936512509</t>
  </si>
  <si>
    <t xml:space="preserve">Богомаза 188в-42</t>
  </si>
  <si>
    <t xml:space="preserve">Петрич Елизавета Миколаївна</t>
  </si>
  <si>
    <t xml:space="preserve">20.05.2018</t>
  </si>
  <si>
    <t xml:space="preserve">+380663855070</t>
  </si>
  <si>
    <t xml:space="preserve">Богомаза 192-40</t>
  </si>
  <si>
    <t xml:space="preserve">Авілкіна Яна Іванівна</t>
  </si>
  <si>
    <t xml:space="preserve">20.03.1982</t>
  </si>
  <si>
    <t xml:space="preserve">+380952197060</t>
  </si>
  <si>
    <t xml:space="preserve">Онезька 46</t>
  </si>
  <si>
    <t xml:space="preserve">Авілкін Олексій Андрійович</t>
  </si>
  <si>
    <t xml:space="preserve">Авілкіна Аліса Андріївна</t>
  </si>
  <si>
    <t xml:space="preserve">12.02.2014</t>
  </si>
  <si>
    <t xml:space="preserve">Потапенко Марія Юріївна</t>
  </si>
  <si>
    <t xml:space="preserve">09.02.2002</t>
  </si>
  <si>
    <t xml:space="preserve">Авілкін Андрій Олександрович</t>
  </si>
  <si>
    <t xml:space="preserve">30.11.1974</t>
  </si>
  <si>
    <t xml:space="preserve">+380973686657</t>
  </si>
  <si>
    <t xml:space="preserve">Марочко Артем Максимович</t>
  </si>
  <si>
    <t xml:space="preserve">11.10.2017</t>
  </si>
  <si>
    <t xml:space="preserve">+380937851672</t>
  </si>
  <si>
    <t xml:space="preserve">Терещенківська 23-7</t>
  </si>
  <si>
    <t xml:space="preserve">Марочко Артур Сергійович</t>
  </si>
  <si>
    <t xml:space="preserve">20.07.2013</t>
  </si>
  <si>
    <t xml:space="preserve">Сторожик Марина Миколаївна</t>
  </si>
  <si>
    <t xml:space="preserve">11.07.2006</t>
  </si>
  <si>
    <t xml:space="preserve">+380667606401</t>
  </si>
  <si>
    <t xml:space="preserve">Донецьке 106-10</t>
  </si>
  <si>
    <t xml:space="preserve">Шутурова Анастасія Сергіївна</t>
  </si>
  <si>
    <t xml:space="preserve">06.11.2003</t>
  </si>
  <si>
    <t xml:space="preserve">+380974093325</t>
  </si>
  <si>
    <t xml:space="preserve">Богомаза 196-125</t>
  </si>
  <si>
    <t xml:space="preserve">Синиця Юлія Юріївна</t>
  </si>
  <si>
    <t xml:space="preserve">11.10.1988</t>
  </si>
  <si>
    <t xml:space="preserve">+380503424931</t>
  </si>
  <si>
    <t xml:space="preserve">Крушельницької 6-59</t>
  </si>
  <si>
    <t xml:space="preserve">Синиця Тімофій Євгенійович</t>
  </si>
  <si>
    <t xml:space="preserve">08.07.2018</t>
  </si>
  <si>
    <t xml:space="preserve">Синиця Евгеній Іавнович</t>
  </si>
  <si>
    <t xml:space="preserve">12.08.1982</t>
  </si>
  <si>
    <t xml:space="preserve">+380503615567</t>
  </si>
  <si>
    <t xml:space="preserve">Синиця Андрій Євгенійович</t>
  </si>
  <si>
    <t xml:space="preserve">05.05.2011</t>
  </si>
  <si>
    <t xml:space="preserve">Сергєєв Всеволод Дмитрович</t>
  </si>
  <si>
    <t xml:space="preserve">15.03.2016</t>
  </si>
  <si>
    <t xml:space="preserve">+380661171317</t>
  </si>
  <si>
    <t xml:space="preserve">Донецьке 106-230</t>
  </si>
  <si>
    <t xml:space="preserve">Іваненко Максим Сергійович</t>
  </si>
  <si>
    <t xml:space="preserve">+380664406883</t>
  </si>
  <si>
    <t xml:space="preserve">Богомаза 188д-107</t>
  </si>
  <si>
    <t xml:space="preserve">Косінська Дар'я Станіславівна</t>
  </si>
  <si>
    <t xml:space="preserve">04.04.2011</t>
  </si>
  <si>
    <t xml:space="preserve">+380637097148</t>
  </si>
  <si>
    <t xml:space="preserve">Богомаза 196-63</t>
  </si>
  <si>
    <t xml:space="preserve">Соколянська Наталія Анатоліївна</t>
  </si>
  <si>
    <t xml:space="preserve">07.12.1982</t>
  </si>
  <si>
    <t xml:space="preserve">+380679753401</t>
  </si>
  <si>
    <t xml:space="preserve">Богомаза 190-17</t>
  </si>
  <si>
    <t xml:space="preserve">Соколянський Ярослав Русланович</t>
  </si>
  <si>
    <t xml:space="preserve">13.06.2006</t>
  </si>
  <si>
    <t xml:space="preserve">Соколянський Руслан Валентинович</t>
  </si>
  <si>
    <t xml:space="preserve">21.05.1982</t>
  </si>
  <si>
    <t xml:space="preserve">Палієнко Ірина Анатоліївна</t>
  </si>
  <si>
    <t xml:space="preserve">23.05.1976</t>
  </si>
  <si>
    <t xml:space="preserve">+380671434442</t>
  </si>
  <si>
    <t xml:space="preserve">Терещенківська 21-159</t>
  </si>
  <si>
    <t xml:space="preserve">Матвеєва Олександра Артемівна</t>
  </si>
  <si>
    <t xml:space="preserve">21.10.2010</t>
  </si>
  <si>
    <t xml:space="preserve">+380967845172</t>
  </si>
  <si>
    <t xml:space="preserve">Богомаза 196-32</t>
  </si>
  <si>
    <t xml:space="preserve">Матвеєва Ольга Юріївна</t>
  </si>
  <si>
    <t xml:space="preserve">02.01.1985</t>
  </si>
  <si>
    <t xml:space="preserve">Жарулова Анна Олександрівна</t>
  </si>
  <si>
    <t xml:space="preserve">09.09.2009</t>
  </si>
  <si>
    <t xml:space="preserve">+380959315733</t>
  </si>
  <si>
    <t xml:space="preserve">Крушельницької 7-109</t>
  </si>
  <si>
    <t xml:space="preserve">Пугач Анастасія Петрівна</t>
  </si>
  <si>
    <t xml:space="preserve">21.10.1988</t>
  </si>
  <si>
    <t xml:space="preserve">+380500460289</t>
  </si>
  <si>
    <t xml:space="preserve">Мольера 92</t>
  </si>
  <si>
    <t xml:space="preserve">Пугач Крістіна Валеріївна</t>
  </si>
  <si>
    <t xml:space="preserve">21.06.2009</t>
  </si>
  <si>
    <t xml:space="preserve">мольера 92</t>
  </si>
  <si>
    <t xml:space="preserve">Пугач Єлизавета Валеріївна</t>
  </si>
  <si>
    <t xml:space="preserve">27.04.2015</t>
  </si>
  <si>
    <t xml:space="preserve">Пугач Валерій Миколайович</t>
  </si>
  <si>
    <t xml:space="preserve">17.07.1985</t>
  </si>
  <si>
    <t xml:space="preserve">+380662535829</t>
  </si>
  <si>
    <t xml:space="preserve">Бойко Марія Юріївна</t>
  </si>
  <si>
    <t xml:space="preserve">+380950802143</t>
  </si>
  <si>
    <t xml:space="preserve">Терещенківська 23-44</t>
  </si>
  <si>
    <t xml:space="preserve">Лопушанська Галина Михайлівна</t>
  </si>
  <si>
    <t xml:space="preserve">01.01.1979</t>
  </si>
  <si>
    <t xml:space="preserve">+380679962711</t>
  </si>
  <si>
    <t xml:space="preserve">Богомаза 196-88</t>
  </si>
  <si>
    <t xml:space="preserve">Лопушанська Юлія Віталіївна</t>
  </si>
  <si>
    <t xml:space="preserve">08.11.2002</t>
  </si>
  <si>
    <t xml:space="preserve">+380674317669</t>
  </si>
  <si>
    <t xml:space="preserve">Лопушанський Віталій Васильович</t>
  </si>
  <si>
    <t xml:space="preserve">08.06.1979</t>
  </si>
  <si>
    <t xml:space="preserve">+380972953554</t>
  </si>
  <si>
    <t xml:space="preserve">Лісіцин Владислав Олександрович</t>
  </si>
  <si>
    <t xml:space="preserve">09.01.1981</t>
  </si>
  <si>
    <t xml:space="preserve">+380632254631</t>
  </si>
  <si>
    <t xml:space="preserve">Олійник Марія Олександрівна</t>
  </si>
  <si>
    <t xml:space="preserve">01.11.2009</t>
  </si>
  <si>
    <t xml:space="preserve">+380999228511</t>
  </si>
  <si>
    <t xml:space="preserve">Терещенківська 27-48</t>
  </si>
  <si>
    <t xml:space="preserve">Олійник Іванна Олександрівна</t>
  </si>
  <si>
    <t xml:space="preserve">01.09.2015</t>
  </si>
  <si>
    <t xml:space="preserve">Олійник Катерина Михайлівна</t>
  </si>
  <si>
    <t xml:space="preserve">11.11.1984</t>
  </si>
  <si>
    <t xml:space="preserve">Язиєва Тетяна Євгеніївна</t>
  </si>
  <si>
    <t xml:space="preserve">04.06.1976</t>
  </si>
  <si>
    <t xml:space="preserve">+380975602521</t>
  </si>
  <si>
    <t xml:space="preserve">Крушельницької 5-6</t>
  </si>
  <si>
    <t xml:space="preserve">Абасова Любов Григорівна</t>
  </si>
  <si>
    <t xml:space="preserve">09.03.1984</t>
  </si>
  <si>
    <t xml:space="preserve">Калінчук Родіон Русланович</t>
  </si>
  <si>
    <t xml:space="preserve">02.02.2005</t>
  </si>
  <si>
    <t xml:space="preserve">+380678341929</t>
  </si>
  <si>
    <t xml:space="preserve">Левченко Валерія Олексіївна</t>
  </si>
  <si>
    <t xml:space="preserve">24.01.2006</t>
  </si>
  <si>
    <t xml:space="preserve">+380937295793</t>
  </si>
  <si>
    <t xml:space="preserve">Терещенківська 23-111</t>
  </si>
  <si>
    <t xml:space="preserve">Бранкевич Даніїл Дмитрович</t>
  </si>
  <si>
    <t xml:space="preserve">08.11.2016</t>
  </si>
  <si>
    <t xml:space="preserve">+380970149919</t>
  </si>
  <si>
    <t xml:space="preserve">Терещенківська 25-55</t>
  </si>
  <si>
    <t xml:space="preserve">Веселова Лідія Василівна</t>
  </si>
  <si>
    <t xml:space="preserve">03.04.1976</t>
  </si>
  <si>
    <t xml:space="preserve">Филипенко Аліна Сергіївна</t>
  </si>
  <si>
    <t xml:space="preserve">13.03.1995</t>
  </si>
  <si>
    <t xml:space="preserve">+380634199617</t>
  </si>
  <si>
    <t xml:space="preserve">Богомаза 196-31</t>
  </si>
  <si>
    <t xml:space="preserve">Язиєва Віталіна Вячеславівна</t>
  </si>
  <si>
    <t xml:space="preserve">31.03.2006</t>
  </si>
  <si>
    <t xml:space="preserve">Филипенко Олександр Сергійович</t>
  </si>
  <si>
    <t xml:space="preserve">16.10.1994</t>
  </si>
  <si>
    <t xml:space="preserve">+380938592057</t>
  </si>
  <si>
    <t xml:space="preserve">Язиєв Вячеслав Овездурдиєвич</t>
  </si>
  <si>
    <t xml:space="preserve">08.04.1976</t>
  </si>
  <si>
    <t xml:space="preserve">+380673250163</t>
  </si>
  <si>
    <t xml:space="preserve">Шпірно Ольга Андріївна</t>
  </si>
  <si>
    <t xml:space="preserve">12.05.2002</t>
  </si>
  <si>
    <t xml:space="preserve">+380631718501</t>
  </si>
  <si>
    <t xml:space="preserve">Крушельницької 12-100</t>
  </si>
  <si>
    <t xml:space="preserve">Пірожков Євгеній Ігорович</t>
  </si>
  <si>
    <t xml:space="preserve">06.05.1975</t>
  </si>
  <si>
    <t xml:space="preserve">+380974855010</t>
  </si>
  <si>
    <t xml:space="preserve">Крушельницької 12-102</t>
  </si>
  <si>
    <t xml:space="preserve">Пірожков Максим Євгенійович</t>
  </si>
  <si>
    <t xml:space="preserve">01.11.2006</t>
  </si>
  <si>
    <t xml:space="preserve">Тонкошкур Олена Сергіївна</t>
  </si>
  <si>
    <t xml:space="preserve">15.05.1972</t>
  </si>
  <si>
    <t xml:space="preserve">+380934417271</t>
  </si>
  <si>
    <t xml:space="preserve">Богомаза 188А-186</t>
  </si>
  <si>
    <t xml:space="preserve">Тонкошкур Дар'я Русланівна</t>
  </si>
  <si>
    <t xml:space="preserve">23.06.2013</t>
  </si>
  <si>
    <t xml:space="preserve">Богомаза 188а-186</t>
  </si>
  <si>
    <t xml:space="preserve">Яцук Катерина Андріївна</t>
  </si>
  <si>
    <t xml:space="preserve">13.02.2009</t>
  </si>
  <si>
    <t xml:space="preserve">+380976762040</t>
  </si>
  <si>
    <t xml:space="preserve">Терещенківська 23-201</t>
  </si>
  <si>
    <t xml:space="preserve">Яцук Даріна Юріївна</t>
  </si>
  <si>
    <t xml:space="preserve">28.10.2002</t>
  </si>
  <si>
    <t xml:space="preserve">+380960090751</t>
  </si>
  <si>
    <t xml:space="preserve">Тітов Роман Олегович</t>
  </si>
  <si>
    <t xml:space="preserve">06.07.2007</t>
  </si>
  <si>
    <t xml:space="preserve">+380675659970</t>
  </si>
  <si>
    <t xml:space="preserve">Марії Лисиченко 15-58</t>
  </si>
  <si>
    <t xml:space="preserve">Куліш Олександра Анатоліївна</t>
  </si>
  <si>
    <t xml:space="preserve">14.07.1985</t>
  </si>
  <si>
    <t xml:space="preserve">Куліш Едуард Анатолійович</t>
  </si>
  <si>
    <t xml:space="preserve">31.01.1981</t>
  </si>
  <si>
    <t xml:space="preserve">+380508444008</t>
  </si>
  <si>
    <t xml:space="preserve">Тітов Іван Олегович</t>
  </si>
  <si>
    <t xml:space="preserve">Чигорко Вікторія Анатоліївна</t>
  </si>
  <si>
    <t xml:space="preserve">11.12.1983</t>
  </si>
  <si>
    <t xml:space="preserve">+380955110777</t>
  </si>
  <si>
    <t xml:space="preserve">Богомаза 196-53</t>
  </si>
  <si>
    <t xml:space="preserve">Тютюнник Анна Михайлівна</t>
  </si>
  <si>
    <t xml:space="preserve">18.02.2007</t>
  </si>
  <si>
    <t xml:space="preserve">Тютюнник Олександр Михайлович</t>
  </si>
  <si>
    <t xml:space="preserve">31.05.2009</t>
  </si>
  <si>
    <t xml:space="preserve">Забара Богдан Олександрович</t>
  </si>
  <si>
    <t xml:space="preserve">27.01.2007</t>
  </si>
  <si>
    <t xml:space="preserve">+380969686031</t>
  </si>
  <si>
    <t xml:space="preserve">Богомаза 192-51</t>
  </si>
  <si>
    <t xml:space="preserve">Пірожкова Світлана Анатоліївна</t>
  </si>
  <si>
    <t xml:space="preserve">21.05.1979</t>
  </si>
  <si>
    <t xml:space="preserve">+380958269249</t>
  </si>
  <si>
    <t xml:space="preserve">Яблоновська Олександра Сергіївна</t>
  </si>
  <si>
    <t xml:space="preserve">12.02.2010</t>
  </si>
  <si>
    <t xml:space="preserve">+380674423839</t>
  </si>
  <si>
    <t xml:space="preserve">Одеський 46</t>
  </si>
  <si>
    <t xml:space="preserve">Пасічник Олександр Юрійович</t>
  </si>
  <si>
    <t xml:space="preserve">09.04.2010</t>
  </si>
  <si>
    <t xml:space="preserve">+380667959502</t>
  </si>
  <si>
    <t xml:space="preserve">Крушельницької 20-24</t>
  </si>
  <si>
    <t xml:space="preserve">Трясорук Злата Миколаївна</t>
  </si>
  <si>
    <t xml:space="preserve">09.08.2014</t>
  </si>
  <si>
    <t xml:space="preserve">+380666223349</t>
  </si>
  <si>
    <t xml:space="preserve">мольера 75</t>
  </si>
  <si>
    <t xml:space="preserve">Філатова Вікторія Андріївна</t>
  </si>
  <si>
    <t xml:space="preserve">14.02.1996</t>
  </si>
  <si>
    <t xml:space="preserve">+380634185830</t>
  </si>
  <si>
    <t xml:space="preserve">Пєтухова Юліана Олегівна</t>
  </si>
  <si>
    <t xml:space="preserve">19.12.1995</t>
  </si>
  <si>
    <t xml:space="preserve">+380996203526</t>
  </si>
  <si>
    <t xml:space="preserve">Богомаза 188б-108</t>
  </si>
  <si>
    <t xml:space="preserve">Штефан Дамір Данилович</t>
  </si>
  <si>
    <t xml:space="preserve">01.04.2010</t>
  </si>
  <si>
    <t xml:space="preserve">+380500364396</t>
  </si>
  <si>
    <t xml:space="preserve">Онезька 62</t>
  </si>
  <si>
    <t xml:space="preserve">Штефан Тимур Данилович</t>
  </si>
  <si>
    <t xml:space="preserve">09.02.2015</t>
  </si>
  <si>
    <t xml:space="preserve">Гавриш Артур Сергійович</t>
  </si>
  <si>
    <t xml:space="preserve">05.09.2007</t>
  </si>
  <si>
    <t xml:space="preserve">+380977178706</t>
  </si>
  <si>
    <t xml:space="preserve">Богомаза 188г-11</t>
  </si>
  <si>
    <t xml:space="preserve">Савенко Катерина Сергіївна</t>
  </si>
  <si>
    <t xml:space="preserve">18.06.2011</t>
  </si>
  <si>
    <t xml:space="preserve">+380501894547</t>
  </si>
  <si>
    <t xml:space="preserve">Крушельницької 7-5</t>
  </si>
  <si>
    <t xml:space="preserve">Савенко Кирило Сергійович</t>
  </si>
  <si>
    <t xml:space="preserve">30.09.2007</t>
  </si>
  <si>
    <t xml:space="preserve">Яценко Данило Романович</t>
  </si>
  <si>
    <t xml:space="preserve">14.07.2006</t>
  </si>
  <si>
    <t xml:space="preserve">+380933507145</t>
  </si>
  <si>
    <t xml:space="preserve">Крушельницької 5-17</t>
  </si>
  <si>
    <t xml:space="preserve">Яценко Богдан Романович</t>
  </si>
  <si>
    <t xml:space="preserve">13.08.2012</t>
  </si>
  <si>
    <t xml:space="preserve">Мала Тетяна Афанасіївна</t>
  </si>
  <si>
    <t xml:space="preserve">28.04.1979</t>
  </si>
  <si>
    <t xml:space="preserve">+380509700213</t>
  </si>
  <si>
    <t xml:space="preserve">Богомаза 188в-57</t>
  </si>
  <si>
    <t xml:space="preserve">Малий Віктор Миколайович</t>
  </si>
  <si>
    <t xml:space="preserve">15.08.1978</t>
  </si>
  <si>
    <t xml:space="preserve">+380502221912</t>
  </si>
  <si>
    <t xml:space="preserve">Мала Аліса Вікторівна</t>
  </si>
  <si>
    <t xml:space="preserve">24.08.2013</t>
  </si>
  <si>
    <t xml:space="preserve">Малий Арсеній Вікторович</t>
  </si>
  <si>
    <t xml:space="preserve">04.08.2006</t>
  </si>
  <si>
    <t xml:space="preserve">богомаза 188в-57</t>
  </si>
  <si>
    <t xml:space="preserve">Малий Олексій Вікторович</t>
  </si>
  <si>
    <t xml:space="preserve">09.01.2000</t>
  </si>
  <si>
    <t xml:space="preserve">Кралька Архип Сергійович</t>
  </si>
  <si>
    <t xml:space="preserve">21.01.2005</t>
  </si>
  <si>
    <t xml:space="preserve">+380509976201</t>
  </si>
  <si>
    <t xml:space="preserve">Кралька Сергій Вікторович</t>
  </si>
  <si>
    <t xml:space="preserve">23.03.1962</t>
  </si>
  <si>
    <t xml:space="preserve">Кралька Світлана Василівна</t>
  </si>
  <si>
    <t xml:space="preserve">27.04.1962</t>
  </si>
  <si>
    <t xml:space="preserve">Алтухова Тетяна Олександрівна</t>
  </si>
  <si>
    <t xml:space="preserve">22.09.1972</t>
  </si>
  <si>
    <t xml:space="preserve">+380667868217</t>
  </si>
  <si>
    <t xml:space="preserve">Терещенківська 21-165</t>
  </si>
  <si>
    <t xml:space="preserve">Алтухова Дар'я Дмитрівна</t>
  </si>
  <si>
    <t xml:space="preserve">22.02.2011</t>
  </si>
  <si>
    <t xml:space="preserve">Алтухов Дмитро Володимирович</t>
  </si>
  <si>
    <t xml:space="preserve">21.07.1972</t>
  </si>
  <si>
    <t xml:space="preserve">+380972625320</t>
  </si>
  <si>
    <t xml:space="preserve">Чащіна Діана Вікторівна</t>
  </si>
  <si>
    <t xml:space="preserve">19.04.2006</t>
  </si>
  <si>
    <t xml:space="preserve">+380680453281</t>
  </si>
  <si>
    <t xml:space="preserve">богомаза 192-55</t>
  </si>
  <si>
    <t xml:space="preserve">Шевченко Анна Анатоліївна</t>
  </si>
  <si>
    <t xml:space="preserve">16.06.1987</t>
  </si>
  <si>
    <t xml:space="preserve">Тонкошкур Ярослав Русланович</t>
  </si>
  <si>
    <t xml:space="preserve">21.09.2000</t>
  </si>
  <si>
    <t xml:space="preserve">+380930346118</t>
  </si>
  <si>
    <t xml:space="preserve">Камельчук Олена Сергіївна</t>
  </si>
  <si>
    <t xml:space="preserve">19.04.1976</t>
  </si>
  <si>
    <t xml:space="preserve">+380679532503</t>
  </si>
  <si>
    <t xml:space="preserve">Крушельницької 20-134</t>
  </si>
  <si>
    <t xml:space="preserve">Камельчук Ярослав Костянтинович</t>
  </si>
  <si>
    <t xml:space="preserve">+380672658973</t>
  </si>
  <si>
    <t xml:space="preserve">Камельчук Костянтин Іванович</t>
  </si>
  <si>
    <t xml:space="preserve">24.12.1973</t>
  </si>
  <si>
    <t xml:space="preserve">+380974779348</t>
  </si>
  <si>
    <t xml:space="preserve">20.11.2013</t>
  </si>
  <si>
    <t xml:space="preserve">Тонкошкур Руслан Миколайович</t>
  </si>
  <si>
    <t xml:space="preserve">19.03.1972</t>
  </si>
  <si>
    <t xml:space="preserve">+380630756374</t>
  </si>
  <si>
    <t xml:space="preserve">Богомаза 188в-186</t>
  </si>
  <si>
    <t xml:space="preserve">Алтухов Денис Дмитрович</t>
  </si>
  <si>
    <t xml:space="preserve">05.06.1996</t>
  </si>
  <si>
    <t xml:space="preserve">+380730408155</t>
  </si>
  <si>
    <t xml:space="preserve">Рибак Анастасія Юріївна</t>
  </si>
  <si>
    <t xml:space="preserve">30.08.1991</t>
  </si>
  <si>
    <t xml:space="preserve">+380668541999</t>
  </si>
  <si>
    <t xml:space="preserve">Крушельницької 12-140</t>
  </si>
  <si>
    <t xml:space="preserve">Рибак Майя Михайлівна</t>
  </si>
  <si>
    <t xml:space="preserve">07.12.2015</t>
  </si>
  <si>
    <t xml:space="preserve">Рибак Меланія Михайлівна</t>
  </si>
  <si>
    <t xml:space="preserve">05.05.2017</t>
  </si>
  <si>
    <t xml:space="preserve">Рибак Михайло Миколайович</t>
  </si>
  <si>
    <t xml:space="preserve">23.09.1982</t>
  </si>
  <si>
    <t xml:space="preserve">+380999867582</t>
  </si>
  <si>
    <t xml:space="preserve">Чала Наталія Миколаївна</t>
  </si>
  <si>
    <t xml:space="preserve">08.02.1978</t>
  </si>
  <si>
    <t xml:space="preserve">Чалий Іван Валерійович</t>
  </si>
  <si>
    <t xml:space="preserve">18.09.1977</t>
  </si>
  <si>
    <t xml:space="preserve">+380503425613</t>
  </si>
  <si>
    <t xml:space="preserve">Гречаний Микола Валентинович</t>
  </si>
  <si>
    <t xml:space="preserve">21.04.1979</t>
  </si>
  <si>
    <t xml:space="preserve">+380685733152</t>
  </si>
  <si>
    <t xml:space="preserve">Донецьке 116-249</t>
  </si>
  <si>
    <t xml:space="preserve">Гречана Валентина Григорівна</t>
  </si>
  <si>
    <t xml:space="preserve">08.06.1951</t>
  </si>
  <si>
    <t xml:space="preserve">+380934860318</t>
  </si>
  <si>
    <t xml:space="preserve">Пінських Михайло Сергійович</t>
  </si>
  <si>
    <t xml:space="preserve">22.04.2015</t>
  </si>
  <si>
    <t xml:space="preserve">+380688667903</t>
  </si>
  <si>
    <t xml:space="preserve">Донецьке 106-18</t>
  </si>
  <si>
    <t xml:space="preserve">Водолаз Вікторія Вікторівна</t>
  </si>
  <si>
    <t xml:space="preserve">04.04.1984</t>
  </si>
  <si>
    <t xml:space="preserve">Ярова Таїса Дмитрівна</t>
  </si>
  <si>
    <t xml:space="preserve">01.05.1999</t>
  </si>
  <si>
    <t xml:space="preserve">+380672790000</t>
  </si>
  <si>
    <t xml:space="preserve">Крушельницької 7-40</t>
  </si>
  <si>
    <t xml:space="preserve">Галінач Дамір Антонович</t>
  </si>
  <si>
    <t xml:space="preserve">04.08.2011</t>
  </si>
  <si>
    <t xml:space="preserve">+380675671117</t>
  </si>
  <si>
    <t xml:space="preserve">Железняк Ольга Володимирівна</t>
  </si>
  <si>
    <t xml:space="preserve">30.06.1978</t>
  </si>
  <si>
    <t xml:space="preserve">Головко Олена Анатолійович</t>
  </si>
  <si>
    <t xml:space="preserve">09.06.1977</t>
  </si>
  <si>
    <t xml:space="preserve">+380989307909</t>
  </si>
  <si>
    <t xml:space="preserve">Терещенківська 25-36</t>
  </si>
  <si>
    <t xml:space="preserve">Головко Вадим Миколайович</t>
  </si>
  <si>
    <t xml:space="preserve">01.02.1976</t>
  </si>
  <si>
    <t xml:space="preserve">+380966664636</t>
  </si>
  <si>
    <t xml:space="preserve">Головко Євгеній Вадимович</t>
  </si>
  <si>
    <t xml:space="preserve">19.05.2001</t>
  </si>
  <si>
    <t xml:space="preserve">Головко Анастасія Вадимівна</t>
  </si>
  <si>
    <t xml:space="preserve">03.05.2003</t>
  </si>
  <si>
    <t xml:space="preserve">Пуркарь Дмитро Миколайович</t>
  </si>
  <si>
    <t xml:space="preserve">06.09.2015</t>
  </si>
  <si>
    <t xml:space="preserve">+380988824941</t>
  </si>
  <si>
    <t xml:space="preserve">Богомаза 188в-24</t>
  </si>
  <si>
    <t xml:space="preserve">Ахметов Михайло Владиславович</t>
  </si>
  <si>
    <t xml:space="preserve">12.10.2005</t>
  </si>
  <si>
    <t xml:space="preserve">+380672816175</t>
  </si>
  <si>
    <t xml:space="preserve">Богомаза 188в-62</t>
  </si>
  <si>
    <t xml:space="preserve">Гарбуз Олексій Олександрович</t>
  </si>
  <si>
    <t xml:space="preserve">05.04.2005</t>
  </si>
  <si>
    <t xml:space="preserve">+380951509933</t>
  </si>
  <si>
    <t xml:space="preserve">Богомаза 196-17</t>
  </si>
  <si>
    <t xml:space="preserve">Галета Єгор Федорович</t>
  </si>
  <si>
    <t xml:space="preserve">15.10.2009</t>
  </si>
  <si>
    <t xml:space="preserve">+380974491410</t>
  </si>
  <si>
    <t xml:space="preserve">Богомаза 196-128</t>
  </si>
  <si>
    <t xml:space="preserve">Дунець Катерина Віталіївна</t>
  </si>
  <si>
    <t xml:space="preserve">14.06.2018</t>
  </si>
  <si>
    <t xml:space="preserve">+380631214130</t>
  </si>
  <si>
    <t xml:space="preserve">Богомаза 188-196</t>
  </si>
  <si>
    <t xml:space="preserve">Огнева Софія Романівна</t>
  </si>
  <si>
    <t xml:space="preserve">12.02.2018</t>
  </si>
  <si>
    <t xml:space="preserve">+380996379761</t>
  </si>
  <si>
    <t xml:space="preserve">Богомаза 188г-66</t>
  </si>
  <si>
    <t xml:space="preserve">Макієв Денис Борисович</t>
  </si>
  <si>
    <t xml:space="preserve">+380677824578</t>
  </si>
  <si>
    <t xml:space="preserve">Богомаза 192-74</t>
  </si>
  <si>
    <t xml:space="preserve">Кравченко Михайло Олександрович</t>
  </si>
  <si>
    <t xml:space="preserve">18.04.2006</t>
  </si>
  <si>
    <t xml:space="preserve">+380673487518</t>
  </si>
  <si>
    <t xml:space="preserve">Богомаза 190-55</t>
  </si>
  <si>
    <t xml:space="preserve">Кравченко Альона Олександрівна</t>
  </si>
  <si>
    <t xml:space="preserve">21.04.2009</t>
  </si>
  <si>
    <t xml:space="preserve">Пустовіт Єгор Віталійович</t>
  </si>
  <si>
    <t xml:space="preserve">+380939377300</t>
  </si>
  <si>
    <t xml:space="preserve">Крушельницької 7-67</t>
  </si>
  <si>
    <t xml:space="preserve">Денисова Аліна Сергіївна</t>
  </si>
  <si>
    <t xml:space="preserve">09.11.1989</t>
  </si>
  <si>
    <t xml:space="preserve">+380680805953</t>
  </si>
  <si>
    <t xml:space="preserve">Богомаза 188д-127</t>
  </si>
  <si>
    <t xml:space="preserve">Денисова Єлизавета Сергіївна</t>
  </si>
  <si>
    <t xml:space="preserve">15.09.2010</t>
  </si>
  <si>
    <t xml:space="preserve">Пономаренко Ярослав Андрійович</t>
  </si>
  <si>
    <t xml:space="preserve">02.02.2007</t>
  </si>
  <si>
    <t xml:space="preserve">+380665920827</t>
  </si>
  <si>
    <t xml:space="preserve">Богомаза 190-59</t>
  </si>
  <si>
    <t xml:space="preserve">Пономаренко Михайло Андрійович</t>
  </si>
  <si>
    <t xml:space="preserve">03.07.2009</t>
  </si>
  <si>
    <t xml:space="preserve">Качалін Олег Миколайович</t>
  </si>
  <si>
    <t xml:space="preserve">16.04.2012</t>
  </si>
  <si>
    <t xml:space="preserve">+380979991058</t>
  </si>
  <si>
    <t xml:space="preserve">Терещенківська 25-35</t>
  </si>
  <si>
    <t xml:space="preserve">Качалін Юрій Кирилович</t>
  </si>
  <si>
    <t xml:space="preserve">08.02.2006</t>
  </si>
  <si>
    <t xml:space="preserve">Качаліна Олександра Михайлівна</t>
  </si>
  <si>
    <t xml:space="preserve">05.11.1984</t>
  </si>
  <si>
    <t xml:space="preserve">Гуцуляк Євгенія Олександрівна</t>
  </si>
  <si>
    <t xml:space="preserve">29.01.2012</t>
  </si>
  <si>
    <t xml:space="preserve">+380971911574</t>
  </si>
  <si>
    <t xml:space="preserve">Крушельницької 7-126</t>
  </si>
  <si>
    <t xml:space="preserve">Гуцуляк Ольга Миколаївна</t>
  </si>
  <si>
    <t xml:space="preserve">26.02.1986</t>
  </si>
  <si>
    <t xml:space="preserve">Щербак Ульяна Вікторівна</t>
  </si>
  <si>
    <t xml:space="preserve">15.06.2006</t>
  </si>
  <si>
    <t xml:space="preserve">+380976975540</t>
  </si>
  <si>
    <t xml:space="preserve">Богомаза 188а-194</t>
  </si>
  <si>
    <t xml:space="preserve">Брідун Софія Іванівна</t>
  </si>
  <si>
    <t xml:space="preserve">25.05.2013</t>
  </si>
  <si>
    <t xml:space="preserve">+380971336431</t>
  </si>
  <si>
    <t xml:space="preserve">Богомаза 200-17</t>
  </si>
  <si>
    <t xml:space="preserve">Гажемон Віра Денисівна</t>
  </si>
  <si>
    <t xml:space="preserve">20.10.2014</t>
  </si>
  <si>
    <t xml:space="preserve">+380979251641</t>
  </si>
  <si>
    <t xml:space="preserve">Крушельницької 12-57</t>
  </si>
  <si>
    <t xml:space="preserve">Рубцов Тимур Андрійович</t>
  </si>
  <si>
    <t xml:space="preserve">09.02.2012</t>
  </si>
  <si>
    <t xml:space="preserve">+380679196709</t>
  </si>
  <si>
    <t xml:space="preserve">Трансформаторна 29</t>
  </si>
  <si>
    <t xml:space="preserve">Рубцова Ангеліна Григорівна</t>
  </si>
  <si>
    <t xml:space="preserve">21.01.1990</t>
  </si>
  <si>
    <t xml:space="preserve">Тимошенко Василіса Андріївна</t>
  </si>
  <si>
    <t xml:space="preserve">15.03.2018</t>
  </si>
  <si>
    <t xml:space="preserve">+380669510418</t>
  </si>
  <si>
    <t xml:space="preserve">Крушельницької 12-75</t>
  </si>
  <si>
    <t xml:space="preserve">ТІМОШЕНКО Оксана Анатоліївна</t>
  </si>
  <si>
    <t xml:space="preserve">18.09.1985</t>
  </si>
  <si>
    <t xml:space="preserve">Тимошенко Варвара Андріївна</t>
  </si>
  <si>
    <t xml:space="preserve">+380985760595</t>
  </si>
  <si>
    <t xml:space="preserve">Калюга Олексій Павлович</t>
  </si>
  <si>
    <t xml:space="preserve">16.06.2001</t>
  </si>
  <si>
    <t xml:space="preserve">+380986522590</t>
  </si>
  <si>
    <t xml:space="preserve">Крушельницької 20-81</t>
  </si>
  <si>
    <t xml:space="preserve">Табачна Маргарита Віталіївна</t>
  </si>
  <si>
    <t xml:space="preserve">15.02.2016</t>
  </si>
  <si>
    <t xml:space="preserve">+380679725510</t>
  </si>
  <si>
    <t xml:space="preserve">Крушельницької 20-119</t>
  </si>
  <si>
    <t xml:space="preserve">Табачний Даніл Віталійович</t>
  </si>
  <si>
    <t xml:space="preserve">13.07.2007</t>
  </si>
  <si>
    <t xml:space="preserve">Кравченко Ярослав Ігорович</t>
  </si>
  <si>
    <t xml:space="preserve">22.05.2003</t>
  </si>
  <si>
    <t xml:space="preserve">+380500716063</t>
  </si>
  <si>
    <t xml:space="preserve">Крушельницької 12-56</t>
  </si>
  <si>
    <t xml:space="preserve">Кравченко Діана Ігорівна</t>
  </si>
  <si>
    <t xml:space="preserve">13.11.2009</t>
  </si>
  <si>
    <t xml:space="preserve">Павлига Олександра Павлівна</t>
  </si>
  <si>
    <t xml:space="preserve">17.08.2013</t>
  </si>
  <si>
    <t xml:space="preserve">+380676397688</t>
  </si>
  <si>
    <t xml:space="preserve">Богомаза 188в-53</t>
  </si>
  <si>
    <t xml:space="preserve">Павлига Софія Павлівна</t>
  </si>
  <si>
    <t xml:space="preserve">01.12.2016</t>
  </si>
  <si>
    <t xml:space="preserve">+380663433184</t>
  </si>
  <si>
    <t xml:space="preserve">Черв'як Вероніка Олександрівна</t>
  </si>
  <si>
    <t xml:space="preserve">28.12.2006</t>
  </si>
  <si>
    <t xml:space="preserve">+380982600116</t>
  </si>
  <si>
    <t xml:space="preserve">Крушельницької 7-26</t>
  </si>
  <si>
    <t xml:space="preserve">Перехрест Артем Валерійович</t>
  </si>
  <si>
    <t xml:space="preserve">05.07.2018</t>
  </si>
  <si>
    <t xml:space="preserve">+380676376801</t>
  </si>
  <si>
    <t xml:space="preserve">Крушельницької 12-137</t>
  </si>
  <si>
    <t xml:space="preserve">Чеховський Тимофій Русланович</t>
  </si>
  <si>
    <t xml:space="preserve">29.05.2010</t>
  </si>
  <si>
    <t xml:space="preserve">Медведєва Вероніка Олегівна</t>
  </si>
  <si>
    <t xml:space="preserve">26.07.2018</t>
  </si>
  <si>
    <t xml:space="preserve">Бойко Алла Анатоліївна</t>
  </si>
  <si>
    <t xml:space="preserve">19.05.1984</t>
  </si>
  <si>
    <t xml:space="preserve">Дорохов Михайло Сергійович</t>
  </si>
  <si>
    <t xml:space="preserve">14.02.2008</t>
  </si>
  <si>
    <t xml:space="preserve">+380935024041</t>
  </si>
  <si>
    <t xml:space="preserve">Богомаза 196-59</t>
  </si>
  <si>
    <t xml:space="preserve">Котова Ксенія Вячеславівна</t>
  </si>
  <si>
    <t xml:space="preserve">13.02.2007</t>
  </si>
  <si>
    <t xml:space="preserve">+380950273848</t>
  </si>
  <si>
    <t xml:space="preserve">Богомаза 192-195</t>
  </si>
  <si>
    <t xml:space="preserve">Кругленко Ілля Євгенович</t>
  </si>
  <si>
    <t xml:space="preserve">16.04.2017</t>
  </si>
  <si>
    <t xml:space="preserve">+380665353618</t>
  </si>
  <si>
    <t xml:space="preserve">Крушельницької 20-137</t>
  </si>
  <si>
    <t xml:space="preserve">Узінгер Дар'я Вікторівна</t>
  </si>
  <si>
    <t xml:space="preserve">07.03.2014</t>
  </si>
  <si>
    <t xml:space="preserve">+380990737348</t>
  </si>
  <si>
    <t xml:space="preserve">Крушельницької 7-134</t>
  </si>
  <si>
    <t xml:space="preserve">Коряченко Дар'я Сергіївна</t>
  </si>
  <si>
    <t xml:space="preserve">05.09.2005</t>
  </si>
  <si>
    <t xml:space="preserve">+380677811984</t>
  </si>
  <si>
    <t xml:space="preserve">Богомаза 196-64</t>
  </si>
  <si>
    <t xml:space="preserve">Коряченко Юлія Василівна</t>
  </si>
  <si>
    <t xml:space="preserve">20.11.1973</t>
  </si>
  <si>
    <t xml:space="preserve">Коряченко Сергій Леонідович</t>
  </si>
  <si>
    <t xml:space="preserve">09.07.1970</t>
  </si>
  <si>
    <t xml:space="preserve">+380675992260</t>
  </si>
  <si>
    <t xml:space="preserve">Клевакін Владислав Олександрович</t>
  </si>
  <si>
    <t xml:space="preserve">26.06.2008</t>
  </si>
  <si>
    <t xml:space="preserve">+380663366149</t>
  </si>
  <si>
    <t xml:space="preserve">Крушельницької 7-124</t>
  </si>
  <si>
    <t xml:space="preserve">Клевакіна Ольга Василівна</t>
  </si>
  <si>
    <t xml:space="preserve">01.05.1985</t>
  </si>
  <si>
    <t xml:space="preserve">Шульга Вадим Сергійович</t>
  </si>
  <si>
    <t xml:space="preserve">03.01.2011</t>
  </si>
  <si>
    <t xml:space="preserve">+380974238335</t>
  </si>
  <si>
    <t xml:space="preserve">Терещенківська 25-16</t>
  </si>
  <si>
    <t xml:space="preserve">Шульга Катерина Олексіївна</t>
  </si>
  <si>
    <t xml:space="preserve">09.06.1983</t>
  </si>
  <si>
    <t xml:space="preserve">Петриченко Платон Сергійович</t>
  </si>
  <si>
    <t xml:space="preserve">09.11.2012</t>
  </si>
  <si>
    <t xml:space="preserve">+380969946107</t>
  </si>
  <si>
    <t xml:space="preserve">Крушельницької 7-2</t>
  </si>
  <si>
    <t xml:space="preserve">Мірошник Ілля Романович</t>
  </si>
  <si>
    <t xml:space="preserve">17.02.2006</t>
  </si>
  <si>
    <t xml:space="preserve">+380677321027</t>
  </si>
  <si>
    <t xml:space="preserve">Крушельницької 12-81</t>
  </si>
  <si>
    <t xml:space="preserve">Сегеда Єгор Андрійович</t>
  </si>
  <si>
    <t xml:space="preserve">05.07.2014</t>
  </si>
  <si>
    <t xml:space="preserve">+380982424131</t>
  </si>
  <si>
    <t xml:space="preserve">Богомаза 190-89</t>
  </si>
  <si>
    <t xml:space="preserve">Жук Кирило Костянтинович</t>
  </si>
  <si>
    <t xml:space="preserve">08.08.2008</t>
  </si>
  <si>
    <t xml:space="preserve">+380984314513</t>
  </si>
  <si>
    <t xml:space="preserve">Грінченка 214</t>
  </si>
  <si>
    <t xml:space="preserve">Байда Наталія Олександрівна</t>
  </si>
  <si>
    <t xml:space="preserve">05.02.1976</t>
  </si>
  <si>
    <t xml:space="preserve">Шевченко Ярослав Ігорович</t>
  </si>
  <si>
    <t xml:space="preserve">+380992156925</t>
  </si>
  <si>
    <t xml:space="preserve">Богомаза 192-99</t>
  </si>
  <si>
    <t xml:space="preserve">Прозор Діана Євгеніївна</t>
  </si>
  <si>
    <t xml:space="preserve">19.01.2012</t>
  </si>
  <si>
    <t xml:space="preserve">+380667544503</t>
  </si>
  <si>
    <t xml:space="preserve">Крушельницької 20-39</t>
  </si>
  <si>
    <t xml:space="preserve">Дубовик Анна Олексіївна</t>
  </si>
  <si>
    <t xml:space="preserve">27.09.2009</t>
  </si>
  <si>
    <t xml:space="preserve">+380668698331</t>
  </si>
  <si>
    <t xml:space="preserve">Богомаза 188в-58</t>
  </si>
  <si>
    <t xml:space="preserve">Дубовик Евген Олексійович</t>
  </si>
  <si>
    <t xml:space="preserve">28.07.2011</t>
  </si>
  <si>
    <t xml:space="preserve">Прозор Наталя Ігорівна</t>
  </si>
  <si>
    <t xml:space="preserve">27.01.1982</t>
  </si>
  <si>
    <t xml:space="preserve">Ємець Владислав Володимирович</t>
  </si>
  <si>
    <t xml:space="preserve">26.07.2007</t>
  </si>
  <si>
    <t xml:space="preserve">+380957703459</t>
  </si>
  <si>
    <t xml:space="preserve">Грінченка 265</t>
  </si>
  <si>
    <t xml:space="preserve">Холод Вікторія Русланівна</t>
  </si>
  <si>
    <t xml:space="preserve">04.07.2008</t>
  </si>
  <si>
    <t xml:space="preserve">+380958174340</t>
  </si>
  <si>
    <t xml:space="preserve">Богомаза 190-104</t>
  </si>
  <si>
    <t xml:space="preserve">Яковенко Тимур Олександрович</t>
  </si>
  <si>
    <t xml:space="preserve">01.02.2013</t>
  </si>
  <si>
    <t xml:space="preserve">Потуга Софія Сергіївна</t>
  </si>
  <si>
    <t xml:space="preserve">29.09.2009</t>
  </si>
  <si>
    <t xml:space="preserve">+380992469526</t>
  </si>
  <si>
    <t xml:space="preserve">Богомаза 190-152</t>
  </si>
  <si>
    <t xml:space="preserve">Захарченко Дмитро Анатолійович</t>
  </si>
  <si>
    <t xml:space="preserve">26.07.1982</t>
  </si>
  <si>
    <t xml:space="preserve">+380979224191</t>
  </si>
  <si>
    <t xml:space="preserve">Николаєнко Ольга Миколаївна</t>
  </si>
  <si>
    <t xml:space="preserve">03.08.2005</t>
  </si>
  <si>
    <t xml:space="preserve">+380959220785</t>
  </si>
  <si>
    <t xml:space="preserve">Богомаза 188г-38</t>
  </si>
  <si>
    <t xml:space="preserve">Пренко Вероніка Валеріївна</t>
  </si>
  <si>
    <t xml:space="preserve">16.08.2016</t>
  </si>
  <si>
    <t xml:space="preserve">+380953642204</t>
  </si>
  <si>
    <t xml:space="preserve">Богомаза 188а-199</t>
  </si>
  <si>
    <t xml:space="preserve">Кулеба Соф'я Олександрівна</t>
  </si>
  <si>
    <t xml:space="preserve">13.10.2011</t>
  </si>
  <si>
    <t xml:space="preserve">Ущаповський Кіріл Костянтинович</t>
  </si>
  <si>
    <t xml:space="preserve">12.06.2008</t>
  </si>
  <si>
    <t xml:space="preserve">+380677320499</t>
  </si>
  <si>
    <t xml:space="preserve">Терещенківська 25-5</t>
  </si>
  <si>
    <t xml:space="preserve">Ущаповська Олена Володимирівна</t>
  </si>
  <si>
    <t xml:space="preserve">27.12.1983</t>
  </si>
  <si>
    <t xml:space="preserve">Карапиш Катерина Едуардівна</t>
  </si>
  <si>
    <t xml:space="preserve">08.12.1996</t>
  </si>
  <si>
    <t xml:space="preserve">+380507788296</t>
  </si>
  <si>
    <t xml:space="preserve">Богомаза 188г-34</t>
  </si>
  <si>
    <t xml:space="preserve">Скосарева Ганна Віталіївна</t>
  </si>
  <si>
    <t xml:space="preserve">05.01.1980</t>
  </si>
  <si>
    <t xml:space="preserve">+380503401282</t>
  </si>
  <si>
    <t xml:space="preserve">Крушельницької 18-204</t>
  </si>
  <si>
    <t xml:space="preserve">Скосарев Ілля Павлович</t>
  </si>
  <si>
    <t xml:space="preserve">02.08.2009</t>
  </si>
  <si>
    <t xml:space="preserve">Скосарев Олександр Павлович</t>
  </si>
  <si>
    <t xml:space="preserve">07.07.2003</t>
  </si>
  <si>
    <t xml:space="preserve">Скосарев Павло Володимирович</t>
  </si>
  <si>
    <t xml:space="preserve">21.06.1978</t>
  </si>
  <si>
    <t xml:space="preserve">+380974480867</t>
  </si>
  <si>
    <t xml:space="preserve">Майборода Гліб Володимирович</t>
  </si>
  <si>
    <t xml:space="preserve">08.07.2013</t>
  </si>
  <si>
    <t xml:space="preserve">+380972447910</t>
  </si>
  <si>
    <t xml:space="preserve">богомаза 188г-48</t>
  </si>
  <si>
    <t xml:space="preserve">Удовицька Поліна Дмитрівна</t>
  </si>
  <si>
    <t xml:space="preserve">11.08.2018</t>
  </si>
  <si>
    <t xml:space="preserve">Трансформаторна 77</t>
  </si>
  <si>
    <t xml:space="preserve">Зінченко Софія Юріївна</t>
  </si>
  <si>
    <t xml:space="preserve">31.01.2011</t>
  </si>
  <si>
    <t xml:space="preserve">+380952017414</t>
  </si>
  <si>
    <t xml:space="preserve">Донецьке 120-124</t>
  </si>
  <si>
    <t xml:space="preserve">Зінченко Артем Юрійович</t>
  </si>
  <si>
    <t xml:space="preserve">12.05.2003</t>
  </si>
  <si>
    <t xml:space="preserve">Портний Денис Сергійович</t>
  </si>
  <si>
    <t xml:space="preserve">04.09.2008</t>
  </si>
  <si>
    <t xml:space="preserve">+380503427059</t>
  </si>
  <si>
    <t xml:space="preserve">Крушельницької 20-31</t>
  </si>
  <si>
    <t xml:space="preserve">Портний Тимур Сергійович</t>
  </si>
  <si>
    <t xml:space="preserve">01.01.2007</t>
  </si>
  <si>
    <t xml:space="preserve">Юрченко Кіра Дмитрівна</t>
  </si>
  <si>
    <t xml:space="preserve">05.01.2014</t>
  </si>
  <si>
    <t xml:space="preserve">+380676302328</t>
  </si>
  <si>
    <t xml:space="preserve">Терещенківська 21-148</t>
  </si>
  <si>
    <t xml:space="preserve">Юрченко Ілля Дмитрович</t>
  </si>
  <si>
    <t xml:space="preserve">14.05.2006</t>
  </si>
  <si>
    <t xml:space="preserve">Юрченко Вікторія Анатоліївна</t>
  </si>
  <si>
    <t xml:space="preserve">07.06.1981</t>
  </si>
  <si>
    <t xml:space="preserve">Юрченко Дмитро Леонідович</t>
  </si>
  <si>
    <t xml:space="preserve">25.05.1981</t>
  </si>
  <si>
    <t xml:space="preserve">+380677248440</t>
  </si>
  <si>
    <t xml:space="preserve">Островська Людмила Анатоліївна</t>
  </si>
  <si>
    <t xml:space="preserve">18.05.1987</t>
  </si>
  <si>
    <t xml:space="preserve">+380993790901</t>
  </si>
  <si>
    <t xml:space="preserve">Ігнатенкова Марієта Олексіївна</t>
  </si>
  <si>
    <t xml:space="preserve">04.07.2012</t>
  </si>
  <si>
    <t xml:space="preserve">+380675651111</t>
  </si>
  <si>
    <t xml:space="preserve">Богомаза 196-4</t>
  </si>
  <si>
    <t xml:space="preserve">Грінчук Карина Едуардівна</t>
  </si>
  <si>
    <t xml:space="preserve">30.09.2008</t>
  </si>
  <si>
    <t xml:space="preserve">+380675394040</t>
  </si>
  <si>
    <t xml:space="preserve">Крушельницької 20-158</t>
  </si>
  <si>
    <t xml:space="preserve">Сподинець Вікторія Вікторівна</t>
  </si>
  <si>
    <t xml:space="preserve">14.02.2012</t>
  </si>
  <si>
    <t xml:space="preserve">+380952202494</t>
  </si>
  <si>
    <t xml:space="preserve">Крушельницької 7-103</t>
  </si>
  <si>
    <t xml:space="preserve">Сподинець Тетяна Олександрівна</t>
  </si>
  <si>
    <t xml:space="preserve">09.01.1983</t>
  </si>
  <si>
    <t xml:space="preserve">Курагін Іван Максимович</t>
  </si>
  <si>
    <t xml:space="preserve">14.08.2013</t>
  </si>
  <si>
    <t xml:space="preserve">+380973638841</t>
  </si>
  <si>
    <t xml:space="preserve">Крушельницької 5-139</t>
  </si>
  <si>
    <t xml:space="preserve">Коленова Олександра Олександрівна</t>
  </si>
  <si>
    <t xml:space="preserve">03.07.2006</t>
  </si>
  <si>
    <t xml:space="preserve">+380980335896</t>
  </si>
  <si>
    <t xml:space="preserve">Крушельницької 5-36</t>
  </si>
  <si>
    <t xml:space="preserve">Щербак Петро Владиславович</t>
  </si>
  <si>
    <t xml:space="preserve">24.03.2008</t>
  </si>
  <si>
    <t xml:space="preserve">+380638738674</t>
  </si>
  <si>
    <t xml:space="preserve">Передова 237а</t>
  </si>
  <si>
    <t xml:space="preserve">Теліпко Іван Олександрович</t>
  </si>
  <si>
    <t xml:space="preserve">23.06.2010</t>
  </si>
  <si>
    <t xml:space="preserve">+380679169407</t>
  </si>
  <si>
    <t xml:space="preserve">Богомаза 188в-64</t>
  </si>
  <si>
    <t xml:space="preserve">Теліпко Данило Олександрович</t>
  </si>
  <si>
    <t xml:space="preserve">Коряченко Артем Сергійович</t>
  </si>
  <si>
    <t xml:space="preserve">21.11.1993</t>
  </si>
  <si>
    <t xml:space="preserve">+380983764348</t>
  </si>
  <si>
    <t xml:space="preserve">Заєць Юлія Вікторівна</t>
  </si>
  <si>
    <t xml:space="preserve">26.07.1994</t>
  </si>
  <si>
    <t xml:space="preserve">+380985580823</t>
  </si>
  <si>
    <t xml:space="preserve">богомаза 196-64</t>
  </si>
  <si>
    <t xml:space="preserve">Богданович Матвій Олегович</t>
  </si>
  <si>
    <t xml:space="preserve">+380688947918</t>
  </si>
  <si>
    <t xml:space="preserve">Крушельницької 5-65</t>
  </si>
  <si>
    <t xml:space="preserve">Кульчитська Влада Миколаївна</t>
  </si>
  <si>
    <t xml:space="preserve">27.03.2004</t>
  </si>
  <si>
    <t xml:space="preserve">+380660155499</t>
  </si>
  <si>
    <t xml:space="preserve">богомаза 188б-188</t>
  </si>
  <si>
    <t xml:space="preserve">Кушнір Дар'я Дмитрівна</t>
  </si>
  <si>
    <t xml:space="preserve">02.09.2013</t>
  </si>
  <si>
    <t xml:space="preserve">+380985670595</t>
  </si>
  <si>
    <t xml:space="preserve">Богомаза 196-117</t>
  </si>
  <si>
    <t xml:space="preserve">Карапиш Тетяна Едуардівна</t>
  </si>
  <si>
    <t xml:space="preserve">19.06.2001</t>
  </si>
  <si>
    <t xml:space="preserve">+380502115733</t>
  </si>
  <si>
    <t xml:space="preserve">Олійник Дмитро Вячеславович</t>
  </si>
  <si>
    <t xml:space="preserve">14.01.2011</t>
  </si>
  <si>
    <t xml:space="preserve">+380938154481</t>
  </si>
  <si>
    <t xml:space="preserve">Крушельницької 20-99</t>
  </si>
  <si>
    <t xml:space="preserve">Романенко Тімур Максимович</t>
  </si>
  <si>
    <t xml:space="preserve">05.09.2016</t>
  </si>
  <si>
    <t xml:space="preserve">+380983804243</t>
  </si>
  <si>
    <t xml:space="preserve">богомаза 188б-96</t>
  </si>
  <si>
    <t xml:space="preserve">Федець Олександр Олександрович</t>
  </si>
  <si>
    <t xml:space="preserve">13.07.2006</t>
  </si>
  <si>
    <t xml:space="preserve">+380959324139</t>
  </si>
  <si>
    <t xml:space="preserve">Терещенківська 25-28</t>
  </si>
  <si>
    <t xml:space="preserve">Федець Дар'я Олександрівна</t>
  </si>
  <si>
    <t xml:space="preserve">Терещенківська 25-48</t>
  </si>
  <si>
    <t xml:space="preserve">Вінник Мирон Русланович</t>
  </si>
  <si>
    <t xml:space="preserve">24.02.2015</t>
  </si>
  <si>
    <t xml:space="preserve">+380966767025</t>
  </si>
  <si>
    <t xml:space="preserve">Богомаза 192-111</t>
  </si>
  <si>
    <t xml:space="preserve">Жук Анастасія Володимирівна</t>
  </si>
  <si>
    <t xml:space="preserve">05.04.1986</t>
  </si>
  <si>
    <t xml:space="preserve">Гуділова Анастасія Сергіївна</t>
  </si>
  <si>
    <t xml:space="preserve">04.11.1990</t>
  </si>
  <si>
    <t xml:space="preserve">+380501579997</t>
  </si>
  <si>
    <t xml:space="preserve">Богомаза 188в-117</t>
  </si>
  <si>
    <t xml:space="preserve">Гуділова Варвара Вадимівна</t>
  </si>
  <si>
    <t xml:space="preserve">01.11.2013</t>
  </si>
  <si>
    <t xml:space="preserve">Богомаза 188б-117</t>
  </si>
  <si>
    <t xml:space="preserve">Зайченко Ганна Валеріївна</t>
  </si>
  <si>
    <t xml:space="preserve">10.10.2003</t>
  </si>
  <si>
    <t xml:space="preserve">+380994215724</t>
  </si>
  <si>
    <t xml:space="preserve">богомаза 196-123</t>
  </si>
  <si>
    <t xml:space="preserve">Зайченко-Свергун Наталія Евгенівна</t>
  </si>
  <si>
    <t xml:space="preserve">26.09.1974</t>
  </si>
  <si>
    <t xml:space="preserve">+380994215605</t>
  </si>
  <si>
    <t xml:space="preserve">Богомаза 196-123</t>
  </si>
  <si>
    <t xml:space="preserve">Коваль Тетяна Миколаївна</t>
  </si>
  <si>
    <t xml:space="preserve">13.05.1986</t>
  </si>
  <si>
    <t xml:space="preserve">+380661509465</t>
  </si>
  <si>
    <t xml:space="preserve">Богомаза 200-67</t>
  </si>
  <si>
    <t xml:space="preserve">Коваль Ігорь Іванович</t>
  </si>
  <si>
    <t xml:space="preserve">19.04.1986</t>
  </si>
  <si>
    <t xml:space="preserve">+380982123660</t>
  </si>
  <si>
    <t xml:space="preserve">богомаза 202-55</t>
  </si>
  <si>
    <t xml:space="preserve">Колеснікова Дарина Миколаївна</t>
  </si>
  <si>
    <t xml:space="preserve">12.09.2016</t>
  </si>
  <si>
    <t xml:space="preserve">+380990287801</t>
  </si>
  <si>
    <t xml:space="preserve">Богомаза 188д-92</t>
  </si>
  <si>
    <t xml:space="preserve">Гончарова Вероніка Сергіївна</t>
  </si>
  <si>
    <t xml:space="preserve">16.04.2010</t>
  </si>
  <si>
    <t xml:space="preserve">+380958498771</t>
  </si>
  <si>
    <t xml:space="preserve">Крушельницької 20-16</t>
  </si>
  <si>
    <t xml:space="preserve">Ріпко Кароліна Романівна</t>
  </si>
  <si>
    <t xml:space="preserve">11.07.2010</t>
  </si>
  <si>
    <t xml:space="preserve">+380966495236</t>
  </si>
  <si>
    <t xml:space="preserve">Богомаза 190-33</t>
  </si>
  <si>
    <t xml:space="preserve">Коваль Мирон Ігоревич</t>
  </si>
  <si>
    <t xml:space="preserve">18.08.2015</t>
  </si>
  <si>
    <t xml:space="preserve">Богомаза 202-55</t>
  </si>
  <si>
    <t xml:space="preserve">Тертишний Богдан Петрович</t>
  </si>
  <si>
    <t xml:space="preserve">+380666354165</t>
  </si>
  <si>
    <t xml:space="preserve">Терещенківська 23-225</t>
  </si>
  <si>
    <t xml:space="preserve">Кравченко Іван Максимович</t>
  </si>
  <si>
    <t xml:space="preserve">16.04.2009</t>
  </si>
  <si>
    <t xml:space="preserve">+380503424144</t>
  </si>
  <si>
    <t xml:space="preserve">Богомаза 196-55</t>
  </si>
  <si>
    <t xml:space="preserve">Загуба Ангеліна Романівна</t>
  </si>
  <si>
    <t xml:space="preserve">+380969939890</t>
  </si>
  <si>
    <t xml:space="preserve">Терещенківська 25-50</t>
  </si>
  <si>
    <t xml:space="preserve">Булгак Анна Андріївна</t>
  </si>
  <si>
    <t xml:space="preserve">27.05.2007</t>
  </si>
  <si>
    <t xml:space="preserve">+380973198589</t>
  </si>
  <si>
    <t xml:space="preserve">Богомаза 196-36</t>
  </si>
  <si>
    <t xml:space="preserve">Кістриця Валерія Максимівна</t>
  </si>
  <si>
    <t xml:space="preserve">10.02.2010</t>
  </si>
  <si>
    <t xml:space="preserve">Сороколіт Юлія Сергіївна</t>
  </si>
  <si>
    <t xml:space="preserve">30.06.1979</t>
  </si>
  <si>
    <t xml:space="preserve">+380509333540</t>
  </si>
  <si>
    <t xml:space="preserve">Терещенківська 23-127</t>
  </si>
  <si>
    <t xml:space="preserve">Сороколіт Аміна Русланівна</t>
  </si>
  <si>
    <t xml:space="preserve">22.03.2004</t>
  </si>
  <si>
    <t xml:space="preserve">Шаповал Олександр Васильович</t>
  </si>
  <si>
    <t xml:space="preserve">16.10.1974</t>
  </si>
  <si>
    <t xml:space="preserve">+380965378417</t>
  </si>
  <si>
    <t xml:space="preserve">Стришко Поліна Василівна</t>
  </si>
  <si>
    <t xml:space="preserve">09.09.2008</t>
  </si>
  <si>
    <t xml:space="preserve">+380988770405</t>
  </si>
  <si>
    <t xml:space="preserve">Крушельницької 12-77</t>
  </si>
  <si>
    <t xml:space="preserve">Коюнджу Ерсан Фахрійович</t>
  </si>
  <si>
    <t xml:space="preserve">06.06.2014</t>
  </si>
  <si>
    <t xml:space="preserve">+380993852249</t>
  </si>
  <si>
    <t xml:space="preserve">Крушельницької 12-2</t>
  </si>
  <si>
    <t xml:space="preserve">Коюнджу Софія Фахрієвна</t>
  </si>
  <si>
    <t xml:space="preserve">19.03.2008</t>
  </si>
  <si>
    <t xml:space="preserve">Драгун Софія Ростиславівна</t>
  </si>
  <si>
    <t xml:space="preserve">27.05.2009</t>
  </si>
  <si>
    <t xml:space="preserve">Кочерга Владислав Юрійович</t>
  </si>
  <si>
    <t xml:space="preserve">18.09.2009</t>
  </si>
  <si>
    <t xml:space="preserve">+380665138895</t>
  </si>
  <si>
    <t xml:space="preserve">Богомаза 188б-77</t>
  </si>
  <si>
    <t xml:space="preserve">Никитенко Аскольд Валентинович</t>
  </si>
  <si>
    <t xml:space="preserve">14.07.2014</t>
  </si>
  <si>
    <t xml:space="preserve">+380995067365</t>
  </si>
  <si>
    <t xml:space="preserve">Богомаза 190-81</t>
  </si>
  <si>
    <t xml:space="preserve">Повзик Микита Сергійович</t>
  </si>
  <si>
    <t xml:space="preserve">21.10.2012</t>
  </si>
  <si>
    <t xml:space="preserve">+380972787377</t>
  </si>
  <si>
    <t xml:space="preserve">Крушельницької 18-198</t>
  </si>
  <si>
    <t xml:space="preserve">Повзик Поліна Сергіївна</t>
  </si>
  <si>
    <t xml:space="preserve">01.10.2010</t>
  </si>
  <si>
    <t xml:space="preserve">Повзик Марія Олександрівна</t>
  </si>
  <si>
    <t xml:space="preserve">04.01.1991</t>
  </si>
  <si>
    <t xml:space="preserve">Тоцька Анастасія Андріївна</t>
  </si>
  <si>
    <t xml:space="preserve">11.06.2008</t>
  </si>
  <si>
    <t xml:space="preserve">+380953356388</t>
  </si>
  <si>
    <t xml:space="preserve">Терещенківська 23-132</t>
  </si>
  <si>
    <t xml:space="preserve">Тоцька Альбіна Радиківна</t>
  </si>
  <si>
    <t xml:space="preserve">18.08.1978</t>
  </si>
  <si>
    <t xml:space="preserve">Якименко Ілля Віталійович</t>
  </si>
  <si>
    <t xml:space="preserve">+380685733568</t>
  </si>
  <si>
    <t xml:space="preserve">Богомаза 188в-69</t>
  </si>
  <si>
    <t xml:space="preserve">Якименко Ірина Володимирівна</t>
  </si>
  <si>
    <t xml:space="preserve">01.08.1983</t>
  </si>
  <si>
    <t xml:space="preserve">Якименко Віталій Анатолійович</t>
  </si>
  <si>
    <t xml:space="preserve">13.08.1986</t>
  </si>
  <si>
    <t xml:space="preserve">+380968702017</t>
  </si>
  <si>
    <t xml:space="preserve">Стародецький Александр Олександрович</t>
  </si>
  <si>
    <t xml:space="preserve">24.10.2008</t>
  </si>
  <si>
    <t xml:space="preserve">+380992061754</t>
  </si>
  <si>
    <t xml:space="preserve">Стародецька Ірина Афанасіївна</t>
  </si>
  <si>
    <t xml:space="preserve">07.01.1975</t>
  </si>
  <si>
    <t xml:space="preserve">Лахно Дар'я Денисівна</t>
  </si>
  <si>
    <t xml:space="preserve">06.01.2014</t>
  </si>
  <si>
    <t xml:space="preserve">+380963044882</t>
  </si>
  <si>
    <t xml:space="preserve">Богомаза 188а-208</t>
  </si>
  <si>
    <t xml:space="preserve">Готвянська Єлизавета Ігорівна</t>
  </si>
  <si>
    <t xml:space="preserve">02.12.2008</t>
  </si>
  <si>
    <t xml:space="preserve">+380950321206</t>
  </si>
  <si>
    <t xml:space="preserve">Крушельницької 20-155</t>
  </si>
  <si>
    <t xml:space="preserve">Чорна Світлана Володимирівна</t>
  </si>
  <si>
    <t xml:space="preserve">08.03.1981</t>
  </si>
  <si>
    <t xml:space="preserve">+380508339536</t>
  </si>
  <si>
    <t xml:space="preserve">Онезька 96</t>
  </si>
  <si>
    <t xml:space="preserve">Чорний Юрій Олексійович</t>
  </si>
  <si>
    <t xml:space="preserve">02.08.1976</t>
  </si>
  <si>
    <t xml:space="preserve">+380676318824</t>
  </si>
  <si>
    <t xml:space="preserve">Донецьке 110-29</t>
  </si>
  <si>
    <t xml:space="preserve">Чорний Максим Юрійович</t>
  </si>
  <si>
    <t xml:space="preserve">10.07.2008</t>
  </si>
  <si>
    <t xml:space="preserve">Чорний Роман Юрійович</t>
  </si>
  <si>
    <t xml:space="preserve">18.07.2004</t>
  </si>
  <si>
    <t xml:space="preserve">+380663670734</t>
  </si>
  <si>
    <t xml:space="preserve">онезька 96</t>
  </si>
  <si>
    <t xml:space="preserve">Гусєва Марія Володимирівна</t>
  </si>
  <si>
    <t xml:space="preserve">02.10.2002</t>
  </si>
  <si>
    <t xml:space="preserve">+380635398373</t>
  </si>
  <si>
    <t xml:space="preserve">Крушельницької 5-53</t>
  </si>
  <si>
    <t xml:space="preserve">Казачанська Анастасія Євгенівна</t>
  </si>
  <si>
    <t xml:space="preserve">25.01.2012</t>
  </si>
  <si>
    <t xml:space="preserve">+380964815136</t>
  </si>
  <si>
    <t xml:space="preserve">Петрозаводський 41а</t>
  </si>
  <si>
    <t xml:space="preserve">Сюксіна Марія Євгенівна</t>
  </si>
  <si>
    <t xml:space="preserve">17.11.2017</t>
  </si>
  <si>
    <t xml:space="preserve">+380506046565</t>
  </si>
  <si>
    <t xml:space="preserve">Крушельницької 7-142</t>
  </si>
  <si>
    <t xml:space="preserve">Сюксіна Олександра Євгенівна</t>
  </si>
  <si>
    <t xml:space="preserve">10.03.2010</t>
  </si>
  <si>
    <t xml:space="preserve">Волошина Вікторія Сергіївна</t>
  </si>
  <si>
    <t xml:space="preserve">19.02.2014</t>
  </si>
  <si>
    <t xml:space="preserve">+380950918959</t>
  </si>
  <si>
    <t xml:space="preserve">богомаза 190-88</t>
  </si>
  <si>
    <t xml:space="preserve">Балуєва Дар'я Романівна</t>
  </si>
  <si>
    <t xml:space="preserve">25.05.2009</t>
  </si>
  <si>
    <t xml:space="preserve">+380957841204</t>
  </si>
  <si>
    <t xml:space="preserve">Терещенківська 21-152</t>
  </si>
  <si>
    <t xml:space="preserve">Балуєв Дмитро Романович</t>
  </si>
  <si>
    <t xml:space="preserve">29.09.2003</t>
  </si>
  <si>
    <t xml:space="preserve">Дейнека Катерина Миколаївна</t>
  </si>
  <si>
    <t xml:space="preserve">12.07.1986</t>
  </si>
  <si>
    <t xml:space="preserve">+380993673872</t>
  </si>
  <si>
    <t xml:space="preserve">Терещенківська 27-24</t>
  </si>
  <si>
    <t xml:space="preserve">Дейнека Анна Владиславівна</t>
  </si>
  <si>
    <t xml:space="preserve">05.10.2009</t>
  </si>
  <si>
    <t xml:space="preserve">Дейнека Артем Владиславович</t>
  </si>
  <si>
    <t xml:space="preserve">Чала Світлана Петрівна</t>
  </si>
  <si>
    <t xml:space="preserve">30.08.1984</t>
  </si>
  <si>
    <t xml:space="preserve">Чалий Вадим Васильович</t>
  </si>
  <si>
    <t xml:space="preserve">11.01.1988</t>
  </si>
  <si>
    <t xml:space="preserve">+380980104646</t>
  </si>
  <si>
    <t xml:space="preserve">Астахов Микита Максимович</t>
  </si>
  <si>
    <t xml:space="preserve">05.11.2007</t>
  </si>
  <si>
    <t xml:space="preserve">+380939753215</t>
  </si>
  <si>
    <t xml:space="preserve">Терещенківська 25-17</t>
  </si>
  <si>
    <t xml:space="preserve">Астахова Олександра Максимівна</t>
  </si>
  <si>
    <t xml:space="preserve">06.10.2012</t>
  </si>
  <si>
    <t xml:space="preserve">Астахова Оксана Віталіївна</t>
  </si>
  <si>
    <t xml:space="preserve">31.08.1984</t>
  </si>
  <si>
    <t xml:space="preserve">Крайня Оксана Григорівна</t>
  </si>
  <si>
    <t xml:space="preserve">21.06.1990</t>
  </si>
  <si>
    <t xml:space="preserve">+380664546658</t>
  </si>
  <si>
    <t xml:space="preserve">Крушельницької 7-33</t>
  </si>
  <si>
    <t xml:space="preserve">Крайній Антон Вікторович</t>
  </si>
  <si>
    <t xml:space="preserve">30.01.2009</t>
  </si>
  <si>
    <t xml:space="preserve">Крайній Віктор Валерійович</t>
  </si>
  <si>
    <t xml:space="preserve">18.08.1984</t>
  </si>
  <si>
    <t xml:space="preserve">+380667476248</t>
  </si>
  <si>
    <t xml:space="preserve">Шаров Іван Володимирович</t>
  </si>
  <si>
    <t xml:space="preserve">+380666210203</t>
  </si>
  <si>
    <t xml:space="preserve">Крушельницької 12-103</t>
  </si>
  <si>
    <t xml:space="preserve">Білохвостова Вікторія Андріївна</t>
  </si>
  <si>
    <t xml:space="preserve">26.04.2015</t>
  </si>
  <si>
    <t xml:space="preserve">+380994366523</t>
  </si>
  <si>
    <t xml:space="preserve">Донецьке 104-65</t>
  </si>
  <si>
    <t xml:space="preserve">Білохвостова Людмила Вікторівна</t>
  </si>
  <si>
    <t xml:space="preserve">29.04.1987</t>
  </si>
  <si>
    <t xml:space="preserve">Орлов Олег Ігорович</t>
  </si>
  <si>
    <t xml:space="preserve">14.10.2009</t>
  </si>
  <si>
    <t xml:space="preserve">+380957038687</t>
  </si>
  <si>
    <t xml:space="preserve">богомаза 202-24</t>
  </si>
  <si>
    <t xml:space="preserve">Потуга Оксана Сергіївна</t>
  </si>
  <si>
    <t xml:space="preserve">02.09.1985</t>
  </si>
  <si>
    <t xml:space="preserve">+380979234692</t>
  </si>
  <si>
    <t xml:space="preserve">Богомаза 190-52</t>
  </si>
  <si>
    <t xml:space="preserve">Потуга Сергій Олександрович</t>
  </si>
  <si>
    <t xml:space="preserve">04.12.1985</t>
  </si>
  <si>
    <t xml:space="preserve">богомаза 190-52</t>
  </si>
  <si>
    <t xml:space="preserve">Карлов Артур Максимович</t>
  </si>
  <si>
    <t xml:space="preserve">03.09.2014</t>
  </si>
  <si>
    <t xml:space="preserve">+380669714682</t>
  </si>
  <si>
    <t xml:space="preserve">Крушельницької 20-154</t>
  </si>
  <si>
    <t xml:space="preserve">Птіцин Гліб Вадимович</t>
  </si>
  <si>
    <t xml:space="preserve">17.10.2008</t>
  </si>
  <si>
    <t xml:space="preserve">+380679581585</t>
  </si>
  <si>
    <t xml:space="preserve">Крушельницької 18-200</t>
  </si>
  <si>
    <t xml:space="preserve">Абрамова Леся Мирославівна</t>
  </si>
  <si>
    <t xml:space="preserve">30.07.1979</t>
  </si>
  <si>
    <t xml:space="preserve">Птіцин Вадим Володимирович</t>
  </si>
  <si>
    <t xml:space="preserve">23.09.1969</t>
  </si>
  <si>
    <t xml:space="preserve">+380983883817</t>
  </si>
  <si>
    <t xml:space="preserve">Мовчан Альбіна Олександрівна</t>
  </si>
  <si>
    <t xml:space="preserve">18.07.2012</t>
  </si>
  <si>
    <t xml:space="preserve">+380967927251</t>
  </si>
  <si>
    <t xml:space="preserve">Крушельницької 12-143</t>
  </si>
  <si>
    <t xml:space="preserve">Сало Віталій Дмитрович</t>
  </si>
  <si>
    <t xml:space="preserve">19.07.2004</t>
  </si>
  <si>
    <t xml:space="preserve">Сало Тетяна Віталіївна</t>
  </si>
  <si>
    <t xml:space="preserve">28.04.1985</t>
  </si>
  <si>
    <t xml:space="preserve">Штефан Павло Олексійович</t>
  </si>
  <si>
    <t xml:space="preserve">30.09.2016</t>
  </si>
  <si>
    <t xml:space="preserve">+380671786165</t>
  </si>
  <si>
    <t xml:space="preserve">Крушельницької 18-110</t>
  </si>
  <si>
    <t xml:space="preserve">Штефан Аліна Станіславівна</t>
  </si>
  <si>
    <t xml:space="preserve">19.07.1992</t>
  </si>
  <si>
    <t xml:space="preserve">Комісаров Олександр Олександрович</t>
  </si>
  <si>
    <t xml:space="preserve">18.05.1992</t>
  </si>
  <si>
    <t xml:space="preserve">+380666736238</t>
  </si>
  <si>
    <t xml:space="preserve">Богомаза 192-63</t>
  </si>
  <si>
    <t xml:space="preserve">Комісарова Аліса Анатоліївна</t>
  </si>
  <si>
    <t xml:space="preserve">24.10.1994</t>
  </si>
  <si>
    <t xml:space="preserve">+380957212091</t>
  </si>
  <si>
    <t xml:space="preserve">Комісарова Варвара Олександрівна</t>
  </si>
  <si>
    <t xml:space="preserve">06.08.2016</t>
  </si>
  <si>
    <t xml:space="preserve">Корінна Катерина Олександрівна</t>
  </si>
  <si>
    <t xml:space="preserve">27.11.2010</t>
  </si>
  <si>
    <t xml:space="preserve">+380972075844</t>
  </si>
  <si>
    <t xml:space="preserve">Крушельницької 12-86</t>
  </si>
  <si>
    <t xml:space="preserve">Павелко Валентин Сергійович</t>
  </si>
  <si>
    <t xml:space="preserve">25.04.2003</t>
  </si>
  <si>
    <t xml:space="preserve">+380675657956</t>
  </si>
  <si>
    <t xml:space="preserve">Богомаза 188а-213</t>
  </si>
  <si>
    <t xml:space="preserve">Глущенко Світлана Сергіївна</t>
  </si>
  <si>
    <t xml:space="preserve">+380956080173</t>
  </si>
  <si>
    <t xml:space="preserve">Крушельницької 20-42</t>
  </si>
  <si>
    <t xml:space="preserve">Межлумян Анна Артемівна</t>
  </si>
  <si>
    <t xml:space="preserve">30.09.2014</t>
  </si>
  <si>
    <t xml:space="preserve">+380676314391</t>
  </si>
  <si>
    <t xml:space="preserve">Богомаза 188д-108</t>
  </si>
  <si>
    <t xml:space="preserve">Молокова Юлія Вікторівна</t>
  </si>
  <si>
    <t xml:space="preserve">22.06.1986</t>
  </si>
  <si>
    <t xml:space="preserve">+380662650248</t>
  </si>
  <si>
    <t xml:space="preserve">богомаза 196-23</t>
  </si>
  <si>
    <t xml:space="preserve">Молоков Евген Вікторович</t>
  </si>
  <si>
    <t xml:space="preserve">01.11.1981</t>
  </si>
  <si>
    <t xml:space="preserve">+380957100311</t>
  </si>
  <si>
    <t xml:space="preserve">Богомаза 196-23</t>
  </si>
  <si>
    <t xml:space="preserve">Шевченко Анжела Вазгенівна</t>
  </si>
  <si>
    <t xml:space="preserve">10.02.1970</t>
  </si>
  <si>
    <t xml:space="preserve">+380973127243</t>
  </si>
  <si>
    <t xml:space="preserve">Янтарна 79-132</t>
  </si>
  <si>
    <t xml:space="preserve">Шевченко Ігор Степанович</t>
  </si>
  <si>
    <t xml:space="preserve">04.10.1978</t>
  </si>
  <si>
    <t xml:space="preserve">+380679008016</t>
  </si>
  <si>
    <t xml:space="preserve">Шевченко Дмитро Ігорович</t>
  </si>
  <si>
    <t xml:space="preserve">19.12.2002</t>
  </si>
  <si>
    <t xml:space="preserve">+380983099414</t>
  </si>
  <si>
    <t xml:space="preserve">янтарна 79-132</t>
  </si>
  <si>
    <t xml:space="preserve">Шевченко Юрій Ігорович</t>
  </si>
  <si>
    <t xml:space="preserve">30.10.2001</t>
  </si>
  <si>
    <t xml:space="preserve">+380977752201</t>
  </si>
  <si>
    <t xml:space="preserve">Сафонова Сіяна Максимівна</t>
  </si>
  <si>
    <t xml:space="preserve">17.05.2012</t>
  </si>
  <si>
    <t xml:space="preserve">+380676304246</t>
  </si>
  <si>
    <t xml:space="preserve">Крушельницької 5-156</t>
  </si>
  <si>
    <t xml:space="preserve">Колесніков Кирило Максимович</t>
  </si>
  <si>
    <t xml:space="preserve">24.02.2011</t>
  </si>
  <si>
    <t xml:space="preserve">+380505889458</t>
  </si>
  <si>
    <t xml:space="preserve">богомаза 188в-162</t>
  </si>
  <si>
    <t xml:space="preserve">Брідун Ірина Володимирівна</t>
  </si>
  <si>
    <t xml:space="preserve">14.05.1988</t>
  </si>
  <si>
    <t xml:space="preserve">Брідун Іван Іванович</t>
  </si>
  <si>
    <t xml:space="preserve">03.11.1985</t>
  </si>
  <si>
    <t xml:space="preserve">+380976950736</t>
  </si>
  <si>
    <t xml:space="preserve">богомаза 200-17</t>
  </si>
  <si>
    <t xml:space="preserve">Зубенко Валерія Віталіївна</t>
  </si>
  <si>
    <t xml:space="preserve">30.08.2007</t>
  </si>
  <si>
    <t xml:space="preserve">+380994158018</t>
  </si>
  <si>
    <t xml:space="preserve">Крушельницької 20-20</t>
  </si>
  <si>
    <t xml:space="preserve">Воскобойник Єва Сергіївна</t>
  </si>
  <si>
    <t xml:space="preserve">20.02.2011</t>
  </si>
  <si>
    <t xml:space="preserve">+380630595309</t>
  </si>
  <si>
    <t xml:space="preserve">богомаза 188а-195</t>
  </si>
  <si>
    <t xml:space="preserve">Воскобойник Кіра Сергіївна</t>
  </si>
  <si>
    <t xml:space="preserve">14.11.2008</t>
  </si>
  <si>
    <t xml:space="preserve">Богомаза 188а-195</t>
  </si>
  <si>
    <t xml:space="preserve">Воронко Ростислав Романович</t>
  </si>
  <si>
    <t xml:space="preserve">28.09.2006</t>
  </si>
  <si>
    <t xml:space="preserve">+380677231439</t>
  </si>
  <si>
    <t xml:space="preserve">Крушельницької 7-101</t>
  </si>
  <si>
    <t xml:space="preserve">Воронко Артем Романович</t>
  </si>
  <si>
    <t xml:space="preserve">Лисенко Вікторія Вікторівна</t>
  </si>
  <si>
    <t xml:space="preserve">16.11.1986</t>
  </si>
  <si>
    <t xml:space="preserve">Лисенко Станіслав Володимирович</t>
  </si>
  <si>
    <t xml:space="preserve">21.01.1986</t>
  </si>
  <si>
    <t xml:space="preserve">+380955041558</t>
  </si>
  <si>
    <t xml:space="preserve">Решетилівська 4-8</t>
  </si>
  <si>
    <t xml:space="preserve">Любавіна Альона Анатоліївна</t>
  </si>
  <si>
    <t xml:space="preserve">05.08.1991</t>
  </si>
  <si>
    <t xml:space="preserve">богомаза 192-2</t>
  </si>
  <si>
    <t xml:space="preserve">Любавін Сергій Юрійович</t>
  </si>
  <si>
    <t xml:space="preserve">19.08.1990</t>
  </si>
  <si>
    <t xml:space="preserve">+380639449737</t>
  </si>
  <si>
    <t xml:space="preserve">Лакомов Матвій Андрійович</t>
  </si>
  <si>
    <t xml:space="preserve">29.03.2018</t>
  </si>
  <si>
    <t xml:space="preserve">+380669575703</t>
  </si>
  <si>
    <t xml:space="preserve">Донецьке 110-117</t>
  </si>
  <si>
    <t xml:space="preserve">Кирпенко Тимур Андрійович</t>
  </si>
  <si>
    <t xml:space="preserve">31.01.2010</t>
  </si>
  <si>
    <t xml:space="preserve">+380679944203</t>
  </si>
  <si>
    <t xml:space="preserve">богомаза 188г-17</t>
  </si>
  <si>
    <t xml:space="preserve">Порохня Роман Михайлович</t>
  </si>
  <si>
    <t xml:space="preserve">29.03.2005</t>
  </si>
  <si>
    <t xml:space="preserve">+380979968643</t>
  </si>
  <si>
    <t xml:space="preserve">богомаза 188г-72</t>
  </si>
  <si>
    <t xml:space="preserve">Різниченко Максим Володимирович</t>
  </si>
  <si>
    <t xml:space="preserve">+380962998795</t>
  </si>
  <si>
    <t xml:space="preserve">Крушельницької 5-96</t>
  </si>
  <si>
    <t xml:space="preserve">Різниченко Сергій Володимирович</t>
  </si>
  <si>
    <t xml:space="preserve">01.12.2002</t>
  </si>
  <si>
    <t xml:space="preserve">Попова Варвара Денисівна</t>
  </si>
  <si>
    <t xml:space="preserve">21.11.2017</t>
  </si>
  <si>
    <t xml:space="preserve">+380662223665</t>
  </si>
  <si>
    <t xml:space="preserve">Крушельницької 5-106</t>
  </si>
  <si>
    <t xml:space="preserve">Попова Марина Анатоліївна</t>
  </si>
  <si>
    <t xml:space="preserve">28.11.1995</t>
  </si>
  <si>
    <t xml:space="preserve">Сімейкін Кирило Олександрович</t>
  </si>
  <si>
    <t xml:space="preserve">23.09.2004</t>
  </si>
  <si>
    <t xml:space="preserve">+380977506255</t>
  </si>
  <si>
    <t xml:space="preserve">богомаза 188б-125</t>
  </si>
  <si>
    <t xml:space="preserve">Долгонос Маргарита Євгеніївна</t>
  </si>
  <si>
    <t xml:space="preserve">21.05.2007</t>
  </si>
  <si>
    <t xml:space="preserve">+380985707838</t>
  </si>
  <si>
    <t xml:space="preserve">богомаза 190-35</t>
  </si>
  <si>
    <t xml:space="preserve">Долгонос Ксенія Євгеніївна</t>
  </si>
  <si>
    <t xml:space="preserve">Ковтун Кароліна Ігорівна</t>
  </si>
  <si>
    <t xml:space="preserve">+380992258834</t>
  </si>
  <si>
    <t xml:space="preserve">Крушельницької 20-135</t>
  </si>
  <si>
    <t xml:space="preserve">Закора Мілана Андріївна</t>
  </si>
  <si>
    <t xml:space="preserve">+380500348428</t>
  </si>
  <si>
    <t xml:space="preserve">Крушельницької 20-74</t>
  </si>
  <si>
    <t xml:space="preserve">Закора Іван Андрійович</t>
  </si>
  <si>
    <t xml:space="preserve">26.02.2004</t>
  </si>
  <si>
    <t xml:space="preserve">Безверхий Серафим Павлович</t>
  </si>
  <si>
    <t xml:space="preserve">15.01.2010</t>
  </si>
  <si>
    <t xml:space="preserve">+380980043846</t>
  </si>
  <si>
    <t xml:space="preserve">богомаза 188а-214</t>
  </si>
  <si>
    <t xml:space="preserve">Безверха Уляна Павлівна</t>
  </si>
  <si>
    <t xml:space="preserve">Безверха Катерина Павлівна</t>
  </si>
  <si>
    <t xml:space="preserve">20.06.2006</t>
  </si>
  <si>
    <t xml:space="preserve">Коваленко Ігор Олександрович</t>
  </si>
  <si>
    <t xml:space="preserve">03.06.2003</t>
  </si>
  <si>
    <t xml:space="preserve">+380956406803</t>
  </si>
  <si>
    <t xml:space="preserve">Терещенківська 23-235</t>
  </si>
  <si>
    <t xml:space="preserve">Харченко Іван Євгенович</t>
  </si>
  <si>
    <t xml:space="preserve">24.09.2015</t>
  </si>
  <si>
    <t xml:space="preserve">+380977932083</t>
  </si>
  <si>
    <t xml:space="preserve">Богомаза 196-112</t>
  </si>
  <si>
    <t xml:space="preserve">Гілюк Крістіна Вячеславівна</t>
  </si>
  <si>
    <t xml:space="preserve">11.03.2004</t>
  </si>
  <si>
    <t xml:space="preserve">+380975099070</t>
  </si>
  <si>
    <t xml:space="preserve">Крушельницької 12-4</t>
  </si>
  <si>
    <t xml:space="preserve">Кандела Світлана Олександрівна</t>
  </si>
  <si>
    <t xml:space="preserve">09.05.1982</t>
  </si>
  <si>
    <t xml:space="preserve">Прядка Владислав Володимирович</t>
  </si>
  <si>
    <t xml:space="preserve">18.01.2006</t>
  </si>
  <si>
    <t xml:space="preserve">+380672532130</t>
  </si>
  <si>
    <t xml:space="preserve">богомаза 190-61</t>
  </si>
  <si>
    <t xml:space="preserve">Прядка Наталія Олександрівна</t>
  </si>
  <si>
    <t xml:space="preserve">17.07.1978</t>
  </si>
  <si>
    <t xml:space="preserve">Лещенко Микола Олександрович</t>
  </si>
  <si>
    <t xml:space="preserve">08.08.2006</t>
  </si>
  <si>
    <t xml:space="preserve">+380967849639</t>
  </si>
  <si>
    <t xml:space="preserve">Крушельницької 12-64</t>
  </si>
  <si>
    <t xml:space="preserve">Рябінкіна Емілія Євгенівна</t>
  </si>
  <si>
    <t xml:space="preserve">02.02.2017</t>
  </si>
  <si>
    <t xml:space="preserve">+380660337401</t>
  </si>
  <si>
    <t xml:space="preserve">богомаза 188в-17</t>
  </si>
  <si>
    <t xml:space="preserve">Жук Богдан Костянтинович</t>
  </si>
  <si>
    <t xml:space="preserve">10.09.1998</t>
  </si>
  <si>
    <t xml:space="preserve">+380957263693</t>
  </si>
  <si>
    <t xml:space="preserve">Жук Костянтин Миколайович</t>
  </si>
  <si>
    <t xml:space="preserve">23.09.1971</t>
  </si>
  <si>
    <t xml:space="preserve">+380678863386</t>
  </si>
  <si>
    <t xml:space="preserve">Повєткіна Вероніка Михайлівна</t>
  </si>
  <si>
    <t xml:space="preserve">05.09.2006</t>
  </si>
  <si>
    <t xml:space="preserve">+380671579211</t>
  </si>
  <si>
    <t xml:space="preserve">Бузкова 100</t>
  </si>
  <si>
    <t xml:space="preserve">Торяник Артур Станіславович</t>
  </si>
  <si>
    <t xml:space="preserve">26.09.2008</t>
  </si>
  <si>
    <t xml:space="preserve">+380973647200</t>
  </si>
  <si>
    <t xml:space="preserve">Терещенківська 27-89</t>
  </si>
  <si>
    <t xml:space="preserve">Куркострига Яна Михайлівна</t>
  </si>
  <si>
    <t xml:space="preserve">24.02.1976</t>
  </si>
  <si>
    <t xml:space="preserve">+380932956074</t>
  </si>
  <si>
    <t xml:space="preserve">Богомаза 196-16</t>
  </si>
  <si>
    <t xml:space="preserve">Куркострига Єлизавета Віталіївна</t>
  </si>
  <si>
    <t xml:space="preserve">02.06.1999</t>
  </si>
  <si>
    <t xml:space="preserve">+380630733471</t>
  </si>
  <si>
    <t xml:space="preserve">Півнюк Анатолій Анатолійович</t>
  </si>
  <si>
    <t xml:space="preserve">14.04.1982</t>
  </si>
  <si>
    <t xml:space="preserve">+380978091390</t>
  </si>
  <si>
    <t xml:space="preserve">Горбач Владислав Юрійович</t>
  </si>
  <si>
    <t xml:space="preserve">28.11.2001</t>
  </si>
  <si>
    <t xml:space="preserve">+380731241949</t>
  </si>
  <si>
    <t xml:space="preserve">Богомаза 192-27</t>
  </si>
  <si>
    <t xml:space="preserve">Горбач Марина Василівна</t>
  </si>
  <si>
    <t xml:space="preserve">24.05.1979</t>
  </si>
  <si>
    <t xml:space="preserve">Волков Владислав Андрійович</t>
  </si>
  <si>
    <t xml:space="preserve">+380663986245</t>
  </si>
  <si>
    <t xml:space="preserve">Крушельницької 18-31</t>
  </si>
  <si>
    <t xml:space="preserve">Ковальова Єлизавета Олександрівна</t>
  </si>
  <si>
    <t xml:space="preserve">23.06.2009</t>
  </si>
  <si>
    <t xml:space="preserve">+380975398068</t>
  </si>
  <si>
    <t xml:space="preserve">Крушельницької 12-82</t>
  </si>
  <si>
    <t xml:space="preserve">Журавель Олексій Романович</t>
  </si>
  <si>
    <t xml:space="preserve">+380688531416</t>
  </si>
  <si>
    <t xml:space="preserve">Терещенківська 27-171</t>
  </si>
  <si>
    <t xml:space="preserve">Журавель Тетяна Петрівна</t>
  </si>
  <si>
    <t xml:space="preserve">13.04.1979</t>
  </si>
  <si>
    <t xml:space="preserve">Хімчик Наталя Євгенівна</t>
  </si>
  <si>
    <t xml:space="preserve">+380962158841</t>
  </si>
  <si>
    <t xml:space="preserve">Терещенківська 21-174</t>
  </si>
  <si>
    <t xml:space="preserve">Хімчик Анастасія Євгенівна</t>
  </si>
  <si>
    <t xml:space="preserve">06.05.2010</t>
  </si>
  <si>
    <t xml:space="preserve">Шкворець Тимофій Дмитрович</t>
  </si>
  <si>
    <t xml:space="preserve">23.11.2017</t>
  </si>
  <si>
    <t xml:space="preserve">+380972075114</t>
  </si>
  <si>
    <t xml:space="preserve">Крушельницької 12-7</t>
  </si>
  <si>
    <t xml:space="preserve">Джевага Альона Валеріївна</t>
  </si>
  <si>
    <t xml:space="preserve">17.06.2010</t>
  </si>
  <si>
    <t xml:space="preserve">+380952232734</t>
  </si>
  <si>
    <t xml:space="preserve">богомаза 190-103</t>
  </si>
  <si>
    <t xml:space="preserve">Батченко Надія Анатоліївна</t>
  </si>
  <si>
    <t xml:space="preserve">11.03.1994</t>
  </si>
  <si>
    <t xml:space="preserve">Подгайний Антон Павлович</t>
  </si>
  <si>
    <t xml:space="preserve">28.04.2012</t>
  </si>
  <si>
    <t xml:space="preserve">+380632158939</t>
  </si>
  <si>
    <t xml:space="preserve">Богомаза 188в-45</t>
  </si>
  <si>
    <t xml:space="preserve">Подгайна Тетяна Олександрівна</t>
  </si>
  <si>
    <t xml:space="preserve">27.08.1990</t>
  </si>
  <si>
    <t xml:space="preserve">Тарасенко Ярослава Сергіївна</t>
  </si>
  <si>
    <t xml:space="preserve">10.08.2015</t>
  </si>
  <si>
    <t xml:space="preserve">+380671709717</t>
  </si>
  <si>
    <t xml:space="preserve">Богомаза 188г-70</t>
  </si>
  <si>
    <t xml:space="preserve">Будяк Поліна Ігорівна</t>
  </si>
  <si>
    <t xml:space="preserve">02.02.2012</t>
  </si>
  <si>
    <t xml:space="preserve">+380972854159</t>
  </si>
  <si>
    <t xml:space="preserve">Терещенківська 23-96</t>
  </si>
  <si>
    <t xml:space="preserve">Веремєєва Ірина Валентинівна</t>
  </si>
  <si>
    <t xml:space="preserve">03.04.1981</t>
  </si>
  <si>
    <t xml:space="preserve">Панфілов Данил Єгорович</t>
  </si>
  <si>
    <t xml:space="preserve">10.04.2013</t>
  </si>
  <si>
    <t xml:space="preserve">+380991141731</t>
  </si>
  <si>
    <t xml:space="preserve">богомаза 190-107</t>
  </si>
  <si>
    <t xml:space="preserve">Фоменко Маргарита Сергіївна</t>
  </si>
  <si>
    <t xml:space="preserve">14.03.2006</t>
  </si>
  <si>
    <t xml:space="preserve">+380671043279</t>
  </si>
  <si>
    <t xml:space="preserve">Крушельницької 5-49</t>
  </si>
  <si>
    <t xml:space="preserve">Фоменко Вероніка Сергіївна</t>
  </si>
  <si>
    <t xml:space="preserve">25.04.2013</t>
  </si>
  <si>
    <t xml:space="preserve">Монін Тимур Едуардович</t>
  </si>
  <si>
    <t xml:space="preserve">27.05.2012</t>
  </si>
  <si>
    <t xml:space="preserve">+380677766982</t>
  </si>
  <si>
    <t xml:space="preserve">богомаза 188г-10</t>
  </si>
  <si>
    <t xml:space="preserve">Мартинова Аліна Ігорівна</t>
  </si>
  <si>
    <t xml:space="preserve">01.04.2003</t>
  </si>
  <si>
    <t xml:space="preserve">Богомаза 188г-10</t>
  </si>
  <si>
    <t xml:space="preserve">Блоха Іван Сергійович</t>
  </si>
  <si>
    <t xml:space="preserve">07.10.2013</t>
  </si>
  <si>
    <t xml:space="preserve">+380955424410</t>
  </si>
  <si>
    <t xml:space="preserve">Терещенківська 25-46</t>
  </si>
  <si>
    <t xml:space="preserve">Конєв Кирило Денисович</t>
  </si>
  <si>
    <t xml:space="preserve">30.05.2010</t>
  </si>
  <si>
    <t xml:space="preserve">+380633251738</t>
  </si>
  <si>
    <t xml:space="preserve">Терещенківська 25-56</t>
  </si>
  <si>
    <t xml:space="preserve">Конєв Євген Денисович</t>
  </si>
  <si>
    <t xml:space="preserve">02.05.2004</t>
  </si>
  <si>
    <t xml:space="preserve">Качайло Дмитро Олександрович</t>
  </si>
  <si>
    <t xml:space="preserve">04.09.2014</t>
  </si>
  <si>
    <t xml:space="preserve">+380962062407</t>
  </si>
  <si>
    <t xml:space="preserve">Ісакова Аріна Русланівна</t>
  </si>
  <si>
    <t xml:space="preserve">+380508540745</t>
  </si>
  <si>
    <t xml:space="preserve">богомаза 196-116</t>
  </si>
  <si>
    <t xml:space="preserve">Дубовиченко Руслан Юрійович</t>
  </si>
  <si>
    <t xml:space="preserve">22.06.2007</t>
  </si>
  <si>
    <t xml:space="preserve">+380979757976</t>
  </si>
  <si>
    <t xml:space="preserve">осипенко 40</t>
  </si>
  <si>
    <t xml:space="preserve">Деліль Кіра Олександрівна</t>
  </si>
  <si>
    <t xml:space="preserve">31.03.1981</t>
  </si>
  <si>
    <t xml:space="preserve">Піскунов Іван Леонідович</t>
  </si>
  <si>
    <t xml:space="preserve">04.12.1999</t>
  </si>
  <si>
    <t xml:space="preserve">+380668483851</t>
  </si>
  <si>
    <t xml:space="preserve">осипенка 40</t>
  </si>
  <si>
    <t xml:space="preserve">Мороз Олег Валерійович</t>
  </si>
  <si>
    <t xml:space="preserve">15.12.1981</t>
  </si>
  <si>
    <t xml:space="preserve">+380965353862</t>
  </si>
  <si>
    <t xml:space="preserve">Осипенка 40</t>
  </si>
  <si>
    <t xml:space="preserve">Білявська Ксенія Вадимівна</t>
  </si>
  <si>
    <t xml:space="preserve">23.03.2008</t>
  </si>
  <si>
    <t xml:space="preserve">+380660166352</t>
  </si>
  <si>
    <t xml:space="preserve">богомаза 192-103</t>
  </si>
  <si>
    <t xml:space="preserve">Білявська Анна Вадимівна</t>
  </si>
  <si>
    <t xml:space="preserve">26.09.2012</t>
  </si>
  <si>
    <t xml:space="preserve">Казка Олександр Юрійович</t>
  </si>
  <si>
    <t xml:space="preserve">05.06.2013</t>
  </si>
  <si>
    <t xml:space="preserve">+380989820083</t>
  </si>
  <si>
    <t xml:space="preserve">Терещенківська 23-3</t>
  </si>
  <si>
    <t xml:space="preserve">Ніколина Анна Павлівна</t>
  </si>
  <si>
    <t xml:space="preserve">23.03.1990</t>
  </si>
  <si>
    <t xml:space="preserve">+380971604867</t>
  </si>
  <si>
    <t xml:space="preserve">Крушельницької 18-172</t>
  </si>
  <si>
    <t xml:space="preserve">Азєєва Вероніка Сергіївна</t>
  </si>
  <si>
    <t xml:space="preserve">12.11.2012</t>
  </si>
  <si>
    <t xml:space="preserve">Ніколина Анастасія Павлівна</t>
  </si>
  <si>
    <t xml:space="preserve">15.03.1998</t>
  </si>
  <si>
    <t xml:space="preserve">+380966774842</t>
  </si>
  <si>
    <t xml:space="preserve">Донецьке 108-35</t>
  </si>
  <si>
    <t xml:space="preserve">Анісовець Каріна Сергіївна</t>
  </si>
  <si>
    <t xml:space="preserve">06.01.2010</t>
  </si>
  <si>
    <t xml:space="preserve">+380669456919</t>
  </si>
  <si>
    <t xml:space="preserve">Донецьке 108-104</t>
  </si>
  <si>
    <t xml:space="preserve">Анісовець Данііл Сергійович</t>
  </si>
  <si>
    <t xml:space="preserve">21.06.2018</t>
  </si>
  <si>
    <t xml:space="preserve">Азєєв Сергій Іванович</t>
  </si>
  <si>
    <t xml:space="preserve">13.04.1988</t>
  </si>
  <si>
    <t xml:space="preserve">+380987000173</t>
  </si>
  <si>
    <t xml:space="preserve">Пасічник Мірон Станіславович</t>
  </si>
  <si>
    <t xml:space="preserve">01.07.2017</t>
  </si>
  <si>
    <t xml:space="preserve">+380979321361</t>
  </si>
  <si>
    <t xml:space="preserve">Терещенківська 21-155</t>
  </si>
  <si>
    <t xml:space="preserve">Пасічник Уляна Станіславівна</t>
  </si>
  <si>
    <t xml:space="preserve">Онищенко Іван Михайлович</t>
  </si>
  <si>
    <t xml:space="preserve">07.07.2015</t>
  </si>
  <si>
    <t xml:space="preserve">+380660728217</t>
  </si>
  <si>
    <t xml:space="preserve">круш 7-28</t>
  </si>
  <si>
    <t xml:space="preserve">Полуніна Дар'я Дмитрівна</t>
  </si>
  <si>
    <t xml:space="preserve">+380662649041</t>
  </si>
  <si>
    <t xml:space="preserve">Крушельницької 7-77</t>
  </si>
  <si>
    <t xml:space="preserve">Кондрус Олександр Андрійович</t>
  </si>
  <si>
    <t xml:space="preserve">24.01.2010</t>
  </si>
  <si>
    <t xml:space="preserve">+380936365476</t>
  </si>
  <si>
    <t xml:space="preserve">богомаза 192-106</t>
  </si>
  <si>
    <t xml:space="preserve">Заболотній Денис Вадимович</t>
  </si>
  <si>
    <t xml:space="preserve">13.10.2007</t>
  </si>
  <si>
    <t xml:space="preserve">+380676314083</t>
  </si>
  <si>
    <t xml:space="preserve">Терещенківська 23-4</t>
  </si>
  <si>
    <t xml:space="preserve">Чигрин Діана Денисівна</t>
  </si>
  <si>
    <t xml:space="preserve">09.06.2006</t>
  </si>
  <si>
    <t xml:space="preserve">+380931010323</t>
  </si>
  <si>
    <t xml:space="preserve">Богомаза 188д-95</t>
  </si>
  <si>
    <t xml:space="preserve">Чигрин Вікторія Денисівна</t>
  </si>
  <si>
    <t xml:space="preserve">16.05.2010</t>
  </si>
  <si>
    <t xml:space="preserve">богомаза 188д-95</t>
  </si>
  <si>
    <t xml:space="preserve">Громов Денис Юліанович</t>
  </si>
  <si>
    <t xml:space="preserve">16.02.2012</t>
  </si>
  <si>
    <t xml:space="preserve">+380992192643</t>
  </si>
  <si>
    <t xml:space="preserve">Крушельницької 5-149</t>
  </si>
  <si>
    <t xml:space="preserve">Компанець Софія Олегівна</t>
  </si>
  <si>
    <t xml:space="preserve">11.05.2010</t>
  </si>
  <si>
    <t xml:space="preserve">+380679184603</t>
  </si>
  <si>
    <t xml:space="preserve">Крушельницької 7-107</t>
  </si>
  <si>
    <t xml:space="preserve">Подгайний Павло Віталійович</t>
  </si>
  <si>
    <t xml:space="preserve">23.12.1982</t>
  </si>
  <si>
    <t xml:space="preserve">+380677041574</t>
  </si>
  <si>
    <t xml:space="preserve">Шаповалов Богдан Микитович</t>
  </si>
  <si>
    <t xml:space="preserve">+380956258110</t>
  </si>
  <si>
    <t xml:space="preserve">Крушельницької 5-118</t>
  </si>
  <si>
    <t xml:space="preserve">Горбань Сергій Андрійович</t>
  </si>
  <si>
    <t xml:space="preserve">06.08.2001</t>
  </si>
  <si>
    <t xml:space="preserve">+380734448988</t>
  </si>
  <si>
    <t xml:space="preserve">богомаза 188д-73</t>
  </si>
  <si>
    <t xml:space="preserve">Дуда Лев Васильович</t>
  </si>
  <si>
    <t xml:space="preserve">15.05.2017</t>
  </si>
  <si>
    <t xml:space="preserve">+380671227130</t>
  </si>
  <si>
    <t xml:space="preserve">Дуда Савелій Іванович</t>
  </si>
  <si>
    <t xml:space="preserve">03.08.2014</t>
  </si>
  <si>
    <t xml:space="preserve">Громова Лариса Сергіївна</t>
  </si>
  <si>
    <t xml:space="preserve">Ромащенко Ярослав Сергійович</t>
  </si>
  <si>
    <t xml:space="preserve">26.12.2001</t>
  </si>
  <si>
    <t xml:space="preserve">+380955455025</t>
  </si>
  <si>
    <t xml:space="preserve">Терещенківська 23-190</t>
  </si>
  <si>
    <t xml:space="preserve">Ромащенко Михайло Сергійович</t>
  </si>
  <si>
    <t xml:space="preserve">04.05.2003</t>
  </si>
  <si>
    <t xml:space="preserve">Хімчик Світлана Миколаївна</t>
  </si>
  <si>
    <t xml:space="preserve">23.09.1979</t>
  </si>
  <si>
    <t xml:space="preserve">Хімчик Евген Олександрович</t>
  </si>
  <si>
    <t xml:space="preserve">20.09.1979</t>
  </si>
  <si>
    <t xml:space="preserve">+380676322154</t>
  </si>
  <si>
    <t xml:space="preserve">Шамахова Юлія Миколаївна</t>
  </si>
  <si>
    <t xml:space="preserve">04.02.1984</t>
  </si>
  <si>
    <t xml:space="preserve">Колесник Віктор Григорович</t>
  </si>
  <si>
    <t xml:space="preserve">29.01.1978</t>
  </si>
  <si>
    <t xml:space="preserve">+380675617277</t>
  </si>
  <si>
    <t xml:space="preserve">Столович Василиса Романівна</t>
  </si>
  <si>
    <t xml:space="preserve">04.08.2018</t>
  </si>
  <si>
    <t xml:space="preserve">+380687665000</t>
  </si>
  <si>
    <t xml:space="preserve">Крушельницької 12-13</t>
  </si>
  <si>
    <t xml:space="preserve">Тихолаз Андрій Михайлович</t>
  </si>
  <si>
    <t xml:space="preserve">+380963114323</t>
  </si>
  <si>
    <t xml:space="preserve">Трансформаторна 67</t>
  </si>
  <si>
    <t xml:space="preserve">Михайлова Катерина Сергіївна</t>
  </si>
  <si>
    <t xml:space="preserve">02.11.2012</t>
  </si>
  <si>
    <t xml:space="preserve">+380932200435</t>
  </si>
  <si>
    <t xml:space="preserve">Михайлова Наталія Сергіївна</t>
  </si>
  <si>
    <t xml:space="preserve">08.04.1982</t>
  </si>
  <si>
    <t xml:space="preserve">Князев Євген Мансурович</t>
  </si>
  <si>
    <t xml:space="preserve">22.12.2005</t>
  </si>
  <si>
    <t xml:space="preserve">+380686304601</t>
  </si>
  <si>
    <t xml:space="preserve">Богомаза 188в-72</t>
  </si>
  <si>
    <t xml:space="preserve">Воронцова Вероніка Геннадіївна</t>
  </si>
  <si>
    <t xml:space="preserve">05.01.2003</t>
  </si>
  <si>
    <t xml:space="preserve">+380633651931</t>
  </si>
  <si>
    <t xml:space="preserve">Терещенківська 23-25</t>
  </si>
  <si>
    <t xml:space="preserve">Сендецька Діана Вадимівна</t>
  </si>
  <si>
    <t xml:space="preserve">05.03.2018</t>
  </si>
  <si>
    <t xml:space="preserve">+380962392128</t>
  </si>
  <si>
    <t xml:space="preserve">Терещенківська 25-64</t>
  </si>
  <si>
    <t xml:space="preserve">Сендецький Анатолій Вадимович</t>
  </si>
  <si>
    <t xml:space="preserve">29.10.2004</t>
  </si>
  <si>
    <t xml:space="preserve">Сендецька Ольга Олександрівна</t>
  </si>
  <si>
    <t xml:space="preserve">23.05.1980</t>
  </si>
  <si>
    <t xml:space="preserve">Сендецький Вадим Анатолійович</t>
  </si>
  <si>
    <t xml:space="preserve">04.12.1972</t>
  </si>
  <si>
    <t xml:space="preserve">+380675634699</t>
  </si>
  <si>
    <t xml:space="preserve">Марочко Наталія Сергіївна</t>
  </si>
  <si>
    <t xml:space="preserve">22.12.1983</t>
  </si>
  <si>
    <t xml:space="preserve">Дворниченко Маргарита Петрівна</t>
  </si>
  <si>
    <t xml:space="preserve">27.09.2012</t>
  </si>
  <si>
    <t xml:space="preserve">+380508695387</t>
  </si>
  <si>
    <t xml:space="preserve">Крушельницької 20-141</t>
  </si>
  <si>
    <t xml:space="preserve">Дворниченко Леся Олександрівна</t>
  </si>
  <si>
    <t xml:space="preserve">29.08.1984</t>
  </si>
  <si>
    <t xml:space="preserve">Байрак Олександр Геннадійович</t>
  </si>
  <si>
    <t xml:space="preserve">02.06.2003</t>
  </si>
  <si>
    <t xml:space="preserve">+380660085174</t>
  </si>
  <si>
    <t xml:space="preserve">Богомазак 192-90</t>
  </si>
  <si>
    <t xml:space="preserve">Янковська Марина Сергіївна</t>
  </si>
  <si>
    <t xml:space="preserve">16.02.1979</t>
  </si>
  <si>
    <t xml:space="preserve">Хорт Лев Віталійович</t>
  </si>
  <si>
    <t xml:space="preserve">+380677409912</t>
  </si>
  <si>
    <t xml:space="preserve">Крушельницької 12-101</t>
  </si>
  <si>
    <t xml:space="preserve">Хорт Світлана Петрівна</t>
  </si>
  <si>
    <t xml:space="preserve">25.03.1976</t>
  </si>
  <si>
    <t xml:space="preserve">Петренко Алла Сергіївна</t>
  </si>
  <si>
    <t xml:space="preserve">05.04.1991</t>
  </si>
  <si>
    <t xml:space="preserve">+380976494037</t>
  </si>
  <si>
    <t xml:space="preserve">Терещенківська 23-136</t>
  </si>
  <si>
    <t xml:space="preserve">Жарулов Кирило Микитович</t>
  </si>
  <si>
    <t xml:space="preserve">08.06.2017</t>
  </si>
  <si>
    <t xml:space="preserve">+380732158203</t>
  </si>
  <si>
    <t xml:space="preserve">Крушельницької 5-104</t>
  </si>
  <si>
    <t xml:space="preserve">Казакова Альона Юріївна</t>
  </si>
  <si>
    <t xml:space="preserve">19.02.2016</t>
  </si>
  <si>
    <t xml:space="preserve">+380663845760</t>
  </si>
  <si>
    <t xml:space="preserve">Богомаза 190-57</t>
  </si>
  <si>
    <t xml:space="preserve">Іванусик Анастасія Дмитрівна</t>
  </si>
  <si>
    <t xml:space="preserve">27.01.2008</t>
  </si>
  <si>
    <t xml:space="preserve">+380997323031</t>
  </si>
  <si>
    <t xml:space="preserve">Спартака 61-4</t>
  </si>
  <si>
    <t xml:space="preserve">Філозов Дмитро Андрійович</t>
  </si>
  <si>
    <t xml:space="preserve">11.06.2001</t>
  </si>
  <si>
    <t xml:space="preserve">+380674773622</t>
  </si>
  <si>
    <t xml:space="preserve">Терещенківська 25-41</t>
  </si>
  <si>
    <t xml:space="preserve">Боголюбова Владислава Максимівна</t>
  </si>
  <si>
    <t xml:space="preserve">18.09.2004</t>
  </si>
  <si>
    <t xml:space="preserve">+380679705744</t>
  </si>
  <si>
    <t xml:space="preserve">Крушельницької 5-23</t>
  </si>
  <si>
    <t xml:space="preserve">Рябова Дарина Русланівна</t>
  </si>
  <si>
    <t xml:space="preserve">21.04.2016</t>
  </si>
  <si>
    <t xml:space="preserve">+380963362426</t>
  </si>
  <si>
    <t xml:space="preserve">Терещенківська 23-74</t>
  </si>
  <si>
    <t xml:space="preserve">Рябова Катерина Андріївна</t>
  </si>
  <si>
    <t xml:space="preserve">22.04.1994</t>
  </si>
  <si>
    <t xml:space="preserve">Рябов Руслан Анатолійович</t>
  </si>
  <si>
    <t xml:space="preserve">29.05.1976</t>
  </si>
  <si>
    <t xml:space="preserve">+380675613131</t>
  </si>
  <si>
    <t xml:space="preserve">Черниш Юлія Олегівна</t>
  </si>
  <si>
    <t xml:space="preserve">21.04.1987</t>
  </si>
  <si>
    <t xml:space="preserve">+380972851818</t>
  </si>
  <si>
    <t xml:space="preserve">Богомаза 188г-3</t>
  </si>
  <si>
    <t xml:space="preserve">Черниш Софія Сергіївна</t>
  </si>
  <si>
    <t xml:space="preserve">11.01.2016</t>
  </si>
  <si>
    <t xml:space="preserve">Черниш Єгор Сергійович</t>
  </si>
  <si>
    <t xml:space="preserve">31.05.2013</t>
  </si>
  <si>
    <t xml:space="preserve">Харченко Захар Євгенович</t>
  </si>
  <si>
    <t xml:space="preserve">05.08.2018</t>
  </si>
  <si>
    <t xml:space="preserve">Левенець Павло Олександрович</t>
  </si>
  <si>
    <t xml:space="preserve">19.09.2004</t>
  </si>
  <si>
    <t xml:space="preserve">+380959305101</t>
  </si>
  <si>
    <t xml:space="preserve">Богомаза 188б-84</t>
  </si>
  <si>
    <t xml:space="preserve">Левенець Дмитро Олександрович</t>
  </si>
  <si>
    <t xml:space="preserve">14.05.2002</t>
  </si>
  <si>
    <t xml:space="preserve">+380959305055</t>
  </si>
  <si>
    <t xml:space="preserve">Левенець Олена Валентинівна</t>
  </si>
  <si>
    <t xml:space="preserve">07.09.1975</t>
  </si>
  <si>
    <t xml:space="preserve">+380973884130</t>
  </si>
  <si>
    <t xml:space="preserve">Левенець Олександр Олександрович</t>
  </si>
  <si>
    <t xml:space="preserve">17.10.1967</t>
  </si>
  <si>
    <t xml:space="preserve">+380660863799</t>
  </si>
  <si>
    <t xml:space="preserve">Кулик Поліна Дмитрівна</t>
  </si>
  <si>
    <t xml:space="preserve">02.03.2004</t>
  </si>
  <si>
    <t xml:space="preserve">+380686286393</t>
  </si>
  <si>
    <t xml:space="preserve">Богомаза 196-71</t>
  </si>
  <si>
    <t xml:space="preserve">Логвиненко Марія Анатоліївна</t>
  </si>
  <si>
    <t xml:space="preserve">16.05.2002</t>
  </si>
  <si>
    <t xml:space="preserve">+380672037351</t>
  </si>
  <si>
    <t xml:space="preserve">Крушельницької 12-123</t>
  </si>
  <si>
    <t xml:space="preserve">Кроха Василій Володимирович</t>
  </si>
  <si>
    <t xml:space="preserve">08.07.2014</t>
  </si>
  <si>
    <t xml:space="preserve">+380972714111</t>
  </si>
  <si>
    <t xml:space="preserve">Трансформаторна 63</t>
  </si>
  <si>
    <t xml:space="preserve">Лубенець Анна Ярославівна</t>
  </si>
  <si>
    <t xml:space="preserve">18.10.2015</t>
  </si>
  <si>
    <t xml:space="preserve">+380999198296</t>
  </si>
  <si>
    <t xml:space="preserve">Воронезька 6-22</t>
  </si>
  <si>
    <t xml:space="preserve">Позик Володимир Олександрович</t>
  </si>
  <si>
    <t xml:space="preserve">20.07.2002</t>
  </si>
  <si>
    <t xml:space="preserve">+380994802007</t>
  </si>
  <si>
    <t xml:space="preserve">Терещенківська 23-110</t>
  </si>
  <si>
    <t xml:space="preserve">Локтіонова Ксенія Сергіївна</t>
  </si>
  <si>
    <t xml:space="preserve">17.08.2009</t>
  </si>
  <si>
    <t xml:space="preserve">+380634346134</t>
  </si>
  <si>
    <t xml:space="preserve">Богомаза 188г-39</t>
  </si>
  <si>
    <t xml:space="preserve">Кругленко Оксана Вікторівна</t>
  </si>
  <si>
    <t xml:space="preserve">05.11.1983</t>
  </si>
  <si>
    <t xml:space="preserve">Терещенко Уляна Андріївна</t>
  </si>
  <si>
    <t xml:space="preserve">27.06.2017</t>
  </si>
  <si>
    <t xml:space="preserve">+380509727637</t>
  </si>
  <si>
    <t xml:space="preserve">Крушельницької 20-2</t>
  </si>
  <si>
    <t xml:space="preserve">Правда Каміла Олександрівна</t>
  </si>
  <si>
    <t xml:space="preserve">16.09.2008</t>
  </si>
  <si>
    <t xml:space="preserve">+380961330520</t>
  </si>
  <si>
    <t xml:space="preserve">Терещенківська 27-129</t>
  </si>
  <si>
    <t xml:space="preserve">Правда Юлія Сергіївна</t>
  </si>
  <si>
    <t xml:space="preserve">10.02.1989</t>
  </si>
  <si>
    <t xml:space="preserve">Ускова Анастасія Миколаївна</t>
  </si>
  <si>
    <t xml:space="preserve">+380639649280</t>
  </si>
  <si>
    <t xml:space="preserve">Богомаза 188в-37</t>
  </si>
  <si>
    <t xml:space="preserve">Міхєєв Данило Ігорович</t>
  </si>
  <si>
    <t xml:space="preserve">18.04.2001</t>
  </si>
  <si>
    <t xml:space="preserve">+380950648058</t>
  </si>
  <si>
    <t xml:space="preserve">Богомаза 188д-75</t>
  </si>
  <si>
    <t xml:space="preserve">Міхєєва Аліса Ігорівна</t>
  </si>
  <si>
    <t xml:space="preserve">+380950648056</t>
  </si>
  <si>
    <t xml:space="preserve">Молокова Владислава Євгенівна</t>
  </si>
  <si>
    <t xml:space="preserve">Сорока Наталія Володимирівна</t>
  </si>
  <si>
    <t xml:space="preserve">19.08.1978</t>
  </si>
  <si>
    <t xml:space="preserve">Омельянченко Ярослав Романович</t>
  </si>
  <si>
    <t xml:space="preserve">02.06.2012</t>
  </si>
  <si>
    <t xml:space="preserve">+380661624494</t>
  </si>
  <si>
    <t xml:space="preserve">Крушельницької 12-141</t>
  </si>
  <si>
    <t xml:space="preserve">Брижко Кароліна Кирилівна</t>
  </si>
  <si>
    <t xml:space="preserve">+380971199116</t>
  </si>
  <si>
    <t xml:space="preserve">Крушельницької 20-63</t>
  </si>
  <si>
    <t xml:space="preserve">Маланчук Олександр Георгійович</t>
  </si>
  <si>
    <t xml:space="preserve">08.05.1987</t>
  </si>
  <si>
    <t xml:space="preserve">+380662659974</t>
  </si>
  <si>
    <t xml:space="preserve">Ізмаїла Срезневського 83</t>
  </si>
  <si>
    <t xml:space="preserve">Маланчук Любов Анатоліївна</t>
  </si>
  <si>
    <t xml:space="preserve">30.08.1988</t>
  </si>
  <si>
    <t xml:space="preserve">+380662660522</t>
  </si>
  <si>
    <t xml:space="preserve">Рудяк Анастасія Олегівна</t>
  </si>
  <si>
    <t xml:space="preserve">24.10.2012</t>
  </si>
  <si>
    <t xml:space="preserve">+380950320370</t>
  </si>
  <si>
    <t xml:space="preserve">Одеський 36</t>
  </si>
  <si>
    <t xml:space="preserve">Яковенко Михайло Вікторович</t>
  </si>
  <si>
    <t xml:space="preserve">27.08.2003</t>
  </si>
  <si>
    <t xml:space="preserve">Яковенко Тетяна Володимирівна</t>
  </si>
  <si>
    <t xml:space="preserve">27.02.1984</t>
  </si>
  <si>
    <t xml:space="preserve">Мазур Вероніка Олександрівна</t>
  </si>
  <si>
    <t xml:space="preserve">+380965879642</t>
  </si>
  <si>
    <t xml:space="preserve">Терещенківська 23-73</t>
  </si>
  <si>
    <t xml:space="preserve">Нічаюк Валерія Олегівна</t>
  </si>
  <si>
    <t xml:space="preserve">11.10.2002</t>
  </si>
  <si>
    <t xml:space="preserve">+380970878257</t>
  </si>
  <si>
    <t xml:space="preserve">Крушельницької 12-8</t>
  </si>
  <si>
    <t xml:space="preserve">Нічаюк Вікторія Віталіївна</t>
  </si>
  <si>
    <t xml:space="preserve">18.06.1980</t>
  </si>
  <si>
    <t xml:space="preserve">Аверкіна Вікторія Андріївна</t>
  </si>
  <si>
    <t xml:space="preserve">12.08.2005</t>
  </si>
  <si>
    <t xml:space="preserve">+380950510176</t>
  </si>
  <si>
    <t xml:space="preserve">Терещенківська 23-21</t>
  </si>
  <si>
    <t xml:space="preserve">Аверкіна Аріна Андріївна</t>
  </si>
  <si>
    <t xml:space="preserve">12.04.2016</t>
  </si>
  <si>
    <t xml:space="preserve">Аверкіна Ольга Миколаївна</t>
  </si>
  <si>
    <t xml:space="preserve">03.06.1984</t>
  </si>
  <si>
    <t xml:space="preserve">Аверкін Андрій Вікторович</t>
  </si>
  <si>
    <t xml:space="preserve">01.06.1976</t>
  </si>
  <si>
    <t xml:space="preserve">+380950510175</t>
  </si>
  <si>
    <t xml:space="preserve">Вострокнутов Володимир Віталійович</t>
  </si>
  <si>
    <t xml:space="preserve">19.12.2003</t>
  </si>
  <si>
    <t xml:space="preserve">+380672543417</t>
  </si>
  <si>
    <t xml:space="preserve">Богомаза 188г-16</t>
  </si>
  <si>
    <t xml:space="preserve">Бурхович Оксана Володимирівна</t>
  </si>
  <si>
    <t xml:space="preserve">04.09.1975</t>
  </si>
  <si>
    <t xml:space="preserve">Шевченко Каріна Євгеніївна</t>
  </si>
  <si>
    <t xml:space="preserve">03.12.2012</t>
  </si>
  <si>
    <t xml:space="preserve">+380675679409</t>
  </si>
  <si>
    <t xml:space="preserve">Крушельницької 5-45</t>
  </si>
  <si>
    <t xml:space="preserve">Фролова Елеонора Ельманівна</t>
  </si>
  <si>
    <t xml:space="preserve">27.02.2005</t>
  </si>
  <si>
    <t xml:space="preserve">+380976490778</t>
  </si>
  <si>
    <t xml:space="preserve">Терещенківська 25-63</t>
  </si>
  <si>
    <t xml:space="preserve">Фролова Яна Олександрівна</t>
  </si>
  <si>
    <t xml:space="preserve">04.05.1984</t>
  </si>
  <si>
    <t xml:space="preserve">Чорний Владислав Олексійович</t>
  </si>
  <si>
    <t xml:space="preserve">15.12.2002</t>
  </si>
  <si>
    <t xml:space="preserve">+380689246985</t>
  </si>
  <si>
    <t xml:space="preserve">Богомаза 188в-46</t>
  </si>
  <si>
    <t xml:space="preserve">Москаленко Ярослав Олександрович</t>
  </si>
  <si>
    <t xml:space="preserve">04.09.2005</t>
  </si>
  <si>
    <t xml:space="preserve">+380676018116</t>
  </si>
  <si>
    <t xml:space="preserve">Крушельницької 12-119</t>
  </si>
  <si>
    <t xml:space="preserve">Жогова Валерія Олександрівна</t>
  </si>
  <si>
    <t xml:space="preserve">+380666065107</t>
  </si>
  <si>
    <t xml:space="preserve">Інгульська 172</t>
  </si>
  <si>
    <t xml:space="preserve">Жогова Наталія Іллівна</t>
  </si>
  <si>
    <t xml:space="preserve">02.11.1991</t>
  </si>
  <si>
    <t xml:space="preserve">Жерновий Денис Володимирович</t>
  </si>
  <si>
    <t xml:space="preserve">18.10.2005</t>
  </si>
  <si>
    <t xml:space="preserve">+380509338515</t>
  </si>
  <si>
    <t xml:space="preserve">Богомаза 188б-94</t>
  </si>
  <si>
    <t xml:space="preserve">Шатов Андрій Олександрович</t>
  </si>
  <si>
    <t xml:space="preserve">31.05.2011</t>
  </si>
  <si>
    <t xml:space="preserve">+380975891176</t>
  </si>
  <si>
    <t xml:space="preserve">Терещенківська 25-31</t>
  </si>
  <si>
    <t xml:space="preserve">Сотник Анна Ігорівна</t>
  </si>
  <si>
    <t xml:space="preserve">03.07.1994</t>
  </si>
  <si>
    <t xml:space="preserve">Гай 2</t>
  </si>
  <si>
    <t xml:space="preserve">Махонь Евгений Михайлович</t>
  </si>
  <si>
    <t xml:space="preserve">02.03.1990</t>
  </si>
  <si>
    <t xml:space="preserve">+380664640043</t>
  </si>
  <si>
    <t xml:space="preserve">Піщана 51</t>
  </si>
  <si>
    <t xml:space="preserve">Кишинська Дар'я Максимівна</t>
  </si>
  <si>
    <t xml:space="preserve">18.11.2008</t>
  </si>
  <si>
    <t xml:space="preserve">+380982201003</t>
  </si>
  <si>
    <t xml:space="preserve">Кишинська Софія Максимівна</t>
  </si>
  <si>
    <t xml:space="preserve">09.09.2010</t>
  </si>
  <si>
    <t xml:space="preserve">Воробєй Єлизавета Олександрівна</t>
  </si>
  <si>
    <t xml:space="preserve">19.07.2005</t>
  </si>
  <si>
    <t xml:space="preserve">Кишинська Тетяна Олексіївна</t>
  </si>
  <si>
    <t xml:space="preserve">08.02.1983</t>
  </si>
  <si>
    <t xml:space="preserve">Алєксєєва Лариса Григорівна</t>
  </si>
  <si>
    <t xml:space="preserve">15.02.1971</t>
  </si>
  <si>
    <t xml:space="preserve">+380994246675</t>
  </si>
  <si>
    <t xml:space="preserve">Мінусинська 24</t>
  </si>
  <si>
    <t xml:space="preserve">Локоть Сергій Степанович</t>
  </si>
  <si>
    <t xml:space="preserve">12.10.1967</t>
  </si>
  <si>
    <t xml:space="preserve">+380676302664</t>
  </si>
  <si>
    <t xml:space="preserve">Одеській 28</t>
  </si>
  <si>
    <t xml:space="preserve">Розіна Анна Євгенівна</t>
  </si>
  <si>
    <t xml:space="preserve">24.03.2017</t>
  </si>
  <si>
    <t xml:space="preserve">+380956559574</t>
  </si>
  <si>
    <t xml:space="preserve">Донецьке 110-77</t>
  </si>
  <si>
    <t xml:space="preserve">Воронов Назарій Олегович</t>
  </si>
  <si>
    <t xml:space="preserve">18.04.2013</t>
  </si>
  <si>
    <t xml:space="preserve">+380994080095</t>
  </si>
  <si>
    <t xml:space="preserve">Донецьке 106-121</t>
  </si>
  <si>
    <t xml:space="preserve">Жогов Олександр Володимирович</t>
  </si>
  <si>
    <t xml:space="preserve">05.04.1987</t>
  </si>
  <si>
    <t xml:space="preserve">+380992614774</t>
  </si>
  <si>
    <t xml:space="preserve">Ткалик Ростислав Владиславович</t>
  </si>
  <si>
    <t xml:space="preserve">28.08.2001</t>
  </si>
  <si>
    <t xml:space="preserve">+380957081321</t>
  </si>
  <si>
    <t xml:space="preserve">Богомаза 188б-141</t>
  </si>
  <si>
    <t xml:space="preserve">Сінчук Олексій Олексадрович</t>
  </si>
  <si>
    <t xml:space="preserve">19.01.2003</t>
  </si>
  <si>
    <t xml:space="preserve">+380502662080</t>
  </si>
  <si>
    <t xml:space="preserve">Крушельницької 12-76</t>
  </si>
  <si>
    <t xml:space="preserve">Бєлова Валерія Русланівна</t>
  </si>
  <si>
    <t xml:space="preserve">11.06.2002</t>
  </si>
  <si>
    <t xml:space="preserve">+380993596030</t>
  </si>
  <si>
    <t xml:space="preserve">Терещенківська 25-1</t>
  </si>
  <si>
    <t xml:space="preserve">Тиха Софія Юсупівна</t>
  </si>
  <si>
    <t xml:space="preserve">10.11.2013</t>
  </si>
  <si>
    <t xml:space="preserve">+380662991468</t>
  </si>
  <si>
    <t xml:space="preserve">Терещенківська 23-187</t>
  </si>
  <si>
    <t xml:space="preserve">Тиха Оксана Олександрівна</t>
  </si>
  <si>
    <t xml:space="preserve">14.06.1986</t>
  </si>
  <si>
    <t xml:space="preserve">Лісунова Катерина Віталіївна</t>
  </si>
  <si>
    <t xml:space="preserve">14.12.2003</t>
  </si>
  <si>
    <t xml:space="preserve">+380679720016</t>
  </si>
  <si>
    <t xml:space="preserve">Богомаза 188а-184</t>
  </si>
  <si>
    <t xml:space="preserve">Хохлова Юлія Валеріївна</t>
  </si>
  <si>
    <t xml:space="preserve">05.08.1973</t>
  </si>
  <si>
    <t xml:space="preserve">+380965265454</t>
  </si>
  <si>
    <t xml:space="preserve">Крушельницької 20-47</t>
  </si>
  <si>
    <t xml:space="preserve">Залуцька Катерина Ігорівна</t>
  </si>
  <si>
    <t xml:space="preserve">30.05.2003</t>
  </si>
  <si>
    <t xml:space="preserve">Галіцина Анастасія Валеріївна</t>
  </si>
  <si>
    <t xml:space="preserve">17.04.2000</t>
  </si>
  <si>
    <t xml:space="preserve">+380950640746</t>
  </si>
  <si>
    <t xml:space="preserve">Прилипко Марія Романівна</t>
  </si>
  <si>
    <t xml:space="preserve">08.10.1996</t>
  </si>
  <si>
    <t xml:space="preserve">+380636710423</t>
  </si>
  <si>
    <t xml:space="preserve">Кисла Алона Геннадіївна</t>
  </si>
  <si>
    <t xml:space="preserve">05.04.2001</t>
  </si>
  <si>
    <t xml:space="preserve">+380974202183</t>
  </si>
  <si>
    <t xml:space="preserve">Богомаза 188-20</t>
  </si>
  <si>
    <t xml:space="preserve">Куликова Юлія Генріхівна</t>
  </si>
  <si>
    <t xml:space="preserve">23.09.1989</t>
  </si>
  <si>
    <t xml:space="preserve">+380666852417</t>
  </si>
  <si>
    <t xml:space="preserve">Крушельніцької 18-154</t>
  </si>
  <si>
    <t xml:space="preserve">Наумович Тетяна Русланівна</t>
  </si>
  <si>
    <t xml:space="preserve">18.01.2003</t>
  </si>
  <si>
    <t xml:space="preserve">+380994095287</t>
  </si>
  <si>
    <t xml:space="preserve">Жижкун Дмитро Олександрович</t>
  </si>
  <si>
    <t xml:space="preserve">15.03.1987</t>
  </si>
  <si>
    <t xml:space="preserve">+380951070302</t>
  </si>
  <si>
    <t xml:space="preserve">Богомаза 188а-164</t>
  </si>
  <si>
    <t xml:space="preserve">Жижкун Вера Дмитрівна</t>
  </si>
  <si>
    <t xml:space="preserve">26.02.2018</t>
  </si>
  <si>
    <t xml:space="preserve">Жижкун Ярослав Дмитрович</t>
  </si>
  <si>
    <t xml:space="preserve">17.10.2015</t>
  </si>
  <si>
    <t xml:space="preserve">Трутнева Надія Сергіївна</t>
  </si>
  <si>
    <t xml:space="preserve">30.08.1986</t>
  </si>
  <si>
    <t xml:space="preserve">Куликов Нікіта Юрійович</t>
  </si>
  <si>
    <t xml:space="preserve">08.12.2016</t>
  </si>
  <si>
    <t xml:space="preserve">Гукова Оксана Павлівна</t>
  </si>
  <si>
    <t xml:space="preserve">29.05.1982</t>
  </si>
  <si>
    <t xml:space="preserve">+380677396282</t>
  </si>
  <si>
    <t xml:space="preserve">Богомаза 192-107</t>
  </si>
  <si>
    <t xml:space="preserve">Гуков Данило Антонович</t>
  </si>
  <si>
    <t xml:space="preserve">14.07.2005</t>
  </si>
  <si>
    <t xml:space="preserve">Сівальна Ірина Олегівна</t>
  </si>
  <si>
    <t xml:space="preserve">02.08.2001</t>
  </si>
  <si>
    <t xml:space="preserve">+380996573556</t>
  </si>
  <si>
    <t xml:space="preserve">Крушельницької 7-31</t>
  </si>
  <si>
    <t xml:space="preserve">Лаптінова Анна Юріївна</t>
  </si>
  <si>
    <t xml:space="preserve">12.04.1991</t>
  </si>
  <si>
    <t xml:space="preserve">+380932200592</t>
  </si>
  <si>
    <t xml:space="preserve">Терещенківська 27-66</t>
  </si>
  <si>
    <t xml:space="preserve">Лаптінова Валерія Вадимівна</t>
  </si>
  <si>
    <t xml:space="preserve">31.01.2015</t>
  </si>
  <si>
    <t xml:space="preserve">терещенківська 27-66</t>
  </si>
  <si>
    <t xml:space="preserve">Лаптінов Гордій Вадимович</t>
  </si>
  <si>
    <t xml:space="preserve">02.09.2017</t>
  </si>
  <si>
    <t xml:space="preserve">Лаптінов Вадим Володимирович</t>
  </si>
  <si>
    <t xml:space="preserve">02.06.1986</t>
  </si>
  <si>
    <t xml:space="preserve">+380660068948</t>
  </si>
  <si>
    <t xml:space="preserve">Савінова Наталія Григоріївна</t>
  </si>
  <si>
    <t xml:space="preserve">04.04.1979</t>
  </si>
  <si>
    <t xml:space="preserve">+380963809777</t>
  </si>
  <si>
    <t xml:space="preserve">Терещенківська 18-70</t>
  </si>
  <si>
    <t xml:space="preserve">Савінова Анастасія Євгенівна</t>
  </si>
  <si>
    <t xml:space="preserve">15.10.2002</t>
  </si>
  <si>
    <t xml:space="preserve">+380987970169</t>
  </si>
  <si>
    <t xml:space="preserve">Савінов Євген Юрійович</t>
  </si>
  <si>
    <t xml:space="preserve">29.04.1979</t>
  </si>
  <si>
    <t xml:space="preserve">+380679979972</t>
  </si>
  <si>
    <t xml:space="preserve">Томашевська Вікторія Вікторівна</t>
  </si>
  <si>
    <t xml:space="preserve">26.07.1974</t>
  </si>
  <si>
    <t xml:space="preserve">+380506248059</t>
  </si>
  <si>
    <t xml:space="preserve">Крушельницької 12-6</t>
  </si>
  <si>
    <t xml:space="preserve">Томашевський Владислав Сергійович</t>
  </si>
  <si>
    <t xml:space="preserve">17.05.1993</t>
  </si>
  <si>
    <t xml:space="preserve">Томашевський Сергій Петрович</t>
  </si>
  <si>
    <t xml:space="preserve">01.10.1971</t>
  </si>
  <si>
    <t xml:space="preserve">+380953858288</t>
  </si>
  <si>
    <t xml:space="preserve">Томашевський Валерій Сергійович</t>
  </si>
  <si>
    <t xml:space="preserve">Томашевська Софія Сергіївна</t>
  </si>
  <si>
    <t xml:space="preserve">06.04.2009</t>
  </si>
  <si>
    <t xml:space="preserve">Кошляк Софія Олександрівна</t>
  </si>
  <si>
    <t xml:space="preserve">21.05.2016</t>
  </si>
  <si>
    <t xml:space="preserve">+380983262939</t>
  </si>
  <si>
    <t xml:space="preserve">Терещенківська 27-141</t>
  </si>
  <si>
    <t xml:space="preserve">Демідова Дар'я Григорівна</t>
  </si>
  <si>
    <t xml:space="preserve">09.04.1982</t>
  </si>
  <si>
    <t xml:space="preserve">+380986253110</t>
  </si>
  <si>
    <t xml:space="preserve">Богомаза 188б-114</t>
  </si>
  <si>
    <t xml:space="preserve">Демідова Альона Дмитрівна</t>
  </si>
  <si>
    <t xml:space="preserve">09.01.2012</t>
  </si>
  <si>
    <t xml:space="preserve">Бодянський Ярослав Володимирович</t>
  </si>
  <si>
    <t xml:space="preserve">04.03.2003</t>
  </si>
  <si>
    <t xml:space="preserve">+380508788541</t>
  </si>
  <si>
    <t xml:space="preserve">Крушельницької 20-37</t>
  </si>
  <si>
    <t xml:space="preserve">Галіцина Тетяна Олександрівна</t>
  </si>
  <si>
    <t xml:space="preserve">07.06.1978</t>
  </si>
  <si>
    <t xml:space="preserve">+380972790975</t>
  </si>
  <si>
    <t xml:space="preserve">Колоянов Сергій Михайлович</t>
  </si>
  <si>
    <t xml:space="preserve">03.07.1967</t>
  </si>
  <si>
    <t xml:space="preserve">+380675653042</t>
  </si>
  <si>
    <t xml:space="preserve">Драгун Ангеліна Дмитрівна</t>
  </si>
  <si>
    <t xml:space="preserve">22.08.2000</t>
  </si>
  <si>
    <t xml:space="preserve">+380631629189</t>
  </si>
  <si>
    <t xml:space="preserve">богомаза 188в-45</t>
  </si>
  <si>
    <t xml:space="preserve">Драгун Ольга Віталіївна</t>
  </si>
  <si>
    <t xml:space="preserve">28.01.1978</t>
  </si>
  <si>
    <t xml:space="preserve">+380632848346</t>
  </si>
  <si>
    <t xml:space="preserve">Суха Сніжана Олександрівна</t>
  </si>
  <si>
    <t xml:space="preserve">30.08.2008</t>
  </si>
  <si>
    <t xml:space="preserve">+380635131340</t>
  </si>
  <si>
    <t xml:space="preserve">Крушельницької 18-15</t>
  </si>
  <si>
    <t xml:space="preserve">Огородняя Анастасія Геннадіївна</t>
  </si>
  <si>
    <t xml:space="preserve">18.03.2000</t>
  </si>
  <si>
    <t xml:space="preserve">+380992215637</t>
  </si>
  <si>
    <t xml:space="preserve">богомаза 188б-137</t>
  </si>
  <si>
    <t xml:space="preserve">Кривцун Альона Вадимівна</t>
  </si>
  <si>
    <t xml:space="preserve">09.10.1991</t>
  </si>
  <si>
    <t xml:space="preserve">+380953160663</t>
  </si>
  <si>
    <t xml:space="preserve">Терещенківська 23-114</t>
  </si>
  <si>
    <t xml:space="preserve">Кривцун Діана Артемівна</t>
  </si>
  <si>
    <t xml:space="preserve">22.10.2017</t>
  </si>
  <si>
    <t xml:space="preserve">Розенблюм Ілля Ірмович</t>
  </si>
  <si>
    <t xml:space="preserve">17.05.1951</t>
  </si>
  <si>
    <t xml:space="preserve">+380504532017</t>
  </si>
  <si>
    <t xml:space="preserve">Крушельницької 20-59</t>
  </si>
  <si>
    <t xml:space="preserve">Розенблюм Тетяна Олександрівна</t>
  </si>
  <si>
    <t xml:space="preserve">25.03.1957</t>
  </si>
  <si>
    <t xml:space="preserve">+380504532016</t>
  </si>
  <si>
    <t xml:space="preserve">Романенко Олександр Сергійович</t>
  </si>
  <si>
    <t xml:space="preserve">16.12.1984</t>
  </si>
  <si>
    <t xml:space="preserve">+380679138072</t>
  </si>
  <si>
    <t xml:space="preserve">Богомаза 198-98</t>
  </si>
  <si>
    <t xml:space="preserve">Марін Іван Ігорович</t>
  </si>
  <si>
    <t xml:space="preserve">15.09.2018</t>
  </si>
  <si>
    <t xml:space="preserve">+380994494021</t>
  </si>
  <si>
    <t xml:space="preserve">Крушельницької 5-12</t>
  </si>
  <si>
    <t xml:space="preserve">Шкуропат Марія Андріївна</t>
  </si>
  <si>
    <t xml:space="preserve">12.09.2005</t>
  </si>
  <si>
    <t xml:space="preserve">+380667533916</t>
  </si>
  <si>
    <t xml:space="preserve">Крушельницької 20-3</t>
  </si>
  <si>
    <t xml:space="preserve">Шкуропат Андрій Володимирович</t>
  </si>
  <si>
    <t xml:space="preserve">21.02.1975</t>
  </si>
  <si>
    <t xml:space="preserve">+380507762227</t>
  </si>
  <si>
    <t xml:space="preserve">Михайлова Кіра Віталіївна</t>
  </si>
  <si>
    <t xml:space="preserve">28.03.2016</t>
  </si>
  <si>
    <t xml:space="preserve">+380989189013</t>
  </si>
  <si>
    <t xml:space="preserve">Богомаза 196-120</t>
  </si>
  <si>
    <t xml:space="preserve">Михайлова Ніка Віталіївна</t>
  </si>
  <si>
    <t xml:space="preserve">Михайлова Валерія Василівна</t>
  </si>
  <si>
    <t xml:space="preserve">13.01.1987</t>
  </si>
  <si>
    <t xml:space="preserve">Михайлов Давид Віталійович</t>
  </si>
  <si>
    <t xml:space="preserve">25.06.2014</t>
  </si>
  <si>
    <t xml:space="preserve">Демідов Дмитро Михайлович</t>
  </si>
  <si>
    <t xml:space="preserve">18.06.1982</t>
  </si>
  <si>
    <t xml:space="preserve">+380671439743</t>
  </si>
  <si>
    <t xml:space="preserve">Блинова Софія В'ячеславівна</t>
  </si>
  <si>
    <t xml:space="preserve">05.11.2008</t>
  </si>
  <si>
    <t xml:space="preserve">+380965153370</t>
  </si>
  <si>
    <t xml:space="preserve">Софії Ковалевської 51-99</t>
  </si>
  <si>
    <t xml:space="preserve">Артеменко Яна Олександрівна</t>
  </si>
  <si>
    <t xml:space="preserve">05.10.1985</t>
  </si>
  <si>
    <t xml:space="preserve">+380972718474</t>
  </si>
  <si>
    <t xml:space="preserve">трансформаторна 67</t>
  </si>
  <si>
    <t xml:space="preserve">Артеменко Сергій Володимирович</t>
  </si>
  <si>
    <t xml:space="preserve">19.09.2002</t>
  </si>
  <si>
    <t xml:space="preserve">+380507205982</t>
  </si>
  <si>
    <t xml:space="preserve">Артеменко Даніїл Володимирович</t>
  </si>
  <si>
    <t xml:space="preserve">Перерва Нікіта Сергійович</t>
  </si>
  <si>
    <t xml:space="preserve">10.08.2006</t>
  </si>
  <si>
    <t xml:space="preserve">Пащенко Любов Олександрівна</t>
  </si>
  <si>
    <t xml:space="preserve">02.07.1987</t>
  </si>
  <si>
    <t xml:space="preserve">Пащенко Юрій Олександрович</t>
  </si>
  <si>
    <t xml:space="preserve">30.12.1984</t>
  </si>
  <si>
    <t xml:space="preserve">Романенко Дар'я Олександрівна</t>
  </si>
  <si>
    <t xml:space="preserve">01.09.2008</t>
  </si>
  <si>
    <t xml:space="preserve">+380982429085</t>
  </si>
  <si>
    <t xml:space="preserve">Марії Лисиченко 9-49</t>
  </si>
  <si>
    <t xml:space="preserve">Романенко Діана Олександрівна</t>
  </si>
  <si>
    <t xml:space="preserve">22.04.2011</t>
  </si>
  <si>
    <t xml:space="preserve">Романенко Катерина Олегівна</t>
  </si>
  <si>
    <t xml:space="preserve">08.08.1988</t>
  </si>
  <si>
    <t xml:space="preserve">Волошина Анастасія Сергіївна</t>
  </si>
  <si>
    <t xml:space="preserve">09.02.1993</t>
  </si>
  <si>
    <t xml:space="preserve">Богомаза 190-88</t>
  </si>
  <si>
    <t xml:space="preserve">Кобелєв Ростислав Павлович</t>
  </si>
  <si>
    <t xml:space="preserve">10.03.2004</t>
  </si>
  <si>
    <t xml:space="preserve">+380633593313</t>
  </si>
  <si>
    <t xml:space="preserve">Крушельницької 20-78</t>
  </si>
  <si>
    <t xml:space="preserve">Хохлова Марія Сергіївна</t>
  </si>
  <si>
    <t xml:space="preserve">24.02.1998</t>
  </si>
  <si>
    <t xml:space="preserve">+380673837755</t>
  </si>
  <si>
    <t xml:space="preserve">Людвік Софія Олександрівна</t>
  </si>
  <si>
    <t xml:space="preserve">09.10.1993</t>
  </si>
  <si>
    <t xml:space="preserve">Людвік Евгеній Дмитрович</t>
  </si>
  <si>
    <t xml:space="preserve">10.09.1984</t>
  </si>
  <si>
    <t xml:space="preserve">+380739991984</t>
  </si>
  <si>
    <t xml:space="preserve">Сосненко Марія Валеріївна</t>
  </si>
  <si>
    <t xml:space="preserve">21.08.2015</t>
  </si>
  <si>
    <t xml:space="preserve">+380676335138</t>
  </si>
  <si>
    <t xml:space="preserve">Терещенківська 27-240</t>
  </si>
  <si>
    <t xml:space="preserve">Зеленська Анастасія Михайлівна</t>
  </si>
  <si>
    <t xml:space="preserve">05.11.1982</t>
  </si>
  <si>
    <t xml:space="preserve">Коюнджу Мурат Фахрійович</t>
  </si>
  <si>
    <t xml:space="preserve">06.09.2018</t>
  </si>
  <si>
    <t xml:space="preserve">Осіння Олена Юріївна</t>
  </si>
  <si>
    <t xml:space="preserve">11.04.1988</t>
  </si>
  <si>
    <t xml:space="preserve">Богомаза 188Б-138</t>
  </si>
  <si>
    <t xml:space="preserve">Осінній Костянтин Олександрович</t>
  </si>
  <si>
    <t xml:space="preserve">30.10.1980</t>
  </si>
  <si>
    <t xml:space="preserve">+380972960437</t>
  </si>
  <si>
    <t xml:space="preserve">Прищепа Олександр Андрійович</t>
  </si>
  <si>
    <t xml:space="preserve">29.10.2009</t>
  </si>
  <si>
    <t xml:space="preserve">+380660436338</t>
  </si>
  <si>
    <t xml:space="preserve">Терещенківська 23-178</t>
  </si>
  <si>
    <t xml:space="preserve">Прищепа Варвара Андріївна</t>
  </si>
  <si>
    <t xml:space="preserve">05.06.2011</t>
  </si>
  <si>
    <t xml:space="preserve">Прищепа Ярослава Андріївна</t>
  </si>
  <si>
    <t xml:space="preserve">Ігнатьєвський Єгор Олександрович</t>
  </si>
  <si>
    <t xml:space="preserve">28.11.2012</t>
  </si>
  <si>
    <t xml:space="preserve">+380964147414</t>
  </si>
  <si>
    <t xml:space="preserve">Мануйлівський 8-171</t>
  </si>
  <si>
    <t xml:space="preserve">Пайдем Кирил Романович</t>
  </si>
  <si>
    <t xml:space="preserve">17.06.2009</t>
  </si>
  <si>
    <t xml:space="preserve">+380677760926</t>
  </si>
  <si>
    <t xml:space="preserve">Богомаза 188в-11</t>
  </si>
  <si>
    <t xml:space="preserve">Пайдем Лада Романівна</t>
  </si>
  <si>
    <t xml:space="preserve">03.09.2013</t>
  </si>
  <si>
    <t xml:space="preserve">Величко Ольга Володимирівна</t>
  </si>
  <si>
    <t xml:space="preserve">16.12.1977</t>
  </si>
  <si>
    <t xml:space="preserve">+380990282057</t>
  </si>
  <si>
    <t xml:space="preserve">Грінченка 243</t>
  </si>
  <si>
    <t xml:space="preserve">Величко Вероніка Олександрівна</t>
  </si>
  <si>
    <t xml:space="preserve">27.10.2004</t>
  </si>
  <si>
    <t xml:space="preserve">Величко Анастасія Олександрівна</t>
  </si>
  <si>
    <t xml:space="preserve">05.01.2007</t>
  </si>
  <si>
    <t xml:space="preserve">Вінокуров Кирило Вікторович</t>
  </si>
  <si>
    <t xml:space="preserve">+380671612457</t>
  </si>
  <si>
    <t xml:space="preserve">Терещенківська 23-75</t>
  </si>
  <si>
    <t xml:space="preserve">Човбан Олена Володимирівна</t>
  </si>
  <si>
    <t xml:space="preserve">14.08.1970</t>
  </si>
  <si>
    <t xml:space="preserve">+380671478825</t>
  </si>
  <si>
    <t xml:space="preserve">Крушельницької 20-77</t>
  </si>
  <si>
    <t xml:space="preserve">Човбан Анастасія Дмитрівна</t>
  </si>
  <si>
    <t xml:space="preserve">22.06.1998</t>
  </si>
  <si>
    <t xml:space="preserve">Човбан Марта Дмитрівна</t>
  </si>
  <si>
    <t xml:space="preserve">25.11.1994</t>
  </si>
  <si>
    <t xml:space="preserve">+380930999010</t>
  </si>
  <si>
    <t xml:space="preserve">Човбан Дмитро Омелянович</t>
  </si>
  <si>
    <t xml:space="preserve">+380993321340</t>
  </si>
  <si>
    <t xml:space="preserve">Ілларіонова Вікторія Іванівна</t>
  </si>
  <si>
    <t xml:space="preserve">30.04.1995</t>
  </si>
  <si>
    <t xml:space="preserve">+380633215650</t>
  </si>
  <si>
    <t xml:space="preserve">Богомаза 188-124</t>
  </si>
  <si>
    <t xml:space="preserve">Ілларіонова Єлизавета Ігорівна</t>
  </si>
  <si>
    <t xml:space="preserve">08.09.2018</t>
  </si>
  <si>
    <t xml:space="preserve">Ілларіонов Ігор Володимирович</t>
  </si>
  <si>
    <t xml:space="preserve">25.09.1993</t>
  </si>
  <si>
    <t xml:space="preserve">+380636507124</t>
  </si>
  <si>
    <t xml:space="preserve">Кац Владислав Юрійович</t>
  </si>
  <si>
    <t xml:space="preserve">14.09.2003</t>
  </si>
  <si>
    <t xml:space="preserve">+380973158416</t>
  </si>
  <si>
    <t xml:space="preserve">Богомаза 192-93</t>
  </si>
  <si>
    <t xml:space="preserve">Маркова Вероніка Романівна</t>
  </si>
  <si>
    <t xml:space="preserve">22.04.2005</t>
  </si>
  <si>
    <t xml:space="preserve">+380980610245</t>
  </si>
  <si>
    <t xml:space="preserve">Донецьке 106-176</t>
  </si>
  <si>
    <t xml:space="preserve">Збаражська Ганна Сергіївна</t>
  </si>
  <si>
    <t xml:space="preserve">30.10.2004</t>
  </si>
  <si>
    <t xml:space="preserve">+380667333345</t>
  </si>
  <si>
    <t xml:space="preserve">Онезька 108</t>
  </si>
  <si>
    <t xml:space="preserve">Мевлютов Дамір Вадимович</t>
  </si>
  <si>
    <t xml:space="preserve">14.09.2018</t>
  </si>
  <si>
    <t xml:space="preserve">+380663652549</t>
  </si>
  <si>
    <t xml:space="preserve">Терещенківська 23-87</t>
  </si>
  <si>
    <t xml:space="preserve">Мізяк Домініка Андріївна</t>
  </si>
  <si>
    <t xml:space="preserve">30.12.2007</t>
  </si>
  <si>
    <t xml:space="preserve">+380637070048</t>
  </si>
  <si>
    <t xml:space="preserve">Богомаза 196-62</t>
  </si>
  <si>
    <t xml:space="preserve">Єфимова Ірина Іванівна</t>
  </si>
  <si>
    <t xml:space="preserve">01.02.1979</t>
  </si>
  <si>
    <t xml:space="preserve">+380973896989</t>
  </si>
  <si>
    <t xml:space="preserve">Терещенківська 23-19</t>
  </si>
  <si>
    <t xml:space="preserve">Єфимова Алісія Олександрівна</t>
  </si>
  <si>
    <t xml:space="preserve">24.11.2017</t>
  </si>
  <si>
    <t xml:space="preserve">Єфимов Давид Олександрович</t>
  </si>
  <si>
    <t xml:space="preserve">25.06.2004</t>
  </si>
  <si>
    <t xml:space="preserve">Концевий Тимур Максимович</t>
  </si>
  <si>
    <t xml:space="preserve">21.12.2009</t>
  </si>
  <si>
    <t xml:space="preserve">+380508545531</t>
  </si>
  <si>
    <t xml:space="preserve">Крушильницької 5-154</t>
  </si>
  <si>
    <t xml:space="preserve">Концева Анна Миколаївна</t>
  </si>
  <si>
    <t xml:space="preserve">01.02.1984</t>
  </si>
  <si>
    <t xml:space="preserve">Крушельницької 5-154</t>
  </si>
  <si>
    <t xml:space="preserve">Ярова Ольга Анатоліївна</t>
  </si>
  <si>
    <t xml:space="preserve">22.04.1981</t>
  </si>
  <si>
    <t xml:space="preserve">+380676344227</t>
  </si>
  <si>
    <t xml:space="preserve">Трансформаторна 8</t>
  </si>
  <si>
    <t xml:space="preserve">Яровий Микита Олександрович</t>
  </si>
  <si>
    <t xml:space="preserve">17.10.2001</t>
  </si>
  <si>
    <t xml:space="preserve">Ярова Анна Олександрівна</t>
  </si>
  <si>
    <t xml:space="preserve">17.01.2008</t>
  </si>
  <si>
    <t xml:space="preserve">Котлярова Єлизавета Олександрівна</t>
  </si>
  <si>
    <t xml:space="preserve">+380665705508</t>
  </si>
  <si>
    <t xml:space="preserve">Донецьке шосе 104-98</t>
  </si>
  <si>
    <t xml:space="preserve">Котлярова Олександра Валеріївна</t>
  </si>
  <si>
    <t xml:space="preserve">01.05.1983</t>
  </si>
  <si>
    <t xml:space="preserve">Третьяк Олександра Сергіївна</t>
  </si>
  <si>
    <t xml:space="preserve">31.08.1980</t>
  </si>
  <si>
    <t xml:space="preserve">Макогон Олексій Вікторович</t>
  </si>
  <si>
    <t xml:space="preserve">26.10.1979</t>
  </si>
  <si>
    <t xml:space="preserve">+380682091665</t>
  </si>
  <si>
    <t xml:space="preserve">Донецьке шосе 104-42</t>
  </si>
  <si>
    <t xml:space="preserve">Безверха Світлана Іванівна</t>
  </si>
  <si>
    <t xml:space="preserve">22.12.1974</t>
  </si>
  <si>
    <t xml:space="preserve">Богомаза 188а-214</t>
  </si>
  <si>
    <t xml:space="preserve">Вальдес Аделіна Олексіївна</t>
  </si>
  <si>
    <t xml:space="preserve">15.08.2018</t>
  </si>
  <si>
    <t xml:space="preserve">+380671231133</t>
  </si>
  <si>
    <t xml:space="preserve">Богомаза 196-37</t>
  </si>
  <si>
    <t xml:space="preserve">Стребуль Діана Олексіївна</t>
  </si>
  <si>
    <t xml:space="preserve">24.04.2008</t>
  </si>
  <si>
    <t xml:space="preserve">Дубовик Марія Михайлівна</t>
  </si>
  <si>
    <t xml:space="preserve">26.08.2009</t>
  </si>
  <si>
    <t xml:space="preserve">+380996139161</t>
  </si>
  <si>
    <t xml:space="preserve">Донецьке 106-124</t>
  </si>
  <si>
    <t xml:space="preserve">Дубовик Володимир Михайлович</t>
  </si>
  <si>
    <t xml:space="preserve">Дубовик Юлія Володимирівна</t>
  </si>
  <si>
    <t xml:space="preserve">14.05.1989</t>
  </si>
  <si>
    <t xml:space="preserve">Сіренко Давид Євгенович</t>
  </si>
  <si>
    <t xml:space="preserve">07.12.2006</t>
  </si>
  <si>
    <t xml:space="preserve">+380971406998</t>
  </si>
  <si>
    <t xml:space="preserve">Крушельницької 12-85</t>
  </si>
  <si>
    <t xml:space="preserve">Губаренко Мирон Ігорович</t>
  </si>
  <si>
    <t xml:space="preserve">15.03.2012</t>
  </si>
  <si>
    <t xml:space="preserve">Губаренко Катерина Олександрівна</t>
  </si>
  <si>
    <t xml:space="preserve">17.09.1984</t>
  </si>
  <si>
    <t xml:space="preserve">Мішакіна Лея Володимирівна</t>
  </si>
  <si>
    <t xml:space="preserve">02.10.2018</t>
  </si>
  <si>
    <t xml:space="preserve">+380932952259</t>
  </si>
  <si>
    <t xml:space="preserve">Богомаза 188б-120</t>
  </si>
  <si>
    <t xml:space="preserve">Мішакіна Олександра Євгеніївна</t>
  </si>
  <si>
    <t xml:space="preserve">29.11.1994</t>
  </si>
  <si>
    <t xml:space="preserve">Ходаківський Павло Васильович</t>
  </si>
  <si>
    <t xml:space="preserve">12.10.1985</t>
  </si>
  <si>
    <t xml:space="preserve">+380982236969</t>
  </si>
  <si>
    <t xml:space="preserve">Богомаза 198-101</t>
  </si>
  <si>
    <t xml:space="preserve">Ходаківська Ірина Миколаївна</t>
  </si>
  <si>
    <t xml:space="preserve">03.09.1983</t>
  </si>
  <si>
    <t xml:space="preserve">+380963155796</t>
  </si>
  <si>
    <t xml:space="preserve">Ходаківський Станіслав Павлович</t>
  </si>
  <si>
    <t xml:space="preserve">Гонтаренко Віталій Дмитрович</t>
  </si>
  <si>
    <t xml:space="preserve">19.06.2002</t>
  </si>
  <si>
    <t xml:space="preserve">+380956834533</t>
  </si>
  <si>
    <t xml:space="preserve">Богомаза 190-105</t>
  </si>
  <si>
    <t xml:space="preserve">Нечепоренко Наталія Олексіївна</t>
  </si>
  <si>
    <t xml:space="preserve">01.05.1974</t>
  </si>
  <si>
    <t xml:space="preserve">+380503426915</t>
  </si>
  <si>
    <t xml:space="preserve">Богомаза 188а-176</t>
  </si>
  <si>
    <t xml:space="preserve">Нечепоренко Марія Володимирівна</t>
  </si>
  <si>
    <t xml:space="preserve">Лебідь Ірина Володимирівна</t>
  </si>
  <si>
    <t xml:space="preserve">09.12.1987</t>
  </si>
  <si>
    <t xml:space="preserve">+380995134262</t>
  </si>
  <si>
    <t xml:space="preserve">Терещенківська 21-151</t>
  </si>
  <si>
    <t xml:space="preserve">Лебідь Марк Євгенович</t>
  </si>
  <si>
    <t xml:space="preserve">02.05.2015</t>
  </si>
  <si>
    <t xml:space="preserve">Бабічук Олена Григорівна</t>
  </si>
  <si>
    <t xml:space="preserve">04.10.1982</t>
  </si>
  <si>
    <t xml:space="preserve">+380676324807</t>
  </si>
  <si>
    <t xml:space="preserve">Крушельницької 5-107</t>
  </si>
  <si>
    <t xml:space="preserve">Бабічук Дар'я Дмитрівна</t>
  </si>
  <si>
    <t xml:space="preserve">17.08.2008</t>
  </si>
  <si>
    <t xml:space="preserve">Бабічук Марія Дмитрівна</t>
  </si>
  <si>
    <t xml:space="preserve">15.10.2018</t>
  </si>
  <si>
    <t xml:space="preserve">Сівальна Вікторія Миколаївна</t>
  </si>
  <si>
    <t xml:space="preserve">21.07.1974</t>
  </si>
  <si>
    <t xml:space="preserve">+380662204212</t>
  </si>
  <si>
    <t xml:space="preserve">Оганесян Марк Олександрович</t>
  </si>
  <si>
    <t xml:space="preserve">+380675289014</t>
  </si>
  <si>
    <t xml:space="preserve">Крушельницької 20-161</t>
  </si>
  <si>
    <t xml:space="preserve">Щебетун Людмила Анатоліївна</t>
  </si>
  <si>
    <t xml:space="preserve">06.01.1980</t>
  </si>
  <si>
    <t xml:space="preserve">+380677767466</t>
  </si>
  <si>
    <t xml:space="preserve">Терещенківська 23-99</t>
  </si>
  <si>
    <t xml:space="preserve">Щебетун Марія Олексіївна</t>
  </si>
  <si>
    <t xml:space="preserve">Щебетун Тетяна Олексіївна</t>
  </si>
  <si>
    <t xml:space="preserve">22.01.2010</t>
  </si>
  <si>
    <t xml:space="preserve">Машталір Марина Віталіївна</t>
  </si>
  <si>
    <t xml:space="preserve">06.02.1987</t>
  </si>
  <si>
    <t xml:space="preserve">Машталір Михайло Сергійович</t>
  </si>
  <si>
    <t xml:space="preserve">12.10.2018</t>
  </si>
  <si>
    <t xml:space="preserve">Лавриненко Віталій Олександрович</t>
  </si>
  <si>
    <t xml:space="preserve">29.03.2012</t>
  </si>
  <si>
    <t xml:space="preserve">+380676075889</t>
  </si>
  <si>
    <t xml:space="preserve">Алма-Атинська 46</t>
  </si>
  <si>
    <t xml:space="preserve">Ромащенко Марія Михайлівна</t>
  </si>
  <si>
    <t xml:space="preserve">+380979252289</t>
  </si>
  <si>
    <t xml:space="preserve">Терещенківська 23-188</t>
  </si>
  <si>
    <t xml:space="preserve">Ромащенко Олеся Михайлівна</t>
  </si>
  <si>
    <t xml:space="preserve">27.06.2008</t>
  </si>
  <si>
    <t xml:space="preserve">Міщенко Андрій Олександрович</t>
  </si>
  <si>
    <t xml:space="preserve">07.04.1975</t>
  </si>
  <si>
    <t xml:space="preserve">Донецьке 104-84</t>
  </si>
  <si>
    <t xml:space="preserve">Донець Андрій Сергійович</t>
  </si>
  <si>
    <t xml:space="preserve">06.12.2015</t>
  </si>
  <si>
    <t xml:space="preserve">+380671119811</t>
  </si>
  <si>
    <t xml:space="preserve">Зарічна 12</t>
  </si>
  <si>
    <t xml:space="preserve">Скрябіна Жасмін Ігорівна</t>
  </si>
  <si>
    <t xml:space="preserve">12.12.2017</t>
  </si>
  <si>
    <t xml:space="preserve">+380966330315</t>
  </si>
  <si>
    <t xml:space="preserve">богомаза 188г-23</t>
  </si>
  <si>
    <t xml:space="preserve">Скрябіна Віра Валеріївна</t>
  </si>
  <si>
    <t xml:space="preserve">11.05.1991</t>
  </si>
  <si>
    <t xml:space="preserve">Богомаза 188г-23</t>
  </si>
  <si>
    <t xml:space="preserve">Пилипенко Ольга Леонівна</t>
  </si>
  <si>
    <t xml:space="preserve">21.09.1975</t>
  </si>
  <si>
    <t xml:space="preserve">+380677546374</t>
  </si>
  <si>
    <t xml:space="preserve">Ізмаїла Срезневського 26а</t>
  </si>
  <si>
    <t xml:space="preserve">Пилипенко Іван Вікторович</t>
  </si>
  <si>
    <t xml:space="preserve">11.09.1975</t>
  </si>
  <si>
    <t xml:space="preserve">+380957450275</t>
  </si>
  <si>
    <t xml:space="preserve">Пилипенко Ярослав Іванович</t>
  </si>
  <si>
    <t xml:space="preserve">11.12.2002</t>
  </si>
  <si>
    <t xml:space="preserve">+380663947872</t>
  </si>
  <si>
    <t xml:space="preserve">Литвиненко Анна Олегівна</t>
  </si>
  <si>
    <t xml:space="preserve">14.12.2013</t>
  </si>
  <si>
    <t xml:space="preserve">+380992449566</t>
  </si>
  <si>
    <t xml:space="preserve">Богомаза 188д-115</t>
  </si>
  <si>
    <t xml:space="preserve">Целуйко Федір Дмитрович</t>
  </si>
  <si>
    <t xml:space="preserve">28.06.2009</t>
  </si>
  <si>
    <t xml:space="preserve">+380507832406</t>
  </si>
  <si>
    <t xml:space="preserve">Богомаза 196-97</t>
  </si>
  <si>
    <t xml:space="preserve">Целуйко Микола Дмитрович</t>
  </si>
  <si>
    <t xml:space="preserve">26.10.2004</t>
  </si>
  <si>
    <t xml:space="preserve">Піддубняк Єлизавета Володимирівна</t>
  </si>
  <si>
    <t xml:space="preserve">22.10.2002</t>
  </si>
  <si>
    <t xml:space="preserve">+380978814225</t>
  </si>
  <si>
    <t xml:space="preserve">Алма-Атинська 54</t>
  </si>
  <si>
    <t xml:space="preserve">Піддубняк Юлія Юріївна</t>
  </si>
  <si>
    <t xml:space="preserve">Пруднікова Віра Іванівна</t>
  </si>
  <si>
    <t xml:space="preserve">09.10.1973</t>
  </si>
  <si>
    <t xml:space="preserve">+380639851249</t>
  </si>
  <si>
    <t xml:space="preserve">Богомаза 188г-57</t>
  </si>
  <si>
    <t xml:space="preserve">Пруднікова Катерина Вікторівна</t>
  </si>
  <si>
    <t xml:space="preserve">19.04.2005</t>
  </si>
  <si>
    <t xml:space="preserve">Кононенко Галина Борисівна</t>
  </si>
  <si>
    <t xml:space="preserve">19.11.1977</t>
  </si>
  <si>
    <t xml:space="preserve">Кононенко Юрій Григорович</t>
  </si>
  <si>
    <t xml:space="preserve">24.04.1966</t>
  </si>
  <si>
    <t xml:space="preserve">Некіпілов Микита Валерійович</t>
  </si>
  <si>
    <t xml:space="preserve">16.01.2009</t>
  </si>
  <si>
    <t xml:space="preserve">+380997927721</t>
  </si>
  <si>
    <t xml:space="preserve">Крушельницької 18-103</t>
  </si>
  <si>
    <t xml:space="preserve">Некіпілова Олеся Володимирівна</t>
  </si>
  <si>
    <t xml:space="preserve">18.01.1981</t>
  </si>
  <si>
    <t xml:space="preserve">Грига Валерій Михайлович</t>
  </si>
  <si>
    <t xml:space="preserve">31.03.1980</t>
  </si>
  <si>
    <t xml:space="preserve">+380964714380</t>
  </si>
  <si>
    <t xml:space="preserve">Пирогова Марія Максимівна</t>
  </si>
  <si>
    <t xml:space="preserve">09.10.2018</t>
  </si>
  <si>
    <t xml:space="preserve">+380639909280</t>
  </si>
  <si>
    <t xml:space="preserve">Крушельницької 7-29</t>
  </si>
  <si>
    <t xml:space="preserve">Захарченко Дар'я Петрівна</t>
  </si>
  <si>
    <t xml:space="preserve">05.10.1989</t>
  </si>
  <si>
    <t xml:space="preserve">Кузнецов Давид Олександрович</t>
  </si>
  <si>
    <t xml:space="preserve">25.02.2017</t>
  </si>
  <si>
    <t xml:space="preserve">+380662330288</t>
  </si>
  <si>
    <t xml:space="preserve">Донецьке 106-37</t>
  </si>
  <si>
    <t xml:space="preserve">Пірожкова Єлизавета Євгеніївна</t>
  </si>
  <si>
    <t xml:space="preserve">29.06.1999</t>
  </si>
  <si>
    <t xml:space="preserve">Пахомова Надія Андріївна</t>
  </si>
  <si>
    <t xml:space="preserve">13.03.2005</t>
  </si>
  <si>
    <t xml:space="preserve">Меркотун Денис Русланович</t>
  </si>
  <si>
    <t xml:space="preserve">14.08.2014</t>
  </si>
  <si>
    <t xml:space="preserve">+380934543010</t>
  </si>
  <si>
    <t xml:space="preserve">Богомаза 196-144</t>
  </si>
  <si>
    <t xml:space="preserve">Євдокімова Ольга Юріївна</t>
  </si>
  <si>
    <t xml:space="preserve">28.04.1989</t>
  </si>
  <si>
    <t xml:space="preserve">Литвиненко Ілля Сергійович</t>
  </si>
  <si>
    <t xml:space="preserve">+380673150190</t>
  </si>
  <si>
    <t xml:space="preserve">Крушельницької 7-37</t>
  </si>
  <si>
    <t xml:space="preserve">Литвиненко Єва Сергіївна</t>
  </si>
  <si>
    <t xml:space="preserve">Литвиненко Олена Олександрівна</t>
  </si>
  <si>
    <t xml:space="preserve">10.06.1978</t>
  </si>
  <si>
    <t xml:space="preserve">Довженко Софія Олександрівна</t>
  </si>
  <si>
    <t xml:space="preserve">08.10.2003</t>
  </si>
  <si>
    <t xml:space="preserve">+380957603508</t>
  </si>
  <si>
    <t xml:space="preserve">Богомаза 188в-31</t>
  </si>
  <si>
    <t xml:space="preserve">Ткаленко Софія Олександрівна</t>
  </si>
  <si>
    <t xml:space="preserve">+380674707613</t>
  </si>
  <si>
    <t xml:space="preserve">Перетяка Юлія Олександрівна</t>
  </si>
  <si>
    <t xml:space="preserve">07.12.1987</t>
  </si>
  <si>
    <t xml:space="preserve">Семенко Вероніка Олександрівна</t>
  </si>
  <si>
    <t xml:space="preserve">11.10.2018</t>
  </si>
  <si>
    <t xml:space="preserve">+380687303528</t>
  </si>
  <si>
    <t xml:space="preserve">Крушельницької 12-138</t>
  </si>
  <si>
    <t xml:space="preserve">Золотарьов Дмитро Романович</t>
  </si>
  <si>
    <t xml:space="preserve">01.03.2003</t>
  </si>
  <si>
    <t xml:space="preserve">+380662377647</t>
  </si>
  <si>
    <t xml:space="preserve">Крушельницької 12-41</t>
  </si>
  <si>
    <t xml:space="preserve">Розіна Гназанд Овсепівна</t>
  </si>
  <si>
    <t xml:space="preserve">02.01.1984</t>
  </si>
  <si>
    <t xml:space="preserve">Кобзенко Ренат Володимирович</t>
  </si>
  <si>
    <t xml:space="preserve">01.04.2016</t>
  </si>
  <si>
    <t xml:space="preserve">+380684254547</t>
  </si>
  <si>
    <t xml:space="preserve">Белградська 98</t>
  </si>
  <si>
    <t xml:space="preserve">Рафіков Тимур Ігорович</t>
  </si>
  <si>
    <t xml:space="preserve">23.05.2008</t>
  </si>
  <si>
    <t xml:space="preserve">Кобзенко Поліна Вікторівна</t>
  </si>
  <si>
    <t xml:space="preserve">12.08.1986</t>
  </si>
  <si>
    <t xml:space="preserve">Майкова Віолетта Олегівна</t>
  </si>
  <si>
    <t xml:space="preserve">27.08.2006</t>
  </si>
  <si>
    <t xml:space="preserve">+380963472370</t>
  </si>
  <si>
    <t xml:space="preserve">Упорний 64</t>
  </si>
  <si>
    <t xml:space="preserve">Майков Яків Володимирович</t>
  </si>
  <si>
    <t xml:space="preserve">Майкова Ірина Олегівна</t>
  </si>
  <si>
    <t xml:space="preserve">07.10.2000</t>
  </si>
  <si>
    <t xml:space="preserve">+380990043926</t>
  </si>
  <si>
    <t xml:space="preserve">Майкова Анжела Володимирівна</t>
  </si>
  <si>
    <t xml:space="preserve">07.07.1977</t>
  </si>
  <si>
    <t xml:space="preserve">Лейтас Аліна Олексіївна</t>
  </si>
  <si>
    <t xml:space="preserve">10.11.2003</t>
  </si>
  <si>
    <t xml:space="preserve">+380679424634</t>
  </si>
  <si>
    <t xml:space="preserve">Чернігівська 298</t>
  </si>
  <si>
    <t xml:space="preserve">Лейтас Наталія Олександрівна</t>
  </si>
  <si>
    <t xml:space="preserve">27.07.1978</t>
  </si>
  <si>
    <t xml:space="preserve">Захарова Анастасія Володимирівна</t>
  </si>
  <si>
    <t xml:space="preserve">13.01.1998</t>
  </si>
  <si>
    <t xml:space="preserve">+380951960812</t>
  </si>
  <si>
    <t xml:space="preserve">Богомаза 188а-211</t>
  </si>
  <si>
    <t xml:space="preserve">Захарова Любов Григорівна</t>
  </si>
  <si>
    <t xml:space="preserve">04.10.1972</t>
  </si>
  <si>
    <t xml:space="preserve">Городилова Наталя Володимирівна</t>
  </si>
  <si>
    <t xml:space="preserve">05.09.1977</t>
  </si>
  <si>
    <t xml:space="preserve">Богомаза 196-116</t>
  </si>
  <si>
    <t xml:space="preserve">Дімура Богдан Євгенійович</t>
  </si>
  <si>
    <t xml:space="preserve">20.08.2009</t>
  </si>
  <si>
    <t xml:space="preserve">+380962824910</t>
  </si>
  <si>
    <t xml:space="preserve">Крушельницької 1-240</t>
  </si>
  <si>
    <t xml:space="preserve">Дімура Артемій Євгенійович</t>
  </si>
  <si>
    <t xml:space="preserve">07.03.2012</t>
  </si>
  <si>
    <t xml:space="preserve">Дімура Марина Володимирівна</t>
  </si>
  <si>
    <t xml:space="preserve">15.04.1986</t>
  </si>
  <si>
    <t xml:space="preserve">Дімура Євгеній Сергійович</t>
  </si>
  <si>
    <t xml:space="preserve">+380677562631</t>
  </si>
  <si>
    <t xml:space="preserve">Шевченко Владислав Сергійович</t>
  </si>
  <si>
    <t xml:space="preserve">31.10.2018</t>
  </si>
  <si>
    <t xml:space="preserve">+380665192135</t>
  </si>
  <si>
    <t xml:space="preserve">Богомаза 192-90</t>
  </si>
  <si>
    <t xml:space="preserve">Веселов Ілія Олегович</t>
  </si>
  <si>
    <t xml:space="preserve">08.11.1998</t>
  </si>
  <si>
    <t xml:space="preserve">+380671779155</t>
  </si>
  <si>
    <t xml:space="preserve">Пацан Златослава Віталіївна</t>
  </si>
  <si>
    <t xml:space="preserve">03.07.2004</t>
  </si>
  <si>
    <t xml:space="preserve">+380668227434</t>
  </si>
  <si>
    <t xml:space="preserve">Крушельницької 5-135</t>
  </si>
  <si>
    <t xml:space="preserve">Зав'ялова Анна Леонідівна</t>
  </si>
  <si>
    <t xml:space="preserve">14.03.1989</t>
  </si>
  <si>
    <t xml:space="preserve">+380672035631</t>
  </si>
  <si>
    <t xml:space="preserve">Крушельницької 18-187</t>
  </si>
  <si>
    <t xml:space="preserve">Зав'ялов Назар Геннадійович</t>
  </si>
  <si>
    <t xml:space="preserve">29.05.2011</t>
  </si>
  <si>
    <t xml:space="preserve">Пуркарь Світлана Миколаївна</t>
  </si>
  <si>
    <t xml:space="preserve">27.07.1990</t>
  </si>
  <si>
    <t xml:space="preserve">Фестівальний 6-197</t>
  </si>
  <si>
    <t xml:space="preserve">Сидоренко Камілла Євгенівна</t>
  </si>
  <si>
    <t xml:space="preserve">29.10.2018</t>
  </si>
  <si>
    <t xml:space="preserve">+380669880681</t>
  </si>
  <si>
    <t xml:space="preserve">Крушельницької 5-57</t>
  </si>
  <si>
    <t xml:space="preserve">Бацанова Олена Олександрівна</t>
  </si>
  <si>
    <t xml:space="preserve">09.09.1988</t>
  </si>
  <si>
    <t xml:space="preserve">Шевченко Владислав Романович</t>
  </si>
  <si>
    <t xml:space="preserve">19.08.2003</t>
  </si>
  <si>
    <t xml:space="preserve">+380977859745</t>
  </si>
  <si>
    <t xml:space="preserve">Сімейкін Костянтин Олександрович</t>
  </si>
  <si>
    <t xml:space="preserve">22.11.2018</t>
  </si>
  <si>
    <t xml:space="preserve">Богомаза 188б-125</t>
  </si>
  <si>
    <t xml:space="preserve">Улізько Катерина Іванівна</t>
  </si>
  <si>
    <t xml:space="preserve">30.11.1995</t>
  </si>
  <si>
    <t xml:space="preserve">Кисла Ірина Михайлівна</t>
  </si>
  <si>
    <t xml:space="preserve">22.05.1985</t>
  </si>
  <si>
    <t xml:space="preserve">+380954537901</t>
  </si>
  <si>
    <t xml:space="preserve">Богомаза 188г-42</t>
  </si>
  <si>
    <t xml:space="preserve">Кисла Вероніка Сергіївна</t>
  </si>
  <si>
    <t xml:space="preserve">21.08.2004</t>
  </si>
  <si>
    <t xml:space="preserve">Тичина Сергій Анатолійович</t>
  </si>
  <si>
    <t xml:space="preserve">14.09.1980</t>
  </si>
  <si>
    <t xml:space="preserve">+380665734801</t>
  </si>
  <si>
    <t xml:space="preserve">Масюк Наталія Геннадіївна</t>
  </si>
  <si>
    <t xml:space="preserve">19.08.1976</t>
  </si>
  <si>
    <t xml:space="preserve">+380688905910</t>
  </si>
  <si>
    <t xml:space="preserve">Одеський 7</t>
  </si>
  <si>
    <t xml:space="preserve">Масюк Катерина Олексіївна</t>
  </si>
  <si>
    <t xml:space="preserve">19.09.1998</t>
  </si>
  <si>
    <t xml:space="preserve">+380688721976</t>
  </si>
  <si>
    <t xml:space="preserve">Дмитренко Олеся Вікторівна</t>
  </si>
  <si>
    <t xml:space="preserve">27.01.1975</t>
  </si>
  <si>
    <t xml:space="preserve">+380673234646</t>
  </si>
  <si>
    <t xml:space="preserve">Терещенківська 23-189</t>
  </si>
  <si>
    <t xml:space="preserve">Дмитренко Сергій Олександрович</t>
  </si>
  <si>
    <t xml:space="preserve">15.10.1979</t>
  </si>
  <si>
    <t xml:space="preserve">+380676405353</t>
  </si>
  <si>
    <t xml:space="preserve">Ведмєдєв Владислав Віталійович</t>
  </si>
  <si>
    <t xml:space="preserve">23.03.2002</t>
  </si>
  <si>
    <t xml:space="preserve">+380968416361</t>
  </si>
  <si>
    <t xml:space="preserve">Крушельницької 12-127</t>
  </si>
  <si>
    <t xml:space="preserve">Вертелецька Іоланта Геннадіївна</t>
  </si>
  <si>
    <t xml:space="preserve">18.11.1989</t>
  </si>
  <si>
    <t xml:space="preserve">Вертелецький Руслан Вікторович</t>
  </si>
  <si>
    <t xml:space="preserve">23.12.1987</t>
  </si>
  <si>
    <t xml:space="preserve">+380996112477</t>
  </si>
  <si>
    <t xml:space="preserve">Брідун Нікіта Іванович</t>
  </si>
  <si>
    <t xml:space="preserve">11.04.2018</t>
  </si>
  <si>
    <t xml:space="preserve">Шевченко Вероніка Вікторівна</t>
  </si>
  <si>
    <t xml:space="preserve">25.02.2008</t>
  </si>
  <si>
    <t xml:space="preserve">+380503425312</t>
  </si>
  <si>
    <t xml:space="preserve">Трансформаторна 10</t>
  </si>
  <si>
    <t xml:space="preserve">Шевченко Світлана Миколаївна</t>
  </si>
  <si>
    <t xml:space="preserve">02.09.1974</t>
  </si>
  <si>
    <t xml:space="preserve">Шевченко Віктор Андрійович</t>
  </si>
  <si>
    <t xml:space="preserve">21.04.1970</t>
  </si>
  <si>
    <t xml:space="preserve">+380675679411</t>
  </si>
  <si>
    <t xml:space="preserve">Безкоровайна Аліса Сергіївна</t>
  </si>
  <si>
    <t xml:space="preserve">16.04.2015</t>
  </si>
  <si>
    <t xml:space="preserve">+380509868893</t>
  </si>
  <si>
    <t xml:space="preserve">Донецьке 106-16</t>
  </si>
  <si>
    <t xml:space="preserve">Гуменнік Ілля Романович</t>
  </si>
  <si>
    <t xml:space="preserve">09.07.2007</t>
  </si>
  <si>
    <t xml:space="preserve">Безкоровайна Марина Володимирівна</t>
  </si>
  <si>
    <t xml:space="preserve">26.05.1984</t>
  </si>
  <si>
    <t xml:space="preserve">Іщенко Сергій Васильович</t>
  </si>
  <si>
    <t xml:space="preserve">23.07.1971</t>
  </si>
  <si>
    <t xml:space="preserve">+380503425135</t>
  </si>
  <si>
    <t xml:space="preserve">Андрійченко Іван Романович</t>
  </si>
  <si>
    <t xml:space="preserve">17.01.2011</t>
  </si>
  <si>
    <t xml:space="preserve">+380636704274</t>
  </si>
  <si>
    <t xml:space="preserve">Донецьке 106-228</t>
  </si>
  <si>
    <t xml:space="preserve">Андрійченко Василь Романович</t>
  </si>
  <si>
    <t xml:space="preserve">03.09.2001</t>
  </si>
  <si>
    <t xml:space="preserve">Анісімов Іван Сергійович</t>
  </si>
  <si>
    <t xml:space="preserve">06.09.2014</t>
  </si>
  <si>
    <t xml:space="preserve">+380638078466</t>
  </si>
  <si>
    <t xml:space="preserve">Повзик Сергій Євгенович</t>
  </si>
  <si>
    <t xml:space="preserve">04.07.1989</t>
  </si>
  <si>
    <t xml:space="preserve">+380676373439</t>
  </si>
  <si>
    <t xml:space="preserve">Теліпко Оксана Віталіївна</t>
  </si>
  <si>
    <t xml:space="preserve">13.11.1980</t>
  </si>
  <si>
    <t xml:space="preserve">Теліпко Олександр Володимирович</t>
  </si>
  <si>
    <t xml:space="preserve">13.12.1978</t>
  </si>
  <si>
    <t xml:space="preserve">+380679196406</t>
  </si>
  <si>
    <t xml:space="preserve">Гуцуляк Олександр Михайлович</t>
  </si>
  <si>
    <t xml:space="preserve">+380979453166</t>
  </si>
  <si>
    <t xml:space="preserve">Духовський Даніл Олексійович</t>
  </si>
  <si>
    <t xml:space="preserve">08.12.2018</t>
  </si>
  <si>
    <t xml:space="preserve">+380677207513</t>
  </si>
  <si>
    <t xml:space="preserve">Богомаза 192-118</t>
  </si>
  <si>
    <t xml:space="preserve">Панарат Яна Євгеніївна</t>
  </si>
  <si>
    <t xml:space="preserve">09.06.1994</t>
  </si>
  <si>
    <t xml:space="preserve">+380978471090</t>
  </si>
  <si>
    <t xml:space="preserve">Богамаза 192-115</t>
  </si>
  <si>
    <t xml:space="preserve">Блошкіна Єсенія Євгенівна</t>
  </si>
  <si>
    <t xml:space="preserve">11.05.2018</t>
  </si>
  <si>
    <t xml:space="preserve">+380975474116</t>
  </si>
  <si>
    <t xml:space="preserve">Донецьке 106-103</t>
  </si>
  <si>
    <t xml:space="preserve">Левковська Анна Владиславівна</t>
  </si>
  <si>
    <t xml:space="preserve">21.01.1980</t>
  </si>
  <si>
    <t xml:space="preserve">Левковська Ліліана Романівна</t>
  </si>
  <si>
    <t xml:space="preserve">03.11.2001</t>
  </si>
  <si>
    <t xml:space="preserve">Зубарева Марія Іванівна</t>
  </si>
  <si>
    <t xml:space="preserve">10.12.2018</t>
  </si>
  <si>
    <t xml:space="preserve">Кондратов Тимур Максимович</t>
  </si>
  <si>
    <t xml:space="preserve">+380953677510</t>
  </si>
  <si>
    <t xml:space="preserve">Лебедєва-Кумача 59</t>
  </si>
  <si>
    <t xml:space="preserve">Міллер Єва Романівна</t>
  </si>
  <si>
    <t xml:space="preserve">13.07.2017</t>
  </si>
  <si>
    <t xml:space="preserve">Кондратова Алла Геннадіївна</t>
  </si>
  <si>
    <t xml:space="preserve">01.06.1993</t>
  </si>
  <si>
    <t xml:space="preserve">Цуканов Андрій Євгенович</t>
  </si>
  <si>
    <t xml:space="preserve">23.08.2015</t>
  </si>
  <si>
    <t xml:space="preserve">+380973675489</t>
  </si>
  <si>
    <t xml:space="preserve">Донецьке 110-115</t>
  </si>
  <si>
    <t xml:space="preserve">Толмач Ксенія Сергіївна</t>
  </si>
  <si>
    <t xml:space="preserve">29.07.1981</t>
  </si>
  <si>
    <t xml:space="preserve">Клименко Владислава Владиславівна</t>
  </si>
  <si>
    <t xml:space="preserve">22.07.2012</t>
  </si>
  <si>
    <t xml:space="preserve">+380964118818</t>
  </si>
  <si>
    <t xml:space="preserve">Клименко Любов Олексіївна</t>
  </si>
  <si>
    <t xml:space="preserve">30.12.1985</t>
  </si>
  <si>
    <t xml:space="preserve">Лопашенков Артем Ігорович</t>
  </si>
  <si>
    <t xml:space="preserve">18.12.2018</t>
  </si>
  <si>
    <t xml:space="preserve">+380664669654</t>
  </si>
  <si>
    <t xml:space="preserve">Богомаза 192-37</t>
  </si>
  <si>
    <t xml:space="preserve">Лопашенкова Анастасія Вадимівна</t>
  </si>
  <si>
    <t xml:space="preserve">23.07.1993</t>
  </si>
  <si>
    <t xml:space="preserve">Литвиненко Яна Вікторівна</t>
  </si>
  <si>
    <t xml:space="preserve">28.02.1988</t>
  </si>
  <si>
    <t xml:space="preserve">+380959042498</t>
  </si>
  <si>
    <t xml:space="preserve">Молодогвардійська 41-11</t>
  </si>
  <si>
    <t xml:space="preserve">Литвиненко Артем Романович</t>
  </si>
  <si>
    <t xml:space="preserve">04.11.2014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</si>
</sst>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01"/>
  <sheetViews>
    <sheetView showFormulas="false" showGridLines="true" showRowColHeaders="true" showZeros="true" rightToLeft="false" tabSelected="true" showOutlineSymbols="true" defaultGridColor="true" view="normal" topLeftCell="A1196" colorId="64" zoomScale="100" zoomScaleNormal="100" zoomScalePageLayoutView="100" workbookViewId="0">
      <selection pane="topLeft" activeCell="B1200" activeCellId="0" sqref="B1200"/>
    </sheetView>
  </sheetViews>
  <sheetFormatPr defaultRowHeight="15" zeroHeight="false" outlineLevelRow="0" outlineLevelCol="0"/>
  <cols>
    <col collapsed="false" customWidth="true" hidden="false" outlineLevel="0" max="1" min="1" style="0" width="5.07"/>
    <col collapsed="false" customWidth="true" hidden="false" outlineLevel="0" max="2" min="2" style="0" width="37.96"/>
    <col collapsed="false" customWidth="true" hidden="false" outlineLevel="0" max="3" min="3" style="0" width="8.74"/>
    <col collapsed="false" customWidth="true" hidden="false" outlineLevel="0" max="4" min="4" style="0" width="11.17"/>
    <col collapsed="false" customWidth="true" hidden="false" outlineLevel="0" max="5" min="5" style="0" width="15.91"/>
    <col collapsed="false" customWidth="true" hidden="false" outlineLevel="0" max="6" min="6" style="0" width="24.5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n">
        <f aca="false">+1</f>
        <v>1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f aca="false">A1+1</f>
        <v>2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</row>
    <row r="3" customFormat="false" ht="13.8" hidden="false" customHeight="false" outlineLevel="0" collapsed="false">
      <c r="A3" s="0" t="n">
        <f aca="false">A2+1</f>
        <v>3</v>
      </c>
      <c r="B3" s="0" t="s">
        <v>10</v>
      </c>
      <c r="C3" s="0" t="s">
        <v>6</v>
      </c>
      <c r="D3" s="0" t="s">
        <v>11</v>
      </c>
      <c r="E3" s="0" t="s">
        <v>12</v>
      </c>
      <c r="F3" s="0" t="s">
        <v>13</v>
      </c>
    </row>
    <row r="4" customFormat="false" ht="13.8" hidden="false" customHeight="false" outlineLevel="0" collapsed="false">
      <c r="A4" s="0" t="n">
        <f aca="false">A3+1</f>
        <v>4</v>
      </c>
      <c r="B4" s="0" t="s">
        <v>14</v>
      </c>
      <c r="C4" s="0" t="s">
        <v>1</v>
      </c>
      <c r="D4" s="0" t="s">
        <v>15</v>
      </c>
      <c r="E4" s="0" t="s">
        <v>12</v>
      </c>
      <c r="F4" s="0" t="s">
        <v>13</v>
      </c>
    </row>
    <row r="5" customFormat="false" ht="13.8" hidden="false" customHeight="false" outlineLevel="0" collapsed="false">
      <c r="A5" s="0" t="n">
        <f aca="false">A4+1</f>
        <v>5</v>
      </c>
      <c r="B5" s="0" t="s">
        <v>16</v>
      </c>
      <c r="C5" s="0" t="s">
        <v>6</v>
      </c>
      <c r="D5" s="0" t="s">
        <v>17</v>
      </c>
      <c r="E5" s="0" t="s">
        <v>12</v>
      </c>
      <c r="F5" s="0" t="s">
        <v>13</v>
      </c>
    </row>
    <row r="6" customFormat="false" ht="13.8" hidden="false" customHeight="false" outlineLevel="0" collapsed="false">
      <c r="A6" s="0" t="n">
        <f aca="false">A5+1</f>
        <v>6</v>
      </c>
      <c r="B6" s="0" t="s">
        <v>18</v>
      </c>
      <c r="C6" s="0" t="s">
        <v>6</v>
      </c>
      <c r="D6" s="0" t="s">
        <v>19</v>
      </c>
      <c r="E6" s="0" t="s">
        <v>20</v>
      </c>
      <c r="F6" s="0" t="s">
        <v>21</v>
      </c>
    </row>
    <row r="7" customFormat="false" ht="13.8" hidden="false" customHeight="false" outlineLevel="0" collapsed="false">
      <c r="A7" s="0" t="n">
        <f aca="false">A6+1</f>
        <v>7</v>
      </c>
      <c r="B7" s="0" t="s">
        <v>22</v>
      </c>
      <c r="C7" s="0" t="s">
        <v>1</v>
      </c>
      <c r="D7" s="0" t="s">
        <v>23</v>
      </c>
      <c r="E7" s="0" t="s">
        <v>24</v>
      </c>
      <c r="F7" s="0" t="s">
        <v>25</v>
      </c>
    </row>
    <row r="8" customFormat="false" ht="13.8" hidden="false" customHeight="false" outlineLevel="0" collapsed="false">
      <c r="A8" s="0" t="n">
        <f aca="false">A7+1</f>
        <v>8</v>
      </c>
      <c r="B8" s="0" t="s">
        <v>26</v>
      </c>
      <c r="C8" s="0" t="s">
        <v>1</v>
      </c>
      <c r="D8" s="0" t="s">
        <v>27</v>
      </c>
      <c r="E8" s="0" t="s">
        <v>28</v>
      </c>
      <c r="F8" s="0" t="s">
        <v>29</v>
      </c>
    </row>
    <row r="9" customFormat="false" ht="13.8" hidden="false" customHeight="false" outlineLevel="0" collapsed="false">
      <c r="A9" s="0" t="n">
        <f aca="false">A8+1</f>
        <v>9</v>
      </c>
      <c r="B9" s="0" t="s">
        <v>30</v>
      </c>
      <c r="C9" s="0" t="s">
        <v>6</v>
      </c>
      <c r="D9" s="0" t="s">
        <v>31</v>
      </c>
      <c r="E9" s="0" t="s">
        <v>28</v>
      </c>
      <c r="F9" s="0" t="s">
        <v>29</v>
      </c>
    </row>
    <row r="10" customFormat="false" ht="13.8" hidden="false" customHeight="false" outlineLevel="0" collapsed="false">
      <c r="A10" s="0" t="n">
        <f aca="false">A9+1</f>
        <v>10</v>
      </c>
      <c r="B10" s="0" t="s">
        <v>32</v>
      </c>
      <c r="C10" s="0" t="s">
        <v>6</v>
      </c>
      <c r="D10" s="0" t="s">
        <v>33</v>
      </c>
      <c r="E10" s="0" t="s">
        <v>28</v>
      </c>
      <c r="F10" s="0" t="s">
        <v>29</v>
      </c>
    </row>
    <row r="11" customFormat="false" ht="13.8" hidden="false" customHeight="false" outlineLevel="0" collapsed="false">
      <c r="A11" s="0" t="n">
        <f aca="false">A10+1</f>
        <v>11</v>
      </c>
      <c r="B11" s="0" t="s">
        <v>34</v>
      </c>
      <c r="C11" s="0" t="s">
        <v>1</v>
      </c>
      <c r="D11" s="0" t="s">
        <v>35</v>
      </c>
      <c r="E11" s="0" t="s">
        <v>36</v>
      </c>
      <c r="F11" s="0" t="s">
        <v>37</v>
      </c>
    </row>
    <row r="12" customFormat="false" ht="13.8" hidden="false" customHeight="false" outlineLevel="0" collapsed="false">
      <c r="A12" s="0" t="n">
        <f aca="false">A11+1</f>
        <v>12</v>
      </c>
      <c r="B12" s="0" t="s">
        <v>38</v>
      </c>
      <c r="C12" s="0" t="s">
        <v>1</v>
      </c>
      <c r="D12" s="0" t="s">
        <v>39</v>
      </c>
      <c r="E12" s="0" t="s">
        <v>40</v>
      </c>
      <c r="F12" s="0" t="s">
        <v>41</v>
      </c>
    </row>
    <row r="13" customFormat="false" ht="13.8" hidden="false" customHeight="false" outlineLevel="0" collapsed="false">
      <c r="A13" s="0" t="n">
        <f aca="false">A12+1</f>
        <v>13</v>
      </c>
      <c r="B13" s="0" t="s">
        <v>42</v>
      </c>
      <c r="C13" s="0" t="s">
        <v>1</v>
      </c>
      <c r="D13" s="0" t="s">
        <v>43</v>
      </c>
      <c r="E13" s="0" t="s">
        <v>44</v>
      </c>
      <c r="F13" s="0" t="s">
        <v>45</v>
      </c>
    </row>
    <row r="14" customFormat="false" ht="13.8" hidden="false" customHeight="false" outlineLevel="0" collapsed="false">
      <c r="A14" s="0" t="n">
        <f aca="false">A13+1</f>
        <v>14</v>
      </c>
      <c r="B14" s="0" t="s">
        <v>46</v>
      </c>
      <c r="C14" s="0" t="s">
        <v>6</v>
      </c>
      <c r="D14" s="0" t="s">
        <v>47</v>
      </c>
      <c r="E14" s="0" t="s">
        <v>48</v>
      </c>
      <c r="F14" s="0" t="s">
        <v>49</v>
      </c>
    </row>
    <row r="15" customFormat="false" ht="13.8" hidden="false" customHeight="false" outlineLevel="0" collapsed="false">
      <c r="A15" s="0" t="n">
        <f aca="false">A14+1</f>
        <v>15</v>
      </c>
      <c r="B15" s="0" t="s">
        <v>50</v>
      </c>
      <c r="C15" s="0" t="s">
        <v>1</v>
      </c>
      <c r="D15" s="0" t="s">
        <v>51</v>
      </c>
      <c r="E15" s="0" t="s">
        <v>52</v>
      </c>
      <c r="F15" s="0" t="s">
        <v>53</v>
      </c>
    </row>
    <row r="16" customFormat="false" ht="13.8" hidden="false" customHeight="false" outlineLevel="0" collapsed="false">
      <c r="A16" s="0" t="n">
        <f aca="false">A15+1</f>
        <v>16</v>
      </c>
      <c r="B16" s="0" t="s">
        <v>54</v>
      </c>
      <c r="C16" s="0" t="s">
        <v>1</v>
      </c>
      <c r="D16" s="0" t="s">
        <v>55</v>
      </c>
      <c r="E16" s="0" t="s">
        <v>56</v>
      </c>
      <c r="F16" s="0" t="s">
        <v>57</v>
      </c>
    </row>
    <row r="17" customFormat="false" ht="13.8" hidden="false" customHeight="false" outlineLevel="0" collapsed="false">
      <c r="A17" s="0" t="n">
        <f aca="false">A16+1</f>
        <v>17</v>
      </c>
      <c r="B17" s="0" t="s">
        <v>58</v>
      </c>
      <c r="C17" s="0" t="s">
        <v>6</v>
      </c>
      <c r="D17" s="0" t="s">
        <v>59</v>
      </c>
      <c r="E17" s="0" t="s">
        <v>60</v>
      </c>
      <c r="F17" s="0" t="s">
        <v>61</v>
      </c>
    </row>
    <row r="18" customFormat="false" ht="13.8" hidden="false" customHeight="false" outlineLevel="0" collapsed="false">
      <c r="A18" s="0" t="n">
        <f aca="false">A17+1</f>
        <v>18</v>
      </c>
      <c r="B18" s="0" t="s">
        <v>62</v>
      </c>
      <c r="C18" s="0" t="s">
        <v>6</v>
      </c>
      <c r="D18" s="0" t="s">
        <v>63</v>
      </c>
      <c r="E18" s="0" t="s">
        <v>64</v>
      </c>
      <c r="F18" s="0" t="s">
        <v>65</v>
      </c>
    </row>
    <row r="19" customFormat="false" ht="13.8" hidden="false" customHeight="false" outlineLevel="0" collapsed="false">
      <c r="A19" s="0" t="n">
        <f aca="false">A18+1</f>
        <v>19</v>
      </c>
      <c r="B19" s="0" t="s">
        <v>66</v>
      </c>
      <c r="C19" s="0" t="s">
        <v>1</v>
      </c>
      <c r="D19" s="0" t="s">
        <v>67</v>
      </c>
      <c r="E19" s="0" t="s">
        <v>68</v>
      </c>
      <c r="F19" s="0" t="s">
        <v>69</v>
      </c>
    </row>
    <row r="20" customFormat="false" ht="13.8" hidden="false" customHeight="false" outlineLevel="0" collapsed="false">
      <c r="A20" s="0" t="n">
        <f aca="false">A19+1</f>
        <v>20</v>
      </c>
      <c r="B20" s="0" t="s">
        <v>70</v>
      </c>
      <c r="C20" s="0" t="s">
        <v>6</v>
      </c>
      <c r="D20" s="0" t="s">
        <v>71</v>
      </c>
      <c r="E20" s="0" t="s">
        <v>68</v>
      </c>
      <c r="F20" s="0" t="s">
        <v>72</v>
      </c>
    </row>
    <row r="21" customFormat="false" ht="13.8" hidden="false" customHeight="false" outlineLevel="0" collapsed="false">
      <c r="A21" s="0" t="n">
        <f aca="false">A20+1</f>
        <v>21</v>
      </c>
      <c r="B21" s="0" t="s">
        <v>73</v>
      </c>
      <c r="C21" s="0" t="s">
        <v>1</v>
      </c>
      <c r="D21" s="0" t="s">
        <v>74</v>
      </c>
      <c r="E21" s="0" t="s">
        <v>75</v>
      </c>
      <c r="F21" s="0" t="s">
        <v>76</v>
      </c>
    </row>
    <row r="22" customFormat="false" ht="13.8" hidden="false" customHeight="false" outlineLevel="0" collapsed="false">
      <c r="A22" s="0" t="n">
        <f aca="false">A21+1</f>
        <v>22</v>
      </c>
      <c r="B22" s="0" t="s">
        <v>77</v>
      </c>
      <c r="C22" s="0" t="s">
        <v>6</v>
      </c>
      <c r="D22" s="0" t="s">
        <v>78</v>
      </c>
      <c r="E22" s="0" t="s">
        <v>79</v>
      </c>
      <c r="F22" s="0" t="s">
        <v>80</v>
      </c>
    </row>
    <row r="23" customFormat="false" ht="13.8" hidden="false" customHeight="false" outlineLevel="0" collapsed="false">
      <c r="A23" s="0" t="n">
        <f aca="false">A22+1</f>
        <v>23</v>
      </c>
      <c r="B23" s="0" t="s">
        <v>81</v>
      </c>
      <c r="C23" s="0" t="s">
        <v>1</v>
      </c>
      <c r="D23" s="0" t="s">
        <v>82</v>
      </c>
      <c r="E23" s="0" t="s">
        <v>83</v>
      </c>
      <c r="F23" s="0" t="s">
        <v>84</v>
      </c>
    </row>
    <row r="24" customFormat="false" ht="13.8" hidden="false" customHeight="false" outlineLevel="0" collapsed="false">
      <c r="A24" s="0" t="n">
        <f aca="false">A23+1</f>
        <v>24</v>
      </c>
      <c r="B24" s="0" t="s">
        <v>85</v>
      </c>
      <c r="C24" s="0" t="s">
        <v>6</v>
      </c>
      <c r="D24" s="0" t="s">
        <v>86</v>
      </c>
      <c r="E24" s="0" t="s">
        <v>83</v>
      </c>
      <c r="F24" s="0" t="s">
        <v>84</v>
      </c>
    </row>
    <row r="25" customFormat="false" ht="13.8" hidden="false" customHeight="false" outlineLevel="0" collapsed="false">
      <c r="A25" s="0" t="n">
        <f aca="false">A24+1</f>
        <v>25</v>
      </c>
      <c r="B25" s="0" t="s">
        <v>87</v>
      </c>
      <c r="C25" s="0" t="s">
        <v>1</v>
      </c>
      <c r="D25" s="0" t="s">
        <v>88</v>
      </c>
      <c r="E25" s="0" t="s">
        <v>89</v>
      </c>
      <c r="F25" s="0" t="s">
        <v>90</v>
      </c>
    </row>
    <row r="26" customFormat="false" ht="13.8" hidden="false" customHeight="false" outlineLevel="0" collapsed="false">
      <c r="A26" s="0" t="n">
        <f aca="false">A25+1</f>
        <v>26</v>
      </c>
      <c r="B26" s="0" t="s">
        <v>91</v>
      </c>
      <c r="C26" s="0" t="s">
        <v>1</v>
      </c>
      <c r="D26" s="0" t="s">
        <v>92</v>
      </c>
      <c r="E26" s="0" t="s">
        <v>89</v>
      </c>
      <c r="F26" s="0" t="s">
        <v>90</v>
      </c>
    </row>
    <row r="27" customFormat="false" ht="13.8" hidden="false" customHeight="false" outlineLevel="0" collapsed="false">
      <c r="A27" s="0" t="n">
        <f aca="false">A26+1</f>
        <v>27</v>
      </c>
      <c r="B27" s="0" t="s">
        <v>93</v>
      </c>
      <c r="C27" s="0" t="s">
        <v>6</v>
      </c>
      <c r="D27" s="0" t="s">
        <v>94</v>
      </c>
      <c r="E27" s="0" t="s">
        <v>95</v>
      </c>
      <c r="F27" s="0" t="s">
        <v>96</v>
      </c>
    </row>
    <row r="28" customFormat="false" ht="13.8" hidden="false" customHeight="false" outlineLevel="0" collapsed="false">
      <c r="A28" s="0" t="n">
        <f aca="false">A27+1</f>
        <v>28</v>
      </c>
      <c r="B28" s="0" t="s">
        <v>97</v>
      </c>
      <c r="C28" s="0" t="s">
        <v>6</v>
      </c>
      <c r="D28" s="0" t="s">
        <v>98</v>
      </c>
      <c r="E28" s="0" t="s">
        <v>99</v>
      </c>
      <c r="F28" s="0" t="s">
        <v>100</v>
      </c>
    </row>
    <row r="29" customFormat="false" ht="13.8" hidden="false" customHeight="false" outlineLevel="0" collapsed="false">
      <c r="A29" s="0" t="n">
        <f aca="false">A28+1</f>
        <v>29</v>
      </c>
      <c r="B29" s="0" t="s">
        <v>101</v>
      </c>
      <c r="C29" s="0" t="s">
        <v>1</v>
      </c>
      <c r="D29" s="0" t="s">
        <v>102</v>
      </c>
      <c r="E29" s="0" t="s">
        <v>99</v>
      </c>
      <c r="F29" s="0" t="s">
        <v>100</v>
      </c>
    </row>
    <row r="30" customFormat="false" ht="13.8" hidden="false" customHeight="false" outlineLevel="0" collapsed="false">
      <c r="A30" s="0" t="n">
        <f aca="false">A29+1</f>
        <v>30</v>
      </c>
      <c r="B30" s="0" t="s">
        <v>103</v>
      </c>
      <c r="C30" s="0" t="s">
        <v>6</v>
      </c>
      <c r="D30" s="0" t="s">
        <v>104</v>
      </c>
      <c r="E30" s="0" t="s">
        <v>105</v>
      </c>
      <c r="F30" s="0" t="s">
        <v>106</v>
      </c>
    </row>
    <row r="31" customFormat="false" ht="13.8" hidden="false" customHeight="false" outlineLevel="0" collapsed="false">
      <c r="A31" s="0" t="n">
        <f aca="false">A30+1</f>
        <v>31</v>
      </c>
      <c r="B31" s="0" t="s">
        <v>107</v>
      </c>
      <c r="C31" s="0" t="s">
        <v>6</v>
      </c>
      <c r="D31" s="0" t="s">
        <v>108</v>
      </c>
      <c r="E31" s="0" t="s">
        <v>109</v>
      </c>
      <c r="F31" s="0" t="s">
        <v>110</v>
      </c>
    </row>
    <row r="32" customFormat="false" ht="13.8" hidden="false" customHeight="false" outlineLevel="0" collapsed="false">
      <c r="A32" s="0" t="n">
        <f aca="false">A31+1</f>
        <v>32</v>
      </c>
      <c r="B32" s="0" t="s">
        <v>111</v>
      </c>
      <c r="C32" s="0" t="s">
        <v>1</v>
      </c>
      <c r="D32" s="0" t="s">
        <v>112</v>
      </c>
      <c r="E32" s="0" t="s">
        <v>113</v>
      </c>
      <c r="F32" s="0" t="s">
        <v>114</v>
      </c>
    </row>
    <row r="33" customFormat="false" ht="13.8" hidden="false" customHeight="false" outlineLevel="0" collapsed="false">
      <c r="A33" s="0" t="n">
        <f aca="false">A32+1</f>
        <v>33</v>
      </c>
      <c r="B33" s="0" t="s">
        <v>115</v>
      </c>
      <c r="C33" s="0" t="s">
        <v>1</v>
      </c>
      <c r="D33" s="0" t="s">
        <v>116</v>
      </c>
      <c r="E33" s="0" t="s">
        <v>117</v>
      </c>
      <c r="F33" s="0" t="s">
        <v>118</v>
      </c>
    </row>
    <row r="34" customFormat="false" ht="13.8" hidden="false" customHeight="false" outlineLevel="0" collapsed="false">
      <c r="A34" s="0" t="n">
        <f aca="false">A33+1</f>
        <v>34</v>
      </c>
      <c r="B34" s="0" t="s">
        <v>119</v>
      </c>
      <c r="C34" s="0" t="s">
        <v>1</v>
      </c>
      <c r="D34" s="0" t="s">
        <v>120</v>
      </c>
      <c r="E34" s="0" t="s">
        <v>121</v>
      </c>
      <c r="F34" s="0" t="s">
        <v>122</v>
      </c>
    </row>
    <row r="35" customFormat="false" ht="13.8" hidden="false" customHeight="false" outlineLevel="0" collapsed="false">
      <c r="A35" s="0" t="n">
        <f aca="false">A34+1</f>
        <v>35</v>
      </c>
      <c r="B35" s="0" t="s">
        <v>123</v>
      </c>
      <c r="C35" s="0" t="s">
        <v>1</v>
      </c>
      <c r="D35" s="0" t="s">
        <v>124</v>
      </c>
      <c r="E35" s="0" t="s">
        <v>125</v>
      </c>
      <c r="F35" s="0" t="s">
        <v>126</v>
      </c>
    </row>
    <row r="36" customFormat="false" ht="13.8" hidden="false" customHeight="false" outlineLevel="0" collapsed="false">
      <c r="A36" s="0" t="n">
        <f aca="false">A35+1</f>
        <v>36</v>
      </c>
      <c r="B36" s="0" t="s">
        <v>127</v>
      </c>
      <c r="C36" s="0" t="s">
        <v>1</v>
      </c>
      <c r="D36" s="0" t="s">
        <v>128</v>
      </c>
      <c r="E36" s="0" t="s">
        <v>129</v>
      </c>
      <c r="F36" s="0" t="s">
        <v>130</v>
      </c>
    </row>
    <row r="37" customFormat="false" ht="13.8" hidden="false" customHeight="false" outlineLevel="0" collapsed="false">
      <c r="A37" s="0" t="n">
        <f aca="false">A36+1</f>
        <v>37</v>
      </c>
      <c r="B37" s="0" t="s">
        <v>131</v>
      </c>
      <c r="C37" s="0" t="s">
        <v>1</v>
      </c>
      <c r="D37" s="0" t="s">
        <v>132</v>
      </c>
      <c r="E37" s="0" t="s">
        <v>133</v>
      </c>
      <c r="F37" s="0" t="s">
        <v>134</v>
      </c>
    </row>
    <row r="38" customFormat="false" ht="13.8" hidden="false" customHeight="false" outlineLevel="0" collapsed="false">
      <c r="A38" s="0" t="n">
        <f aca="false">A37+1</f>
        <v>38</v>
      </c>
      <c r="B38" s="0" t="s">
        <v>135</v>
      </c>
      <c r="C38" s="0" t="s">
        <v>1</v>
      </c>
      <c r="D38" s="0" t="s">
        <v>136</v>
      </c>
      <c r="E38" s="0" t="s">
        <v>133</v>
      </c>
      <c r="F38" s="0" t="s">
        <v>137</v>
      </c>
    </row>
    <row r="39" customFormat="false" ht="13.8" hidden="false" customHeight="false" outlineLevel="0" collapsed="false">
      <c r="A39" s="0" t="n">
        <f aca="false">A38+1</f>
        <v>39</v>
      </c>
      <c r="B39" s="0" t="s">
        <v>138</v>
      </c>
      <c r="C39" s="0" t="s">
        <v>6</v>
      </c>
      <c r="D39" s="0" t="s">
        <v>139</v>
      </c>
      <c r="E39" s="0" t="s">
        <v>140</v>
      </c>
      <c r="F39" s="0" t="s">
        <v>141</v>
      </c>
    </row>
    <row r="40" customFormat="false" ht="13.8" hidden="false" customHeight="false" outlineLevel="0" collapsed="false">
      <c r="A40" s="0" t="n">
        <f aca="false">A39+1</f>
        <v>40</v>
      </c>
      <c r="B40" s="0" t="s">
        <v>142</v>
      </c>
      <c r="C40" s="0" t="s">
        <v>1</v>
      </c>
      <c r="D40" s="0" t="s">
        <v>143</v>
      </c>
      <c r="E40" s="0" t="s">
        <v>144</v>
      </c>
      <c r="F40" s="0" t="s">
        <v>145</v>
      </c>
    </row>
    <row r="41" customFormat="false" ht="13.8" hidden="false" customHeight="false" outlineLevel="0" collapsed="false">
      <c r="A41" s="0" t="n">
        <f aca="false">A40+1</f>
        <v>41</v>
      </c>
      <c r="B41" s="0" t="s">
        <v>146</v>
      </c>
      <c r="C41" s="0" t="s">
        <v>1</v>
      </c>
      <c r="D41" s="0" t="s">
        <v>147</v>
      </c>
      <c r="E41" s="0" t="s">
        <v>144</v>
      </c>
      <c r="F41" s="0" t="s">
        <v>145</v>
      </c>
    </row>
    <row r="42" customFormat="false" ht="13.8" hidden="false" customHeight="false" outlineLevel="0" collapsed="false">
      <c r="A42" s="0" t="n">
        <f aca="false">A41+1</f>
        <v>42</v>
      </c>
      <c r="B42" s="0" t="s">
        <v>148</v>
      </c>
      <c r="C42" s="0" t="s">
        <v>1</v>
      </c>
      <c r="D42" s="0" t="s">
        <v>149</v>
      </c>
      <c r="E42" s="0" t="s">
        <v>150</v>
      </c>
      <c r="F42" s="0" t="s">
        <v>151</v>
      </c>
    </row>
    <row r="43" customFormat="false" ht="13.8" hidden="false" customHeight="false" outlineLevel="0" collapsed="false">
      <c r="A43" s="0" t="n">
        <f aca="false">A42+1</f>
        <v>43</v>
      </c>
      <c r="B43" s="0" t="s">
        <v>152</v>
      </c>
      <c r="C43" s="0" t="s">
        <v>6</v>
      </c>
      <c r="D43" s="0" t="s">
        <v>153</v>
      </c>
      <c r="E43" s="0" t="s">
        <v>150</v>
      </c>
      <c r="F43" s="0" t="s">
        <v>151</v>
      </c>
    </row>
    <row r="44" customFormat="false" ht="13.8" hidden="false" customHeight="false" outlineLevel="0" collapsed="false">
      <c r="A44" s="0" t="n">
        <f aca="false">A43+1</f>
        <v>44</v>
      </c>
      <c r="B44" s="0" t="s">
        <v>154</v>
      </c>
      <c r="C44" s="0" t="s">
        <v>6</v>
      </c>
      <c r="D44" s="0" t="s">
        <v>155</v>
      </c>
      <c r="E44" s="0" t="s">
        <v>156</v>
      </c>
      <c r="F44" s="0" t="s">
        <v>157</v>
      </c>
    </row>
    <row r="45" customFormat="false" ht="13.8" hidden="false" customHeight="false" outlineLevel="0" collapsed="false">
      <c r="A45" s="0" t="n">
        <f aca="false">A44+1</f>
        <v>45</v>
      </c>
      <c r="B45" s="0" t="s">
        <v>158</v>
      </c>
      <c r="C45" s="0" t="s">
        <v>6</v>
      </c>
      <c r="D45" s="0" t="s">
        <v>159</v>
      </c>
      <c r="E45" s="0" t="s">
        <v>160</v>
      </c>
      <c r="F45" s="0" t="s">
        <v>161</v>
      </c>
    </row>
    <row r="46" customFormat="false" ht="13.8" hidden="false" customHeight="false" outlineLevel="0" collapsed="false">
      <c r="A46" s="0" t="n">
        <f aca="false">A45+1</f>
        <v>46</v>
      </c>
      <c r="B46" s="0" t="s">
        <v>162</v>
      </c>
      <c r="C46" s="0" t="s">
        <v>6</v>
      </c>
      <c r="D46" s="0" t="s">
        <v>163</v>
      </c>
      <c r="E46" s="0" t="s">
        <v>164</v>
      </c>
      <c r="F46" s="0" t="s">
        <v>165</v>
      </c>
    </row>
    <row r="47" customFormat="false" ht="13.8" hidden="false" customHeight="false" outlineLevel="0" collapsed="false">
      <c r="A47" s="0" t="n">
        <f aca="false">A46+1</f>
        <v>47</v>
      </c>
      <c r="B47" s="0" t="s">
        <v>166</v>
      </c>
      <c r="C47" s="0" t="s">
        <v>1</v>
      </c>
      <c r="D47" s="0" t="s">
        <v>167</v>
      </c>
      <c r="E47" s="0" t="s">
        <v>164</v>
      </c>
      <c r="F47" s="0" t="s">
        <v>165</v>
      </c>
    </row>
    <row r="48" customFormat="false" ht="13.8" hidden="false" customHeight="false" outlineLevel="0" collapsed="false">
      <c r="A48" s="0" t="n">
        <f aca="false">A47+1</f>
        <v>48</v>
      </c>
      <c r="B48" s="0" t="s">
        <v>168</v>
      </c>
      <c r="C48" s="0" t="s">
        <v>1</v>
      </c>
      <c r="D48" s="0" t="s">
        <v>169</v>
      </c>
      <c r="E48" s="0" t="s">
        <v>170</v>
      </c>
      <c r="F48" s="0" t="s">
        <v>171</v>
      </c>
    </row>
    <row r="49" customFormat="false" ht="13.8" hidden="false" customHeight="false" outlineLevel="0" collapsed="false">
      <c r="A49" s="0" t="n">
        <f aca="false">A48+1</f>
        <v>49</v>
      </c>
      <c r="B49" s="0" t="s">
        <v>172</v>
      </c>
      <c r="C49" s="0" t="s">
        <v>1</v>
      </c>
      <c r="D49" s="0" t="s">
        <v>173</v>
      </c>
      <c r="E49" s="0" t="s">
        <v>174</v>
      </c>
      <c r="F49" s="0" t="s">
        <v>175</v>
      </c>
    </row>
    <row r="50" customFormat="false" ht="13.8" hidden="false" customHeight="false" outlineLevel="0" collapsed="false">
      <c r="A50" s="0" t="n">
        <f aca="false">A49+1</f>
        <v>50</v>
      </c>
      <c r="B50" s="0" t="s">
        <v>176</v>
      </c>
      <c r="C50" s="0" t="s">
        <v>1</v>
      </c>
      <c r="D50" s="0" t="s">
        <v>177</v>
      </c>
      <c r="E50" s="0" t="s">
        <v>178</v>
      </c>
      <c r="F50" s="0" t="s">
        <v>179</v>
      </c>
    </row>
    <row r="51" customFormat="false" ht="13.8" hidden="false" customHeight="false" outlineLevel="0" collapsed="false">
      <c r="A51" s="0" t="n">
        <f aca="false">A50+1</f>
        <v>51</v>
      </c>
      <c r="B51" s="0" t="s">
        <v>180</v>
      </c>
      <c r="C51" s="0" t="s">
        <v>6</v>
      </c>
      <c r="D51" s="0" t="s">
        <v>181</v>
      </c>
      <c r="E51" s="0" t="s">
        <v>182</v>
      </c>
      <c r="F51" s="0" t="s">
        <v>183</v>
      </c>
    </row>
    <row r="52" customFormat="false" ht="13.8" hidden="false" customHeight="false" outlineLevel="0" collapsed="false">
      <c r="A52" s="0" t="n">
        <f aca="false">A51+1</f>
        <v>52</v>
      </c>
      <c r="B52" s="0" t="s">
        <v>184</v>
      </c>
      <c r="C52" s="0" t="s">
        <v>1</v>
      </c>
      <c r="D52" s="0" t="s">
        <v>185</v>
      </c>
      <c r="E52" s="0" t="s">
        <v>182</v>
      </c>
      <c r="F52" s="0" t="s">
        <v>183</v>
      </c>
    </row>
    <row r="53" customFormat="false" ht="13.8" hidden="false" customHeight="false" outlineLevel="0" collapsed="false">
      <c r="A53" s="0" t="n">
        <f aca="false">A52+1</f>
        <v>53</v>
      </c>
      <c r="B53" s="0" t="s">
        <v>186</v>
      </c>
      <c r="C53" s="0" t="s">
        <v>6</v>
      </c>
      <c r="D53" s="0" t="s">
        <v>187</v>
      </c>
      <c r="E53" s="0" t="s">
        <v>188</v>
      </c>
      <c r="F53" s="0" t="s">
        <v>189</v>
      </c>
    </row>
    <row r="54" customFormat="false" ht="13.8" hidden="false" customHeight="false" outlineLevel="0" collapsed="false">
      <c r="A54" s="0" t="n">
        <f aca="false">A53+1</f>
        <v>54</v>
      </c>
      <c r="B54" s="0" t="s">
        <v>190</v>
      </c>
      <c r="C54" s="0" t="s">
        <v>1</v>
      </c>
      <c r="D54" s="0" t="s">
        <v>191</v>
      </c>
      <c r="E54" s="0" t="s">
        <v>192</v>
      </c>
      <c r="F54" s="0" t="s">
        <v>193</v>
      </c>
    </row>
    <row r="55" customFormat="false" ht="13.8" hidden="false" customHeight="false" outlineLevel="0" collapsed="false">
      <c r="A55" s="0" t="n">
        <f aca="false">A54+1</f>
        <v>55</v>
      </c>
      <c r="B55" s="0" t="s">
        <v>194</v>
      </c>
      <c r="C55" s="0" t="s">
        <v>1</v>
      </c>
      <c r="D55" s="0" t="s">
        <v>195</v>
      </c>
      <c r="E55" s="0" t="s">
        <v>192</v>
      </c>
      <c r="F55" s="0" t="s">
        <v>193</v>
      </c>
    </row>
    <row r="56" customFormat="false" ht="13.8" hidden="false" customHeight="false" outlineLevel="0" collapsed="false">
      <c r="A56" s="0" t="n">
        <f aca="false">A55+1</f>
        <v>56</v>
      </c>
      <c r="B56" s="0" t="s">
        <v>196</v>
      </c>
      <c r="C56" s="0" t="s">
        <v>6</v>
      </c>
      <c r="D56" s="0" t="s">
        <v>197</v>
      </c>
      <c r="E56" s="0" t="s">
        <v>198</v>
      </c>
      <c r="F56" s="0" t="s">
        <v>199</v>
      </c>
    </row>
    <row r="57" customFormat="false" ht="13.8" hidden="false" customHeight="false" outlineLevel="0" collapsed="false">
      <c r="A57" s="0" t="n">
        <f aca="false">A56+1</f>
        <v>57</v>
      </c>
      <c r="B57" s="0" t="s">
        <v>200</v>
      </c>
      <c r="C57" s="0" t="s">
        <v>1</v>
      </c>
      <c r="D57" s="0" t="s">
        <v>201</v>
      </c>
      <c r="E57" s="0" t="s">
        <v>202</v>
      </c>
      <c r="F57" s="0" t="s">
        <v>203</v>
      </c>
    </row>
    <row r="58" customFormat="false" ht="13.8" hidden="false" customHeight="false" outlineLevel="0" collapsed="false">
      <c r="A58" s="0" t="n">
        <f aca="false">A57+1</f>
        <v>58</v>
      </c>
      <c r="B58" s="0" t="s">
        <v>204</v>
      </c>
      <c r="C58" s="0" t="s">
        <v>1</v>
      </c>
      <c r="D58" s="0" t="s">
        <v>205</v>
      </c>
      <c r="E58" s="0" t="s">
        <v>206</v>
      </c>
      <c r="F58" s="0" t="s">
        <v>207</v>
      </c>
    </row>
    <row r="59" customFormat="false" ht="13.8" hidden="false" customHeight="false" outlineLevel="0" collapsed="false">
      <c r="A59" s="0" t="n">
        <f aca="false">A58+1</f>
        <v>59</v>
      </c>
      <c r="B59" s="0" t="s">
        <v>208</v>
      </c>
      <c r="C59" s="0" t="s">
        <v>6</v>
      </c>
      <c r="D59" s="0" t="s">
        <v>209</v>
      </c>
      <c r="E59" s="0" t="s">
        <v>210</v>
      </c>
      <c r="F59" s="0" t="s">
        <v>211</v>
      </c>
    </row>
    <row r="60" customFormat="false" ht="13.8" hidden="false" customHeight="false" outlineLevel="0" collapsed="false">
      <c r="A60" s="0" t="n">
        <f aca="false">A59+1</f>
        <v>60</v>
      </c>
      <c r="B60" s="0" t="s">
        <v>212</v>
      </c>
      <c r="C60" s="0" t="s">
        <v>6</v>
      </c>
      <c r="D60" s="0" t="s">
        <v>213</v>
      </c>
      <c r="E60" s="0" t="s">
        <v>210</v>
      </c>
      <c r="F60" s="0" t="s">
        <v>211</v>
      </c>
    </row>
    <row r="61" customFormat="false" ht="13.8" hidden="false" customHeight="false" outlineLevel="0" collapsed="false">
      <c r="A61" s="0" t="n">
        <f aca="false">A60+1</f>
        <v>61</v>
      </c>
      <c r="B61" s="0" t="s">
        <v>214</v>
      </c>
      <c r="C61" s="0" t="s">
        <v>1</v>
      </c>
      <c r="D61" s="0" t="s">
        <v>215</v>
      </c>
      <c r="E61" s="0" t="s">
        <v>216</v>
      </c>
      <c r="F61" s="0" t="s">
        <v>217</v>
      </c>
    </row>
    <row r="62" customFormat="false" ht="13.8" hidden="false" customHeight="false" outlineLevel="0" collapsed="false">
      <c r="A62" s="0" t="n">
        <f aca="false">A61+1</f>
        <v>62</v>
      </c>
      <c r="B62" s="0" t="s">
        <v>218</v>
      </c>
      <c r="C62" s="0" t="s">
        <v>1</v>
      </c>
      <c r="D62" s="0" t="s">
        <v>219</v>
      </c>
      <c r="E62" s="0" t="s">
        <v>220</v>
      </c>
      <c r="F62" s="0" t="s">
        <v>221</v>
      </c>
    </row>
    <row r="63" customFormat="false" ht="13.8" hidden="false" customHeight="false" outlineLevel="0" collapsed="false">
      <c r="A63" s="0" t="n">
        <f aca="false">A62+1</f>
        <v>63</v>
      </c>
      <c r="B63" s="0" t="s">
        <v>222</v>
      </c>
      <c r="C63" s="0" t="s">
        <v>1</v>
      </c>
      <c r="D63" s="0" t="s">
        <v>223</v>
      </c>
      <c r="E63" s="0" t="s">
        <v>224</v>
      </c>
      <c r="F63" s="0" t="s">
        <v>225</v>
      </c>
    </row>
    <row r="64" customFormat="false" ht="13.8" hidden="false" customHeight="false" outlineLevel="0" collapsed="false">
      <c r="A64" s="0" t="n">
        <f aca="false">A63+1</f>
        <v>64</v>
      </c>
      <c r="B64" s="0" t="s">
        <v>226</v>
      </c>
      <c r="C64" s="0" t="s">
        <v>1</v>
      </c>
      <c r="D64" s="0" t="s">
        <v>227</v>
      </c>
      <c r="E64" s="0" t="s">
        <v>228</v>
      </c>
      <c r="F64" s="0" t="s">
        <v>229</v>
      </c>
    </row>
    <row r="65" customFormat="false" ht="13.8" hidden="false" customHeight="false" outlineLevel="0" collapsed="false">
      <c r="A65" s="0" t="n">
        <f aca="false">A64+1</f>
        <v>65</v>
      </c>
      <c r="B65" s="0" t="s">
        <v>230</v>
      </c>
      <c r="C65" s="0" t="s">
        <v>6</v>
      </c>
      <c r="D65" s="0" t="s">
        <v>231</v>
      </c>
      <c r="E65" s="0" t="s">
        <v>232</v>
      </c>
      <c r="F65" s="0" t="s">
        <v>233</v>
      </c>
    </row>
    <row r="66" customFormat="false" ht="13.8" hidden="false" customHeight="false" outlineLevel="0" collapsed="false">
      <c r="A66" s="0" t="n">
        <f aca="false">A65+1</f>
        <v>66</v>
      </c>
      <c r="B66" s="0" t="s">
        <v>234</v>
      </c>
      <c r="C66" s="0" t="s">
        <v>1</v>
      </c>
      <c r="D66" s="0" t="s">
        <v>235</v>
      </c>
      <c r="E66" s="0" t="s">
        <v>236</v>
      </c>
      <c r="F66" s="0" t="s">
        <v>237</v>
      </c>
    </row>
    <row r="67" customFormat="false" ht="13.8" hidden="false" customHeight="false" outlineLevel="0" collapsed="false">
      <c r="A67" s="0" t="n">
        <f aca="false">A66+1</f>
        <v>67</v>
      </c>
      <c r="B67" s="0" t="s">
        <v>238</v>
      </c>
      <c r="C67" s="0" t="s">
        <v>1</v>
      </c>
      <c r="D67" s="0" t="s">
        <v>239</v>
      </c>
      <c r="E67" s="0" t="s">
        <v>240</v>
      </c>
      <c r="F67" s="0" t="s">
        <v>241</v>
      </c>
    </row>
    <row r="68" customFormat="false" ht="13.8" hidden="false" customHeight="false" outlineLevel="0" collapsed="false">
      <c r="A68" s="0" t="n">
        <f aca="false">A67+1</f>
        <v>68</v>
      </c>
      <c r="B68" s="0" t="s">
        <v>242</v>
      </c>
      <c r="C68" s="0" t="s">
        <v>6</v>
      </c>
      <c r="D68" s="0" t="s">
        <v>243</v>
      </c>
      <c r="E68" s="0" t="s">
        <v>240</v>
      </c>
      <c r="F68" s="0" t="s">
        <v>241</v>
      </c>
    </row>
    <row r="69" customFormat="false" ht="13.8" hidden="false" customHeight="false" outlineLevel="0" collapsed="false">
      <c r="A69" s="0" t="n">
        <f aca="false">A68+1</f>
        <v>69</v>
      </c>
      <c r="B69" s="0" t="s">
        <v>244</v>
      </c>
      <c r="C69" s="0" t="s">
        <v>6</v>
      </c>
      <c r="D69" s="0" t="s">
        <v>245</v>
      </c>
      <c r="E69" s="0" t="s">
        <v>246</v>
      </c>
      <c r="F69" s="0" t="s">
        <v>247</v>
      </c>
    </row>
    <row r="70" customFormat="false" ht="13.8" hidden="false" customHeight="false" outlineLevel="0" collapsed="false">
      <c r="A70" s="0" t="n">
        <f aca="false">A69+1</f>
        <v>70</v>
      </c>
      <c r="B70" s="0" t="s">
        <v>248</v>
      </c>
      <c r="C70" s="0" t="s">
        <v>1</v>
      </c>
      <c r="D70" s="0" t="s">
        <v>249</v>
      </c>
      <c r="E70" s="0" t="s">
        <v>246</v>
      </c>
      <c r="F70" s="0" t="s">
        <v>247</v>
      </c>
    </row>
    <row r="71" customFormat="false" ht="13.8" hidden="false" customHeight="false" outlineLevel="0" collapsed="false">
      <c r="A71" s="0" t="n">
        <f aca="false">A70+1</f>
        <v>71</v>
      </c>
      <c r="B71" s="0" t="s">
        <v>250</v>
      </c>
      <c r="C71" s="0" t="s">
        <v>6</v>
      </c>
      <c r="D71" s="0" t="s">
        <v>251</v>
      </c>
      <c r="E71" s="0" t="s">
        <v>252</v>
      </c>
      <c r="F71" s="0" t="s">
        <v>253</v>
      </c>
    </row>
    <row r="72" customFormat="false" ht="13.8" hidden="false" customHeight="false" outlineLevel="0" collapsed="false">
      <c r="A72" s="0" t="n">
        <f aca="false">A71+1</f>
        <v>72</v>
      </c>
      <c r="B72" s="0" t="s">
        <v>254</v>
      </c>
      <c r="C72" s="0" t="s">
        <v>6</v>
      </c>
      <c r="D72" s="0" t="s">
        <v>255</v>
      </c>
      <c r="E72" s="0" t="s">
        <v>252</v>
      </c>
      <c r="F72" s="0" t="s">
        <v>253</v>
      </c>
    </row>
    <row r="73" customFormat="false" ht="13.8" hidden="false" customHeight="false" outlineLevel="0" collapsed="false">
      <c r="A73" s="0" t="n">
        <f aca="false">A72+1</f>
        <v>73</v>
      </c>
      <c r="B73" s="0" t="s">
        <v>256</v>
      </c>
      <c r="C73" s="0" t="s">
        <v>6</v>
      </c>
      <c r="D73" s="0" t="s">
        <v>257</v>
      </c>
      <c r="E73" s="0" t="s">
        <v>258</v>
      </c>
      <c r="F73" s="0" t="s">
        <v>259</v>
      </c>
    </row>
    <row r="74" customFormat="false" ht="13.8" hidden="false" customHeight="false" outlineLevel="0" collapsed="false">
      <c r="A74" s="0" t="n">
        <f aca="false">A73+1</f>
        <v>74</v>
      </c>
      <c r="B74" s="0" t="s">
        <v>260</v>
      </c>
      <c r="C74" s="0" t="s">
        <v>6</v>
      </c>
      <c r="D74" s="0" t="s">
        <v>261</v>
      </c>
      <c r="E74" s="0" t="s">
        <v>262</v>
      </c>
      <c r="F74" s="0" t="s">
        <v>263</v>
      </c>
    </row>
    <row r="75" customFormat="false" ht="13.8" hidden="false" customHeight="false" outlineLevel="0" collapsed="false">
      <c r="A75" s="0" t="n">
        <f aca="false">A74+1</f>
        <v>75</v>
      </c>
      <c r="B75" s="0" t="s">
        <v>264</v>
      </c>
      <c r="C75" s="0" t="s">
        <v>1</v>
      </c>
      <c r="D75" s="0" t="s">
        <v>265</v>
      </c>
      <c r="E75" s="0" t="s">
        <v>262</v>
      </c>
      <c r="F75" s="0" t="s">
        <v>263</v>
      </c>
    </row>
    <row r="76" customFormat="false" ht="13.8" hidden="false" customHeight="false" outlineLevel="0" collapsed="false">
      <c r="A76" s="0" t="n">
        <f aca="false">A75+1</f>
        <v>76</v>
      </c>
      <c r="B76" s="0" t="s">
        <v>266</v>
      </c>
      <c r="C76" s="0" t="s">
        <v>1</v>
      </c>
      <c r="D76" s="0" t="s">
        <v>267</v>
      </c>
      <c r="E76" s="0" t="s">
        <v>268</v>
      </c>
      <c r="F76" s="0" t="s">
        <v>269</v>
      </c>
    </row>
    <row r="77" customFormat="false" ht="13.8" hidden="false" customHeight="false" outlineLevel="0" collapsed="false">
      <c r="A77" s="0" t="n">
        <f aca="false">A76+1</f>
        <v>77</v>
      </c>
      <c r="B77" s="0" t="s">
        <v>270</v>
      </c>
      <c r="C77" s="0" t="s">
        <v>6</v>
      </c>
      <c r="D77" s="0" t="s">
        <v>271</v>
      </c>
      <c r="E77" s="0" t="s">
        <v>272</v>
      </c>
      <c r="F77" s="0" t="s">
        <v>273</v>
      </c>
    </row>
    <row r="78" customFormat="false" ht="13.8" hidden="false" customHeight="false" outlineLevel="0" collapsed="false">
      <c r="A78" s="0" t="n">
        <f aca="false">A77+1</f>
        <v>78</v>
      </c>
      <c r="B78" s="0" t="s">
        <v>274</v>
      </c>
      <c r="C78" s="0" t="s">
        <v>1</v>
      </c>
      <c r="D78" s="0" t="s">
        <v>275</v>
      </c>
      <c r="E78" s="0" t="s">
        <v>272</v>
      </c>
      <c r="F78" s="0" t="s">
        <v>273</v>
      </c>
    </row>
    <row r="79" customFormat="false" ht="13.8" hidden="false" customHeight="false" outlineLevel="0" collapsed="false">
      <c r="A79" s="0" t="n">
        <f aca="false">A78+1</f>
        <v>79</v>
      </c>
      <c r="B79" s="0" t="s">
        <v>276</v>
      </c>
      <c r="C79" s="0" t="s">
        <v>6</v>
      </c>
      <c r="D79" s="0" t="s">
        <v>277</v>
      </c>
      <c r="E79" s="0" t="s">
        <v>133</v>
      </c>
      <c r="F79" s="0" t="s">
        <v>137</v>
      </c>
    </row>
    <row r="80" customFormat="false" ht="13.8" hidden="false" customHeight="false" outlineLevel="0" collapsed="false">
      <c r="A80" s="0" t="n">
        <f aca="false">A79+1</f>
        <v>80</v>
      </c>
      <c r="B80" s="0" t="s">
        <v>278</v>
      </c>
      <c r="C80" s="0" t="s">
        <v>1</v>
      </c>
      <c r="D80" s="0" t="s">
        <v>279</v>
      </c>
      <c r="E80" s="0" t="s">
        <v>133</v>
      </c>
      <c r="F80" s="0" t="s">
        <v>134</v>
      </c>
    </row>
    <row r="81" customFormat="false" ht="13.8" hidden="false" customHeight="false" outlineLevel="0" collapsed="false">
      <c r="A81" s="0" t="n">
        <f aca="false">A80+1</f>
        <v>81</v>
      </c>
      <c r="B81" s="0" t="s">
        <v>280</v>
      </c>
      <c r="C81" s="0" t="s">
        <v>1</v>
      </c>
      <c r="D81" s="0" t="s">
        <v>281</v>
      </c>
      <c r="E81" s="0" t="s">
        <v>282</v>
      </c>
      <c r="F81" s="0" t="s">
        <v>283</v>
      </c>
    </row>
    <row r="82" customFormat="false" ht="13.8" hidden="false" customHeight="false" outlineLevel="0" collapsed="false">
      <c r="A82" s="0" t="n">
        <f aca="false">A81+1</f>
        <v>82</v>
      </c>
      <c r="B82" s="0" t="s">
        <v>284</v>
      </c>
      <c r="C82" s="0" t="s">
        <v>1</v>
      </c>
      <c r="D82" s="0" t="s">
        <v>285</v>
      </c>
      <c r="E82" s="0" t="s">
        <v>286</v>
      </c>
      <c r="F82" s="0" t="s">
        <v>287</v>
      </c>
    </row>
    <row r="83" customFormat="false" ht="13.8" hidden="false" customHeight="false" outlineLevel="0" collapsed="false">
      <c r="A83" s="0" t="n">
        <f aca="false">A82+1</f>
        <v>83</v>
      </c>
      <c r="B83" s="0" t="s">
        <v>288</v>
      </c>
      <c r="C83" s="0" t="s">
        <v>6</v>
      </c>
      <c r="D83" s="0" t="s">
        <v>289</v>
      </c>
      <c r="E83" s="0" t="s">
        <v>290</v>
      </c>
      <c r="F83" s="0" t="s">
        <v>291</v>
      </c>
    </row>
    <row r="84" customFormat="false" ht="13.8" hidden="false" customHeight="false" outlineLevel="0" collapsed="false">
      <c r="A84" s="0" t="n">
        <f aca="false">A83+1</f>
        <v>84</v>
      </c>
      <c r="B84" s="0" t="s">
        <v>292</v>
      </c>
      <c r="C84" s="0" t="s">
        <v>6</v>
      </c>
      <c r="D84" s="0" t="s">
        <v>293</v>
      </c>
      <c r="E84" s="0" t="s">
        <v>290</v>
      </c>
      <c r="F84" s="0" t="s">
        <v>291</v>
      </c>
    </row>
    <row r="85" customFormat="false" ht="13.8" hidden="false" customHeight="false" outlineLevel="0" collapsed="false">
      <c r="A85" s="0" t="n">
        <f aca="false">A84+1</f>
        <v>85</v>
      </c>
      <c r="B85" s="0" t="s">
        <v>294</v>
      </c>
      <c r="C85" s="0" t="s">
        <v>6</v>
      </c>
      <c r="D85" s="0" t="s">
        <v>295</v>
      </c>
      <c r="E85" s="0" t="s">
        <v>296</v>
      </c>
      <c r="F85" s="0" t="s">
        <v>297</v>
      </c>
    </row>
    <row r="86" customFormat="false" ht="13.8" hidden="false" customHeight="false" outlineLevel="0" collapsed="false">
      <c r="A86" s="0" t="n">
        <f aca="false">A85+1</f>
        <v>86</v>
      </c>
      <c r="B86" s="0" t="s">
        <v>298</v>
      </c>
      <c r="C86" s="0" t="s">
        <v>6</v>
      </c>
      <c r="D86" s="0" t="s">
        <v>299</v>
      </c>
      <c r="E86" s="0" t="s">
        <v>300</v>
      </c>
      <c r="F86" s="0" t="s">
        <v>301</v>
      </c>
    </row>
    <row r="87" customFormat="false" ht="13.8" hidden="false" customHeight="false" outlineLevel="0" collapsed="false">
      <c r="A87" s="0" t="n">
        <f aca="false">A86+1</f>
        <v>87</v>
      </c>
      <c r="B87" s="0" t="s">
        <v>302</v>
      </c>
      <c r="C87" s="0" t="s">
        <v>6</v>
      </c>
      <c r="D87" s="0" t="s">
        <v>303</v>
      </c>
      <c r="E87" s="0" t="s">
        <v>300</v>
      </c>
      <c r="F87" s="0" t="s">
        <v>301</v>
      </c>
    </row>
    <row r="88" customFormat="false" ht="13.8" hidden="false" customHeight="false" outlineLevel="0" collapsed="false">
      <c r="A88" s="0" t="n">
        <f aca="false">A87+1</f>
        <v>88</v>
      </c>
      <c r="B88" s="0" t="s">
        <v>304</v>
      </c>
      <c r="C88" s="0" t="s">
        <v>1</v>
      </c>
      <c r="D88" s="0" t="s">
        <v>305</v>
      </c>
      <c r="E88" s="0" t="s">
        <v>306</v>
      </c>
      <c r="F88" s="0" t="s">
        <v>307</v>
      </c>
    </row>
    <row r="89" customFormat="false" ht="13.8" hidden="false" customHeight="false" outlineLevel="0" collapsed="false">
      <c r="A89" s="0" t="n">
        <f aca="false">A88+1</f>
        <v>89</v>
      </c>
      <c r="B89" s="0" t="s">
        <v>308</v>
      </c>
      <c r="C89" s="0" t="s">
        <v>1</v>
      </c>
      <c r="D89" s="0" t="s">
        <v>309</v>
      </c>
      <c r="E89" s="0" t="s">
        <v>306</v>
      </c>
      <c r="F89" s="0" t="s">
        <v>307</v>
      </c>
    </row>
    <row r="90" customFormat="false" ht="13.8" hidden="false" customHeight="false" outlineLevel="0" collapsed="false">
      <c r="A90" s="0" t="n">
        <f aca="false">A89+1</f>
        <v>90</v>
      </c>
      <c r="B90" s="0" t="s">
        <v>310</v>
      </c>
      <c r="C90" s="0" t="s">
        <v>6</v>
      </c>
      <c r="D90" s="0" t="s">
        <v>311</v>
      </c>
      <c r="E90" s="0" t="s">
        <v>312</v>
      </c>
      <c r="F90" s="0" t="s">
        <v>313</v>
      </c>
    </row>
    <row r="91" customFormat="false" ht="13.8" hidden="false" customHeight="false" outlineLevel="0" collapsed="false">
      <c r="A91" s="0" t="n">
        <f aca="false">A90+1</f>
        <v>91</v>
      </c>
      <c r="B91" s="0" t="s">
        <v>314</v>
      </c>
      <c r="C91" s="0" t="s">
        <v>6</v>
      </c>
      <c r="D91" s="0" t="s">
        <v>315</v>
      </c>
      <c r="E91" s="0" t="s">
        <v>312</v>
      </c>
      <c r="F91" s="0" t="s">
        <v>313</v>
      </c>
    </row>
    <row r="92" customFormat="false" ht="13.8" hidden="false" customHeight="false" outlineLevel="0" collapsed="false">
      <c r="A92" s="0" t="n">
        <f aca="false">A91+1</f>
        <v>92</v>
      </c>
      <c r="B92" s="0" t="s">
        <v>316</v>
      </c>
      <c r="C92" s="0" t="s">
        <v>1</v>
      </c>
      <c r="D92" s="0" t="s">
        <v>317</v>
      </c>
      <c r="E92" s="0" t="s">
        <v>312</v>
      </c>
      <c r="F92" s="0" t="s">
        <v>313</v>
      </c>
    </row>
    <row r="93" customFormat="false" ht="13.8" hidden="false" customHeight="false" outlineLevel="0" collapsed="false">
      <c r="A93" s="0" t="n">
        <f aca="false">A92+1</f>
        <v>93</v>
      </c>
      <c r="B93" s="0" t="s">
        <v>318</v>
      </c>
      <c r="C93" s="0" t="s">
        <v>6</v>
      </c>
      <c r="D93" s="0" t="s">
        <v>319</v>
      </c>
      <c r="E93" s="0" t="s">
        <v>320</v>
      </c>
      <c r="F93" s="0" t="s">
        <v>321</v>
      </c>
    </row>
    <row r="94" customFormat="false" ht="13.8" hidden="false" customHeight="false" outlineLevel="0" collapsed="false">
      <c r="A94" s="0" t="n">
        <f aca="false">A93+1</f>
        <v>94</v>
      </c>
      <c r="B94" s="0" t="s">
        <v>322</v>
      </c>
      <c r="C94" s="0" t="s">
        <v>1</v>
      </c>
      <c r="D94" s="0" t="s">
        <v>323</v>
      </c>
      <c r="E94" s="0" t="s">
        <v>320</v>
      </c>
      <c r="F94" s="0" t="s">
        <v>321</v>
      </c>
    </row>
    <row r="95" customFormat="false" ht="13.8" hidden="false" customHeight="false" outlineLevel="0" collapsed="false">
      <c r="A95" s="0" t="n">
        <f aca="false">A94+1</f>
        <v>95</v>
      </c>
      <c r="B95" s="0" t="s">
        <v>324</v>
      </c>
      <c r="C95" s="0" t="s">
        <v>1</v>
      </c>
      <c r="D95" s="0" t="s">
        <v>325</v>
      </c>
      <c r="E95" s="0" t="s">
        <v>326</v>
      </c>
      <c r="F95" s="0" t="s">
        <v>327</v>
      </c>
    </row>
    <row r="96" customFormat="false" ht="13.8" hidden="false" customHeight="false" outlineLevel="0" collapsed="false">
      <c r="A96" s="0" t="n">
        <f aca="false">A95+1</f>
        <v>96</v>
      </c>
      <c r="B96" s="0" t="s">
        <v>328</v>
      </c>
      <c r="C96" s="0" t="s">
        <v>1</v>
      </c>
      <c r="D96" s="0" t="s">
        <v>329</v>
      </c>
      <c r="E96" s="0" t="s">
        <v>330</v>
      </c>
      <c r="F96" s="0" t="s">
        <v>331</v>
      </c>
    </row>
    <row r="97" customFormat="false" ht="13.8" hidden="false" customHeight="false" outlineLevel="0" collapsed="false">
      <c r="A97" s="0" t="n">
        <f aca="false">A96+1</f>
        <v>97</v>
      </c>
      <c r="B97" s="0" t="s">
        <v>332</v>
      </c>
      <c r="C97" s="0" t="s">
        <v>1</v>
      </c>
      <c r="D97" s="0" t="s">
        <v>333</v>
      </c>
      <c r="E97" s="0" t="s">
        <v>330</v>
      </c>
      <c r="F97" s="0" t="s">
        <v>331</v>
      </c>
    </row>
    <row r="98" customFormat="false" ht="13.8" hidden="false" customHeight="false" outlineLevel="0" collapsed="false">
      <c r="A98" s="0" t="n">
        <f aca="false">A97+1</f>
        <v>98</v>
      </c>
      <c r="B98" s="0" t="s">
        <v>334</v>
      </c>
      <c r="C98" s="0" t="s">
        <v>6</v>
      </c>
      <c r="D98" s="0" t="s">
        <v>335</v>
      </c>
      <c r="E98" s="0" t="s">
        <v>330</v>
      </c>
      <c r="F98" s="0" t="s">
        <v>331</v>
      </c>
    </row>
    <row r="99" customFormat="false" ht="13.8" hidden="false" customHeight="false" outlineLevel="0" collapsed="false">
      <c r="A99" s="0" t="n">
        <f aca="false">A98+1</f>
        <v>99</v>
      </c>
      <c r="B99" s="0" t="s">
        <v>336</v>
      </c>
      <c r="C99" s="0" t="s">
        <v>1</v>
      </c>
      <c r="D99" s="0" t="s">
        <v>337</v>
      </c>
      <c r="E99" s="0" t="s">
        <v>338</v>
      </c>
      <c r="F99" s="0" t="s">
        <v>331</v>
      </c>
    </row>
    <row r="100" customFormat="false" ht="13.8" hidden="false" customHeight="false" outlineLevel="0" collapsed="false">
      <c r="A100" s="0" t="n">
        <f aca="false">A99+1</f>
        <v>100</v>
      </c>
      <c r="B100" s="0" t="s">
        <v>339</v>
      </c>
      <c r="C100" s="0" t="s">
        <v>6</v>
      </c>
      <c r="D100" s="0" t="s">
        <v>340</v>
      </c>
      <c r="E100" s="0" t="s">
        <v>341</v>
      </c>
      <c r="F100" s="0" t="s">
        <v>342</v>
      </c>
    </row>
    <row r="101" customFormat="false" ht="13.8" hidden="false" customHeight="false" outlineLevel="0" collapsed="false">
      <c r="A101" s="0" t="n">
        <f aca="false">A100+1</f>
        <v>101</v>
      </c>
      <c r="B101" s="0" t="s">
        <v>343</v>
      </c>
      <c r="C101" s="0" t="s">
        <v>6</v>
      </c>
      <c r="D101" s="0" t="s">
        <v>344</v>
      </c>
      <c r="E101" s="0" t="s">
        <v>341</v>
      </c>
      <c r="F101" s="0" t="s">
        <v>342</v>
      </c>
    </row>
    <row r="102" customFormat="false" ht="13.8" hidden="false" customHeight="false" outlineLevel="0" collapsed="false">
      <c r="A102" s="0" t="n">
        <f aca="false">A101+1</f>
        <v>102</v>
      </c>
      <c r="B102" s="0" t="s">
        <v>345</v>
      </c>
      <c r="C102" s="0" t="s">
        <v>1</v>
      </c>
      <c r="D102" s="0" t="s">
        <v>346</v>
      </c>
      <c r="E102" s="0" t="s">
        <v>347</v>
      </c>
      <c r="F102" s="0" t="s">
        <v>348</v>
      </c>
    </row>
    <row r="103" customFormat="false" ht="13.8" hidden="false" customHeight="false" outlineLevel="0" collapsed="false">
      <c r="A103" s="0" t="n">
        <f aca="false">A102+1</f>
        <v>103</v>
      </c>
      <c r="B103" s="0" t="s">
        <v>349</v>
      </c>
      <c r="C103" s="0" t="s">
        <v>6</v>
      </c>
      <c r="D103" s="0" t="s">
        <v>350</v>
      </c>
      <c r="E103" s="0" t="s">
        <v>351</v>
      </c>
      <c r="F103" s="0" t="s">
        <v>352</v>
      </c>
    </row>
    <row r="104" customFormat="false" ht="13.8" hidden="false" customHeight="false" outlineLevel="0" collapsed="false">
      <c r="A104" s="0" t="n">
        <f aca="false">A103+1</f>
        <v>104</v>
      </c>
      <c r="B104" s="0" t="s">
        <v>353</v>
      </c>
      <c r="C104" s="0" t="s">
        <v>6</v>
      </c>
      <c r="D104" s="0" t="s">
        <v>354</v>
      </c>
      <c r="E104" s="0" t="s">
        <v>355</v>
      </c>
      <c r="F104" s="0" t="s">
        <v>356</v>
      </c>
    </row>
    <row r="105" customFormat="false" ht="13.8" hidden="false" customHeight="false" outlineLevel="0" collapsed="false">
      <c r="A105" s="0" t="n">
        <f aca="false">A104+1</f>
        <v>105</v>
      </c>
      <c r="B105" s="0" t="s">
        <v>357</v>
      </c>
      <c r="C105" s="0" t="s">
        <v>1</v>
      </c>
      <c r="D105" s="0" t="s">
        <v>358</v>
      </c>
      <c r="E105" s="0" t="s">
        <v>359</v>
      </c>
      <c r="F105" s="0" t="s">
        <v>360</v>
      </c>
    </row>
    <row r="106" customFormat="false" ht="13.8" hidden="false" customHeight="false" outlineLevel="0" collapsed="false">
      <c r="A106" s="0" t="n">
        <f aca="false">A105+1</f>
        <v>106</v>
      </c>
      <c r="B106" s="0" t="s">
        <v>361</v>
      </c>
      <c r="C106" s="0" t="s">
        <v>6</v>
      </c>
      <c r="D106" s="0" t="s">
        <v>362</v>
      </c>
      <c r="E106" s="0" t="s">
        <v>359</v>
      </c>
      <c r="F106" s="0" t="s">
        <v>360</v>
      </c>
    </row>
    <row r="107" customFormat="false" ht="13.8" hidden="false" customHeight="false" outlineLevel="0" collapsed="false">
      <c r="A107" s="0" t="n">
        <f aca="false">A106+1</f>
        <v>107</v>
      </c>
      <c r="B107" s="0" t="s">
        <v>363</v>
      </c>
      <c r="C107" s="0" t="s">
        <v>6</v>
      </c>
      <c r="D107" s="0" t="s">
        <v>364</v>
      </c>
      <c r="E107" s="0" t="s">
        <v>359</v>
      </c>
      <c r="F107" s="0" t="s">
        <v>360</v>
      </c>
    </row>
    <row r="108" customFormat="false" ht="13.8" hidden="false" customHeight="false" outlineLevel="0" collapsed="false">
      <c r="A108" s="0" t="n">
        <f aca="false">A107+1</f>
        <v>108</v>
      </c>
      <c r="B108" s="0" t="s">
        <v>365</v>
      </c>
      <c r="C108" s="0" t="s">
        <v>1</v>
      </c>
      <c r="D108" s="0" t="s">
        <v>366</v>
      </c>
      <c r="E108" s="0" t="s">
        <v>367</v>
      </c>
      <c r="F108" s="0" t="s">
        <v>368</v>
      </c>
    </row>
    <row r="109" customFormat="false" ht="13.8" hidden="false" customHeight="false" outlineLevel="0" collapsed="false">
      <c r="A109" s="0" t="n">
        <f aca="false">A108+1</f>
        <v>109</v>
      </c>
      <c r="B109" s="0" t="s">
        <v>369</v>
      </c>
      <c r="C109" s="0" t="s">
        <v>1</v>
      </c>
      <c r="D109" s="0" t="s">
        <v>370</v>
      </c>
      <c r="E109" s="0" t="s">
        <v>367</v>
      </c>
      <c r="F109" s="0" t="s">
        <v>368</v>
      </c>
    </row>
    <row r="110" customFormat="false" ht="13.8" hidden="false" customHeight="false" outlineLevel="0" collapsed="false">
      <c r="A110" s="0" t="n">
        <f aca="false">A109+1</f>
        <v>110</v>
      </c>
      <c r="B110" s="0" t="s">
        <v>371</v>
      </c>
      <c r="C110" s="0" t="s">
        <v>6</v>
      </c>
      <c r="D110" s="0" t="s">
        <v>372</v>
      </c>
      <c r="E110" s="0" t="s">
        <v>373</v>
      </c>
      <c r="F110" s="0" t="s">
        <v>374</v>
      </c>
    </row>
    <row r="111" customFormat="false" ht="13.8" hidden="false" customHeight="false" outlineLevel="0" collapsed="false">
      <c r="A111" s="0" t="n">
        <f aca="false">A110+1</f>
        <v>111</v>
      </c>
      <c r="B111" s="0" t="s">
        <v>375</v>
      </c>
      <c r="C111" s="0" t="s">
        <v>6</v>
      </c>
      <c r="D111" s="0" t="s">
        <v>376</v>
      </c>
      <c r="E111" s="0" t="s">
        <v>377</v>
      </c>
      <c r="F111" s="0" t="s">
        <v>378</v>
      </c>
    </row>
    <row r="112" customFormat="false" ht="13.8" hidden="false" customHeight="false" outlineLevel="0" collapsed="false">
      <c r="A112" s="0" t="n">
        <f aca="false">A111+1</f>
        <v>112</v>
      </c>
      <c r="B112" s="0" t="s">
        <v>379</v>
      </c>
      <c r="C112" s="0" t="s">
        <v>1</v>
      </c>
      <c r="D112" s="0" t="s">
        <v>380</v>
      </c>
      <c r="E112" s="0" t="s">
        <v>381</v>
      </c>
      <c r="F112" s="0" t="s">
        <v>382</v>
      </c>
    </row>
    <row r="113" customFormat="false" ht="13.8" hidden="false" customHeight="false" outlineLevel="0" collapsed="false">
      <c r="A113" s="0" t="n">
        <f aca="false">A112+1</f>
        <v>113</v>
      </c>
      <c r="B113" s="0" t="s">
        <v>383</v>
      </c>
      <c r="C113" s="0" t="s">
        <v>6</v>
      </c>
      <c r="D113" s="0" t="s">
        <v>384</v>
      </c>
      <c r="E113" s="0" t="s">
        <v>385</v>
      </c>
      <c r="F113" s="0" t="s">
        <v>386</v>
      </c>
    </row>
    <row r="114" customFormat="false" ht="13.8" hidden="false" customHeight="false" outlineLevel="0" collapsed="false">
      <c r="A114" s="0" t="n">
        <f aca="false">A113+1</f>
        <v>114</v>
      </c>
      <c r="B114" s="0" t="s">
        <v>387</v>
      </c>
      <c r="C114" s="0" t="s">
        <v>6</v>
      </c>
      <c r="D114" s="0" t="s">
        <v>388</v>
      </c>
      <c r="E114" s="0" t="s">
        <v>385</v>
      </c>
      <c r="F114" s="0" t="s">
        <v>386</v>
      </c>
    </row>
    <row r="115" customFormat="false" ht="13.8" hidden="false" customHeight="false" outlineLevel="0" collapsed="false">
      <c r="A115" s="0" t="n">
        <f aca="false">A114+1</f>
        <v>115</v>
      </c>
      <c r="B115" s="0" t="s">
        <v>389</v>
      </c>
      <c r="C115" s="0" t="s">
        <v>1</v>
      </c>
      <c r="D115" s="0" t="s">
        <v>390</v>
      </c>
      <c r="E115" s="0" t="s">
        <v>391</v>
      </c>
      <c r="F115" s="0" t="s">
        <v>392</v>
      </c>
    </row>
    <row r="116" customFormat="false" ht="13.8" hidden="false" customHeight="false" outlineLevel="0" collapsed="false">
      <c r="A116" s="0" t="n">
        <f aca="false">A115+1</f>
        <v>116</v>
      </c>
      <c r="B116" s="0" t="s">
        <v>393</v>
      </c>
      <c r="C116" s="0" t="s">
        <v>1</v>
      </c>
      <c r="D116" s="0" t="s">
        <v>394</v>
      </c>
      <c r="E116" s="0" t="s">
        <v>395</v>
      </c>
      <c r="F116" s="0" t="s">
        <v>396</v>
      </c>
    </row>
    <row r="117" customFormat="false" ht="13.8" hidden="false" customHeight="false" outlineLevel="0" collapsed="false">
      <c r="A117" s="0" t="n">
        <f aca="false">A116+1</f>
        <v>117</v>
      </c>
      <c r="B117" s="0" t="s">
        <v>397</v>
      </c>
      <c r="C117" s="0" t="s">
        <v>6</v>
      </c>
      <c r="D117" s="0" t="s">
        <v>398</v>
      </c>
      <c r="E117" s="0" t="s">
        <v>395</v>
      </c>
      <c r="F117" s="0" t="s">
        <v>396</v>
      </c>
    </row>
    <row r="118" customFormat="false" ht="13.8" hidden="false" customHeight="false" outlineLevel="0" collapsed="false">
      <c r="A118" s="0" t="n">
        <f aca="false">A117+1</f>
        <v>118</v>
      </c>
      <c r="B118" s="0" t="s">
        <v>399</v>
      </c>
      <c r="C118" s="0" t="s">
        <v>6</v>
      </c>
      <c r="D118" s="0" t="s">
        <v>400</v>
      </c>
      <c r="E118" s="0" t="s">
        <v>401</v>
      </c>
      <c r="F118" s="0" t="s">
        <v>402</v>
      </c>
    </row>
    <row r="119" customFormat="false" ht="13.8" hidden="false" customHeight="false" outlineLevel="0" collapsed="false">
      <c r="A119" s="0" t="n">
        <f aca="false">A118+1</f>
        <v>119</v>
      </c>
      <c r="B119" s="0" t="s">
        <v>403</v>
      </c>
      <c r="C119" s="0" t="s">
        <v>1</v>
      </c>
      <c r="D119" s="0" t="s">
        <v>404</v>
      </c>
      <c r="E119" s="0" t="s">
        <v>405</v>
      </c>
      <c r="F119" s="0" t="s">
        <v>406</v>
      </c>
    </row>
    <row r="120" customFormat="false" ht="13.8" hidden="false" customHeight="false" outlineLevel="0" collapsed="false">
      <c r="A120" s="0" t="n">
        <f aca="false">A119+1</f>
        <v>120</v>
      </c>
      <c r="B120" s="0" t="s">
        <v>407</v>
      </c>
      <c r="C120" s="0" t="s">
        <v>6</v>
      </c>
      <c r="D120" s="0" t="s">
        <v>408</v>
      </c>
      <c r="E120" s="0" t="s">
        <v>409</v>
      </c>
      <c r="F120" s="0" t="s">
        <v>410</v>
      </c>
    </row>
    <row r="121" customFormat="false" ht="13.8" hidden="false" customHeight="false" outlineLevel="0" collapsed="false">
      <c r="A121" s="0" t="n">
        <f aca="false">A120+1</f>
        <v>121</v>
      </c>
      <c r="B121" s="0" t="s">
        <v>411</v>
      </c>
      <c r="C121" s="0" t="s">
        <v>1</v>
      </c>
      <c r="D121" s="0" t="s">
        <v>412</v>
      </c>
      <c r="E121" s="0" t="s">
        <v>413</v>
      </c>
      <c r="F121" s="0" t="s">
        <v>414</v>
      </c>
    </row>
    <row r="122" customFormat="false" ht="13.8" hidden="false" customHeight="false" outlineLevel="0" collapsed="false">
      <c r="A122" s="0" t="n">
        <f aca="false">A121+1</f>
        <v>122</v>
      </c>
      <c r="B122" s="0" t="s">
        <v>415</v>
      </c>
      <c r="C122" s="0" t="s">
        <v>1</v>
      </c>
      <c r="D122" s="0" t="s">
        <v>416</v>
      </c>
      <c r="E122" s="0" t="s">
        <v>417</v>
      </c>
      <c r="F122" s="0" t="s">
        <v>418</v>
      </c>
    </row>
    <row r="123" customFormat="false" ht="13.8" hidden="false" customHeight="false" outlineLevel="0" collapsed="false">
      <c r="A123" s="0" t="n">
        <f aca="false">A122+1</f>
        <v>123</v>
      </c>
      <c r="B123" s="0" t="s">
        <v>419</v>
      </c>
      <c r="C123" s="0" t="s">
        <v>6</v>
      </c>
      <c r="D123" s="0" t="s">
        <v>420</v>
      </c>
      <c r="E123" s="0" t="s">
        <v>421</v>
      </c>
      <c r="F123" s="0" t="s">
        <v>422</v>
      </c>
    </row>
    <row r="124" customFormat="false" ht="13.8" hidden="false" customHeight="false" outlineLevel="0" collapsed="false">
      <c r="A124" s="0" t="n">
        <f aca="false">A123+1</f>
        <v>124</v>
      </c>
      <c r="B124" s="0" t="s">
        <v>423</v>
      </c>
      <c r="C124" s="0" t="s">
        <v>1</v>
      </c>
      <c r="D124" s="0" t="s">
        <v>424</v>
      </c>
      <c r="E124" s="0" t="s">
        <v>425</v>
      </c>
      <c r="F124" s="0" t="s">
        <v>426</v>
      </c>
    </row>
    <row r="125" customFormat="false" ht="13.8" hidden="false" customHeight="false" outlineLevel="0" collapsed="false">
      <c r="A125" s="0" t="n">
        <f aca="false">A124+1</f>
        <v>125</v>
      </c>
      <c r="B125" s="0" t="s">
        <v>427</v>
      </c>
      <c r="C125" s="0" t="s">
        <v>6</v>
      </c>
      <c r="D125" s="0" t="s">
        <v>428</v>
      </c>
      <c r="E125" s="0" t="s">
        <v>425</v>
      </c>
      <c r="F125" s="0" t="s">
        <v>426</v>
      </c>
    </row>
    <row r="126" customFormat="false" ht="13.8" hidden="false" customHeight="false" outlineLevel="0" collapsed="false">
      <c r="A126" s="0" t="n">
        <f aca="false">A125+1</f>
        <v>126</v>
      </c>
      <c r="B126" s="0" t="s">
        <v>429</v>
      </c>
      <c r="C126" s="0" t="s">
        <v>6</v>
      </c>
      <c r="D126" s="0" t="s">
        <v>430</v>
      </c>
      <c r="E126" s="0" t="s">
        <v>431</v>
      </c>
      <c r="F126" s="0" t="s">
        <v>432</v>
      </c>
    </row>
    <row r="127" customFormat="false" ht="13.8" hidden="false" customHeight="false" outlineLevel="0" collapsed="false">
      <c r="A127" s="0" t="n">
        <f aca="false">A126+1</f>
        <v>127</v>
      </c>
      <c r="B127" s="0" t="s">
        <v>433</v>
      </c>
      <c r="C127" s="0" t="s">
        <v>1</v>
      </c>
      <c r="D127" s="0" t="s">
        <v>434</v>
      </c>
      <c r="E127" s="0" t="s">
        <v>431</v>
      </c>
      <c r="F127" s="0" t="s">
        <v>432</v>
      </c>
    </row>
    <row r="128" customFormat="false" ht="13.8" hidden="false" customHeight="false" outlineLevel="0" collapsed="false">
      <c r="A128" s="0" t="n">
        <f aca="false">A127+1</f>
        <v>128</v>
      </c>
      <c r="B128" s="0" t="s">
        <v>435</v>
      </c>
      <c r="C128" s="0" t="s">
        <v>6</v>
      </c>
      <c r="D128" s="0" t="s">
        <v>436</v>
      </c>
      <c r="E128" s="0" t="s">
        <v>437</v>
      </c>
      <c r="F128" s="0" t="s">
        <v>438</v>
      </c>
    </row>
    <row r="129" customFormat="false" ht="13.8" hidden="false" customHeight="false" outlineLevel="0" collapsed="false">
      <c r="A129" s="0" t="n">
        <f aca="false">A128+1</f>
        <v>129</v>
      </c>
      <c r="B129" s="0" t="s">
        <v>439</v>
      </c>
      <c r="C129" s="0" t="s">
        <v>6</v>
      </c>
      <c r="D129" s="0" t="s">
        <v>440</v>
      </c>
      <c r="E129" s="0" t="s">
        <v>437</v>
      </c>
      <c r="F129" s="0" t="s">
        <v>438</v>
      </c>
    </row>
    <row r="130" customFormat="false" ht="13.8" hidden="false" customHeight="false" outlineLevel="0" collapsed="false">
      <c r="A130" s="0" t="n">
        <f aca="false">A129+1</f>
        <v>130</v>
      </c>
      <c r="B130" s="0" t="s">
        <v>441</v>
      </c>
      <c r="C130" s="0" t="s">
        <v>1</v>
      </c>
      <c r="D130" s="0" t="s">
        <v>442</v>
      </c>
      <c r="E130" s="0" t="s">
        <v>443</v>
      </c>
      <c r="F130" s="0" t="s">
        <v>444</v>
      </c>
    </row>
    <row r="131" customFormat="false" ht="13.8" hidden="false" customHeight="false" outlineLevel="0" collapsed="false">
      <c r="A131" s="0" t="n">
        <f aca="false">A130+1</f>
        <v>131</v>
      </c>
      <c r="B131" s="0" t="s">
        <v>445</v>
      </c>
      <c r="C131" s="0" t="s">
        <v>6</v>
      </c>
      <c r="D131" s="0" t="s">
        <v>446</v>
      </c>
      <c r="E131" s="0" t="s">
        <v>447</v>
      </c>
      <c r="F131" s="0" t="s">
        <v>448</v>
      </c>
    </row>
    <row r="132" customFormat="false" ht="13.8" hidden="false" customHeight="false" outlineLevel="0" collapsed="false">
      <c r="A132" s="0" t="n">
        <f aca="false">A131+1</f>
        <v>132</v>
      </c>
      <c r="B132" s="0" t="s">
        <v>449</v>
      </c>
      <c r="C132" s="0" t="s">
        <v>1</v>
      </c>
      <c r="D132" s="0" t="s">
        <v>450</v>
      </c>
      <c r="E132" s="0" t="s">
        <v>451</v>
      </c>
      <c r="F132" s="0" t="s">
        <v>452</v>
      </c>
    </row>
    <row r="133" customFormat="false" ht="13.8" hidden="false" customHeight="false" outlineLevel="0" collapsed="false">
      <c r="A133" s="0" t="n">
        <f aca="false">A132+1</f>
        <v>133</v>
      </c>
      <c r="B133" s="0" t="s">
        <v>453</v>
      </c>
      <c r="C133" s="0" t="s">
        <v>1</v>
      </c>
      <c r="D133" s="0" t="s">
        <v>454</v>
      </c>
      <c r="E133" s="0" t="s">
        <v>451</v>
      </c>
      <c r="F133" s="0" t="s">
        <v>452</v>
      </c>
    </row>
    <row r="134" customFormat="false" ht="13.8" hidden="false" customHeight="false" outlineLevel="0" collapsed="false">
      <c r="A134" s="0" t="n">
        <f aca="false">A133+1</f>
        <v>134</v>
      </c>
      <c r="B134" s="0" t="s">
        <v>455</v>
      </c>
      <c r="C134" s="0" t="s">
        <v>1</v>
      </c>
      <c r="D134" s="0" t="s">
        <v>456</v>
      </c>
      <c r="E134" s="0" t="s">
        <v>457</v>
      </c>
      <c r="F134" s="0" t="s">
        <v>458</v>
      </c>
    </row>
    <row r="135" customFormat="false" ht="13.8" hidden="false" customHeight="false" outlineLevel="0" collapsed="false">
      <c r="A135" s="0" t="n">
        <f aca="false">A134+1</f>
        <v>135</v>
      </c>
      <c r="B135" s="0" t="s">
        <v>459</v>
      </c>
      <c r="C135" s="0" t="s">
        <v>6</v>
      </c>
      <c r="D135" s="0" t="s">
        <v>460</v>
      </c>
      <c r="E135" s="0" t="s">
        <v>461</v>
      </c>
      <c r="F135" s="0" t="s">
        <v>458</v>
      </c>
    </row>
    <row r="136" customFormat="false" ht="13.8" hidden="false" customHeight="false" outlineLevel="0" collapsed="false">
      <c r="A136" s="0" t="n">
        <f aca="false">A135+1</f>
        <v>136</v>
      </c>
      <c r="B136" s="0" t="s">
        <v>462</v>
      </c>
      <c r="C136" s="0" t="s">
        <v>6</v>
      </c>
      <c r="D136" s="0" t="s">
        <v>463</v>
      </c>
      <c r="E136" s="0" t="s">
        <v>464</v>
      </c>
      <c r="F136" s="0" t="s">
        <v>465</v>
      </c>
    </row>
    <row r="137" customFormat="false" ht="13.8" hidden="false" customHeight="false" outlineLevel="0" collapsed="false">
      <c r="A137" s="0" t="n">
        <f aca="false">A136+1</f>
        <v>137</v>
      </c>
      <c r="B137" s="0" t="s">
        <v>466</v>
      </c>
      <c r="C137" s="0" t="s">
        <v>6</v>
      </c>
      <c r="D137" s="0" t="s">
        <v>467</v>
      </c>
      <c r="E137" s="0" t="s">
        <v>464</v>
      </c>
      <c r="F137" s="0" t="s">
        <v>465</v>
      </c>
    </row>
    <row r="138" customFormat="false" ht="13.8" hidden="false" customHeight="false" outlineLevel="0" collapsed="false">
      <c r="A138" s="0" t="n">
        <f aca="false">A137+1</f>
        <v>138</v>
      </c>
      <c r="B138" s="0" t="s">
        <v>468</v>
      </c>
      <c r="C138" s="0" t="s">
        <v>6</v>
      </c>
      <c r="D138" s="0" t="s">
        <v>469</v>
      </c>
      <c r="E138" s="0" t="s">
        <v>470</v>
      </c>
      <c r="F138" s="0" t="s">
        <v>471</v>
      </c>
    </row>
    <row r="139" customFormat="false" ht="13.8" hidden="false" customHeight="false" outlineLevel="0" collapsed="false">
      <c r="A139" s="0" t="n">
        <f aca="false">A138+1</f>
        <v>139</v>
      </c>
      <c r="B139" s="0" t="s">
        <v>472</v>
      </c>
      <c r="C139" s="0" t="s">
        <v>6</v>
      </c>
      <c r="D139" s="0" t="s">
        <v>473</v>
      </c>
      <c r="E139" s="0" t="s">
        <v>470</v>
      </c>
      <c r="F139" s="0" t="s">
        <v>471</v>
      </c>
    </row>
    <row r="140" customFormat="false" ht="13.8" hidden="false" customHeight="false" outlineLevel="0" collapsed="false">
      <c r="A140" s="0" t="n">
        <f aca="false">A139+1</f>
        <v>140</v>
      </c>
      <c r="B140" s="0" t="s">
        <v>474</v>
      </c>
      <c r="C140" s="0" t="s">
        <v>1</v>
      </c>
      <c r="D140" s="0" t="s">
        <v>475</v>
      </c>
      <c r="E140" s="0" t="s">
        <v>470</v>
      </c>
      <c r="F140" s="0" t="s">
        <v>471</v>
      </c>
    </row>
    <row r="141" customFormat="false" ht="13.8" hidden="false" customHeight="false" outlineLevel="0" collapsed="false">
      <c r="A141" s="0" t="n">
        <f aca="false">A140+1</f>
        <v>141</v>
      </c>
      <c r="B141" s="0" t="s">
        <v>476</v>
      </c>
      <c r="C141" s="0" t="s">
        <v>6</v>
      </c>
      <c r="D141" s="0" t="s">
        <v>477</v>
      </c>
      <c r="E141" s="0" t="s">
        <v>470</v>
      </c>
      <c r="F141" s="0" t="s">
        <v>471</v>
      </c>
    </row>
    <row r="142" customFormat="false" ht="13.8" hidden="false" customHeight="false" outlineLevel="0" collapsed="false">
      <c r="A142" s="0" t="n">
        <f aca="false">A141+1</f>
        <v>142</v>
      </c>
      <c r="B142" s="0" t="s">
        <v>478</v>
      </c>
      <c r="C142" s="0" t="s">
        <v>1</v>
      </c>
      <c r="D142" s="0" t="s">
        <v>479</v>
      </c>
      <c r="E142" s="0" t="s">
        <v>470</v>
      </c>
      <c r="F142" s="0" t="s">
        <v>471</v>
      </c>
    </row>
    <row r="143" customFormat="false" ht="13.8" hidden="false" customHeight="false" outlineLevel="0" collapsed="false">
      <c r="A143" s="0" t="n">
        <f aca="false">A142+1</f>
        <v>143</v>
      </c>
      <c r="B143" s="0" t="s">
        <v>480</v>
      </c>
      <c r="C143" s="0" t="s">
        <v>6</v>
      </c>
      <c r="D143" s="0" t="s">
        <v>481</v>
      </c>
      <c r="E143" s="0" t="s">
        <v>482</v>
      </c>
      <c r="F143" s="0" t="s">
        <v>483</v>
      </c>
    </row>
    <row r="144" customFormat="false" ht="13.8" hidden="false" customHeight="false" outlineLevel="0" collapsed="false">
      <c r="A144" s="0" t="n">
        <f aca="false">A143+1</f>
        <v>144</v>
      </c>
      <c r="B144" s="0" t="s">
        <v>484</v>
      </c>
      <c r="C144" s="0" t="s">
        <v>1</v>
      </c>
      <c r="D144" s="0" t="s">
        <v>485</v>
      </c>
      <c r="E144" s="0" t="s">
        <v>486</v>
      </c>
      <c r="F144" s="0" t="s">
        <v>487</v>
      </c>
    </row>
    <row r="145" customFormat="false" ht="13.8" hidden="false" customHeight="false" outlineLevel="0" collapsed="false">
      <c r="A145" s="0" t="n">
        <f aca="false">A144+1</f>
        <v>145</v>
      </c>
      <c r="B145" s="0" t="s">
        <v>488</v>
      </c>
      <c r="C145" s="0" t="s">
        <v>1</v>
      </c>
      <c r="D145" s="0" t="s">
        <v>489</v>
      </c>
      <c r="E145" s="0" t="s">
        <v>490</v>
      </c>
      <c r="F145" s="0" t="s">
        <v>491</v>
      </c>
    </row>
    <row r="146" customFormat="false" ht="13.8" hidden="false" customHeight="false" outlineLevel="0" collapsed="false">
      <c r="A146" s="0" t="n">
        <f aca="false">A145+1</f>
        <v>146</v>
      </c>
      <c r="B146" s="0" t="s">
        <v>492</v>
      </c>
      <c r="C146" s="0" t="s">
        <v>1</v>
      </c>
      <c r="D146" s="0" t="s">
        <v>493</v>
      </c>
      <c r="E146" s="0" t="s">
        <v>490</v>
      </c>
      <c r="F146" s="0" t="s">
        <v>491</v>
      </c>
    </row>
    <row r="147" customFormat="false" ht="13.8" hidden="false" customHeight="false" outlineLevel="0" collapsed="false">
      <c r="A147" s="0" t="n">
        <f aca="false">A146+1</f>
        <v>147</v>
      </c>
      <c r="B147" s="0" t="s">
        <v>494</v>
      </c>
      <c r="C147" s="0" t="s">
        <v>1</v>
      </c>
      <c r="D147" s="0" t="s">
        <v>495</v>
      </c>
      <c r="E147" s="0" t="s">
        <v>496</v>
      </c>
      <c r="F147" s="0" t="s">
        <v>497</v>
      </c>
    </row>
    <row r="148" customFormat="false" ht="13.8" hidden="false" customHeight="false" outlineLevel="0" collapsed="false">
      <c r="A148" s="0" t="n">
        <f aca="false">A147+1</f>
        <v>148</v>
      </c>
      <c r="B148" s="0" t="s">
        <v>498</v>
      </c>
      <c r="C148" s="0" t="s">
        <v>1</v>
      </c>
      <c r="D148" s="0" t="s">
        <v>499</v>
      </c>
      <c r="E148" s="0" t="s">
        <v>496</v>
      </c>
      <c r="F148" s="0" t="s">
        <v>497</v>
      </c>
    </row>
    <row r="149" customFormat="false" ht="13.8" hidden="false" customHeight="false" outlineLevel="0" collapsed="false">
      <c r="A149" s="0" t="n">
        <f aca="false">A148+1</f>
        <v>149</v>
      </c>
      <c r="B149" s="0" t="s">
        <v>500</v>
      </c>
      <c r="C149" s="0" t="s">
        <v>1</v>
      </c>
      <c r="D149" s="0" t="s">
        <v>501</v>
      </c>
      <c r="E149" s="0" t="s">
        <v>496</v>
      </c>
      <c r="F149" s="0" t="s">
        <v>497</v>
      </c>
    </row>
    <row r="150" customFormat="false" ht="13.8" hidden="false" customHeight="false" outlineLevel="0" collapsed="false">
      <c r="A150" s="0" t="n">
        <f aca="false">A149+1</f>
        <v>150</v>
      </c>
      <c r="B150" s="0" t="s">
        <v>502</v>
      </c>
      <c r="C150" s="0" t="s">
        <v>6</v>
      </c>
      <c r="D150" s="0" t="s">
        <v>503</v>
      </c>
      <c r="E150" s="0" t="s">
        <v>496</v>
      </c>
      <c r="F150" s="0" t="s">
        <v>497</v>
      </c>
    </row>
    <row r="151" customFormat="false" ht="13.8" hidden="false" customHeight="false" outlineLevel="0" collapsed="false">
      <c r="A151" s="0" t="n">
        <f aca="false">A150+1</f>
        <v>151</v>
      </c>
      <c r="B151" s="0" t="s">
        <v>504</v>
      </c>
      <c r="C151" s="0" t="s">
        <v>1</v>
      </c>
      <c r="D151" s="0" t="s">
        <v>505</v>
      </c>
      <c r="E151" s="0" t="s">
        <v>506</v>
      </c>
      <c r="F151" s="0" t="s">
        <v>497</v>
      </c>
    </row>
    <row r="152" customFormat="false" ht="13.8" hidden="false" customHeight="false" outlineLevel="0" collapsed="false">
      <c r="A152" s="0" t="n">
        <f aca="false">A151+1</f>
        <v>152</v>
      </c>
      <c r="B152" s="0" t="s">
        <v>507</v>
      </c>
      <c r="C152" s="0" t="s">
        <v>6</v>
      </c>
      <c r="D152" s="0" t="s">
        <v>508</v>
      </c>
      <c r="E152" s="0" t="s">
        <v>509</v>
      </c>
      <c r="F152" s="0" t="s">
        <v>510</v>
      </c>
    </row>
    <row r="153" customFormat="false" ht="13.8" hidden="false" customHeight="false" outlineLevel="0" collapsed="false">
      <c r="A153" s="0" t="n">
        <f aca="false">A152+1</f>
        <v>153</v>
      </c>
      <c r="B153" s="0" t="s">
        <v>511</v>
      </c>
      <c r="C153" s="0" t="s">
        <v>6</v>
      </c>
      <c r="D153" s="0" t="s">
        <v>512</v>
      </c>
      <c r="E153" s="0" t="s">
        <v>509</v>
      </c>
      <c r="F153" s="0" t="s">
        <v>510</v>
      </c>
    </row>
    <row r="154" customFormat="false" ht="13.8" hidden="false" customHeight="false" outlineLevel="0" collapsed="false">
      <c r="A154" s="0" t="n">
        <f aca="false">A153+1</f>
        <v>154</v>
      </c>
      <c r="B154" s="0" t="s">
        <v>513</v>
      </c>
      <c r="C154" s="0" t="s">
        <v>1</v>
      </c>
      <c r="D154" s="0" t="s">
        <v>514</v>
      </c>
      <c r="E154" s="0" t="s">
        <v>515</v>
      </c>
      <c r="F154" s="0" t="s">
        <v>516</v>
      </c>
    </row>
    <row r="155" customFormat="false" ht="13.8" hidden="false" customHeight="false" outlineLevel="0" collapsed="false">
      <c r="A155" s="0" t="n">
        <f aca="false">A154+1</f>
        <v>155</v>
      </c>
      <c r="B155" s="0" t="s">
        <v>517</v>
      </c>
      <c r="C155" s="0" t="s">
        <v>1</v>
      </c>
      <c r="D155" s="0" t="s">
        <v>518</v>
      </c>
      <c r="E155" s="0" t="s">
        <v>515</v>
      </c>
      <c r="F155" s="0" t="s">
        <v>516</v>
      </c>
    </row>
    <row r="156" customFormat="false" ht="13.8" hidden="false" customHeight="false" outlineLevel="0" collapsed="false">
      <c r="A156" s="0" t="n">
        <f aca="false">A155+1</f>
        <v>156</v>
      </c>
      <c r="B156" s="0" t="s">
        <v>519</v>
      </c>
      <c r="C156" s="0" t="s">
        <v>1</v>
      </c>
      <c r="D156" s="0" t="s">
        <v>520</v>
      </c>
      <c r="E156" s="0" t="s">
        <v>521</v>
      </c>
      <c r="F156" s="0" t="s">
        <v>522</v>
      </c>
    </row>
    <row r="157" customFormat="false" ht="13.8" hidden="false" customHeight="false" outlineLevel="0" collapsed="false">
      <c r="A157" s="0" t="n">
        <f aca="false">A156+1</f>
        <v>157</v>
      </c>
      <c r="B157" s="0" t="s">
        <v>523</v>
      </c>
      <c r="C157" s="0" t="s">
        <v>6</v>
      </c>
      <c r="D157" s="0" t="s">
        <v>514</v>
      </c>
      <c r="E157" s="0" t="s">
        <v>524</v>
      </c>
      <c r="F157" s="0" t="s">
        <v>525</v>
      </c>
    </row>
    <row r="158" customFormat="false" ht="13.8" hidden="false" customHeight="false" outlineLevel="0" collapsed="false">
      <c r="A158" s="0" t="n">
        <f aca="false">A157+1</f>
        <v>158</v>
      </c>
      <c r="B158" s="0" t="s">
        <v>526</v>
      </c>
      <c r="C158" s="0" t="s">
        <v>6</v>
      </c>
      <c r="D158" s="0" t="s">
        <v>527</v>
      </c>
      <c r="E158" s="0" t="s">
        <v>524</v>
      </c>
      <c r="F158" s="0" t="s">
        <v>525</v>
      </c>
    </row>
    <row r="159" customFormat="false" ht="13.8" hidden="false" customHeight="false" outlineLevel="0" collapsed="false">
      <c r="A159" s="0" t="n">
        <f aca="false">A158+1</f>
        <v>159</v>
      </c>
      <c r="B159" s="0" t="s">
        <v>528</v>
      </c>
      <c r="C159" s="0" t="s">
        <v>6</v>
      </c>
      <c r="D159" s="0" t="s">
        <v>529</v>
      </c>
      <c r="E159" s="0" t="s">
        <v>530</v>
      </c>
      <c r="F159" s="0" t="s">
        <v>531</v>
      </c>
    </row>
    <row r="160" customFormat="false" ht="13.8" hidden="false" customHeight="false" outlineLevel="0" collapsed="false">
      <c r="A160" s="0" t="n">
        <f aca="false">A159+1</f>
        <v>160</v>
      </c>
      <c r="B160" s="0" t="s">
        <v>532</v>
      </c>
      <c r="C160" s="0" t="s">
        <v>1</v>
      </c>
      <c r="D160" s="0" t="s">
        <v>533</v>
      </c>
      <c r="E160" s="0" t="s">
        <v>534</v>
      </c>
      <c r="F160" s="0" t="s">
        <v>535</v>
      </c>
    </row>
    <row r="161" customFormat="false" ht="13.8" hidden="false" customHeight="false" outlineLevel="0" collapsed="false">
      <c r="A161" s="0" t="n">
        <f aca="false">A160+1</f>
        <v>161</v>
      </c>
      <c r="B161" s="0" t="s">
        <v>536</v>
      </c>
      <c r="C161" s="0" t="s">
        <v>1</v>
      </c>
      <c r="D161" s="0" t="s">
        <v>537</v>
      </c>
      <c r="E161" s="0" t="s">
        <v>538</v>
      </c>
      <c r="F161" s="0" t="s">
        <v>539</v>
      </c>
    </row>
    <row r="162" customFormat="false" ht="13.8" hidden="false" customHeight="false" outlineLevel="0" collapsed="false">
      <c r="A162" s="0" t="n">
        <f aca="false">A161+1</f>
        <v>162</v>
      </c>
      <c r="B162" s="0" t="s">
        <v>540</v>
      </c>
      <c r="C162" s="0" t="s">
        <v>6</v>
      </c>
      <c r="D162" s="0" t="s">
        <v>541</v>
      </c>
      <c r="E162" s="0" t="s">
        <v>542</v>
      </c>
      <c r="F162" s="0" t="s">
        <v>543</v>
      </c>
    </row>
    <row r="163" customFormat="false" ht="13.8" hidden="false" customHeight="false" outlineLevel="0" collapsed="false">
      <c r="A163" s="0" t="n">
        <f aca="false">A162+1</f>
        <v>163</v>
      </c>
      <c r="B163" s="0" t="s">
        <v>544</v>
      </c>
      <c r="C163" s="0" t="s">
        <v>1</v>
      </c>
      <c r="D163" s="0" t="s">
        <v>545</v>
      </c>
      <c r="E163" s="0" t="s">
        <v>542</v>
      </c>
      <c r="F163" s="0" t="s">
        <v>543</v>
      </c>
    </row>
    <row r="164" customFormat="false" ht="13.8" hidden="false" customHeight="false" outlineLevel="0" collapsed="false">
      <c r="A164" s="0" t="n">
        <f aca="false">A163+1</f>
        <v>164</v>
      </c>
      <c r="B164" s="0" t="s">
        <v>546</v>
      </c>
      <c r="C164" s="0" t="s">
        <v>6</v>
      </c>
      <c r="D164" s="0" t="s">
        <v>547</v>
      </c>
      <c r="E164" s="0" t="s">
        <v>548</v>
      </c>
      <c r="F164" s="0" t="s">
        <v>549</v>
      </c>
    </row>
    <row r="165" customFormat="false" ht="13.8" hidden="false" customHeight="false" outlineLevel="0" collapsed="false">
      <c r="A165" s="0" t="n">
        <f aca="false">A164+1</f>
        <v>165</v>
      </c>
      <c r="B165" s="0" t="s">
        <v>550</v>
      </c>
      <c r="C165" s="0" t="s">
        <v>6</v>
      </c>
      <c r="D165" s="0" t="s">
        <v>551</v>
      </c>
      <c r="E165" s="0" t="s">
        <v>552</v>
      </c>
      <c r="F165" s="0" t="s">
        <v>553</v>
      </c>
    </row>
    <row r="166" customFormat="false" ht="13.8" hidden="false" customHeight="false" outlineLevel="0" collapsed="false">
      <c r="A166" s="0" t="n">
        <f aca="false">A165+1</f>
        <v>166</v>
      </c>
      <c r="B166" s="0" t="s">
        <v>554</v>
      </c>
      <c r="C166" s="0" t="s">
        <v>6</v>
      </c>
      <c r="D166" s="0" t="s">
        <v>555</v>
      </c>
      <c r="E166" s="0" t="s">
        <v>556</v>
      </c>
      <c r="F166" s="0" t="s">
        <v>557</v>
      </c>
    </row>
    <row r="167" customFormat="false" ht="13.8" hidden="false" customHeight="false" outlineLevel="0" collapsed="false">
      <c r="A167" s="0" t="n">
        <f aca="false">A166+1</f>
        <v>167</v>
      </c>
      <c r="B167" s="0" t="s">
        <v>558</v>
      </c>
      <c r="C167" s="0" t="s">
        <v>1</v>
      </c>
      <c r="D167" s="0" t="s">
        <v>559</v>
      </c>
      <c r="E167" s="0" t="s">
        <v>560</v>
      </c>
      <c r="F167" s="0" t="s">
        <v>561</v>
      </c>
    </row>
    <row r="168" customFormat="false" ht="13.8" hidden="false" customHeight="false" outlineLevel="0" collapsed="false">
      <c r="A168" s="0" t="n">
        <f aca="false">A167+1</f>
        <v>168</v>
      </c>
      <c r="B168" s="0" t="s">
        <v>562</v>
      </c>
      <c r="C168" s="0" t="s">
        <v>1</v>
      </c>
      <c r="D168" s="0" t="s">
        <v>563</v>
      </c>
      <c r="E168" s="0" t="s">
        <v>560</v>
      </c>
      <c r="F168" s="0" t="s">
        <v>561</v>
      </c>
    </row>
    <row r="169" customFormat="false" ht="13.8" hidden="false" customHeight="false" outlineLevel="0" collapsed="false">
      <c r="A169" s="0" t="n">
        <f aca="false">A168+1</f>
        <v>169</v>
      </c>
      <c r="B169" s="0" t="s">
        <v>564</v>
      </c>
      <c r="C169" s="0" t="s">
        <v>1</v>
      </c>
      <c r="D169" s="0" t="s">
        <v>565</v>
      </c>
      <c r="E169" s="0" t="s">
        <v>560</v>
      </c>
      <c r="F169" s="0" t="s">
        <v>561</v>
      </c>
    </row>
    <row r="170" customFormat="false" ht="13.8" hidden="false" customHeight="false" outlineLevel="0" collapsed="false">
      <c r="A170" s="0" t="n">
        <f aca="false">A169+1</f>
        <v>170</v>
      </c>
      <c r="B170" s="0" t="s">
        <v>566</v>
      </c>
      <c r="C170" s="0" t="s">
        <v>1</v>
      </c>
      <c r="D170" s="0" t="s">
        <v>567</v>
      </c>
      <c r="E170" s="0" t="s">
        <v>568</v>
      </c>
      <c r="F170" s="0" t="s">
        <v>569</v>
      </c>
    </row>
    <row r="171" customFormat="false" ht="13.8" hidden="false" customHeight="false" outlineLevel="0" collapsed="false">
      <c r="A171" s="0" t="n">
        <f aca="false">A170+1</f>
        <v>171</v>
      </c>
      <c r="B171" s="0" t="s">
        <v>570</v>
      </c>
      <c r="C171" s="0" t="s">
        <v>1</v>
      </c>
      <c r="D171" s="0" t="s">
        <v>571</v>
      </c>
      <c r="E171" s="0" t="s">
        <v>568</v>
      </c>
      <c r="F171" s="0" t="s">
        <v>569</v>
      </c>
    </row>
    <row r="172" customFormat="false" ht="13.8" hidden="false" customHeight="false" outlineLevel="0" collapsed="false">
      <c r="A172" s="0" t="n">
        <f aca="false">A171+1</f>
        <v>172</v>
      </c>
      <c r="B172" s="0" t="s">
        <v>572</v>
      </c>
      <c r="C172" s="0" t="s">
        <v>1</v>
      </c>
      <c r="D172" s="0" t="s">
        <v>573</v>
      </c>
      <c r="E172" s="0" t="s">
        <v>574</v>
      </c>
      <c r="F172" s="0" t="s">
        <v>575</v>
      </c>
    </row>
    <row r="173" customFormat="false" ht="13.8" hidden="false" customHeight="false" outlineLevel="0" collapsed="false">
      <c r="A173" s="0" t="n">
        <f aca="false">A172+1</f>
        <v>173</v>
      </c>
      <c r="B173" s="0" t="s">
        <v>576</v>
      </c>
      <c r="C173" s="0" t="s">
        <v>1</v>
      </c>
      <c r="D173" s="0" t="s">
        <v>577</v>
      </c>
      <c r="E173" s="0" t="s">
        <v>574</v>
      </c>
      <c r="F173" s="0" t="s">
        <v>575</v>
      </c>
    </row>
    <row r="174" customFormat="false" ht="13.8" hidden="false" customHeight="false" outlineLevel="0" collapsed="false">
      <c r="A174" s="0" t="n">
        <f aca="false">A173+1</f>
        <v>174</v>
      </c>
      <c r="B174" s="0" t="s">
        <v>578</v>
      </c>
      <c r="C174" s="0" t="s">
        <v>6</v>
      </c>
      <c r="D174" s="0" t="s">
        <v>579</v>
      </c>
      <c r="E174" s="0" t="s">
        <v>574</v>
      </c>
      <c r="F174" s="0" t="s">
        <v>575</v>
      </c>
    </row>
    <row r="175" customFormat="false" ht="13.8" hidden="false" customHeight="false" outlineLevel="0" collapsed="false">
      <c r="A175" s="0" t="n">
        <f aca="false">A174+1</f>
        <v>175</v>
      </c>
      <c r="B175" s="0" t="s">
        <v>580</v>
      </c>
      <c r="C175" s="0" t="s">
        <v>1</v>
      </c>
      <c r="D175" s="0" t="s">
        <v>581</v>
      </c>
      <c r="E175" s="0" t="s">
        <v>582</v>
      </c>
      <c r="F175" s="0" t="s">
        <v>575</v>
      </c>
    </row>
    <row r="176" customFormat="false" ht="13.8" hidden="false" customHeight="false" outlineLevel="0" collapsed="false">
      <c r="A176" s="0" t="n">
        <f aca="false">A175+1</f>
        <v>176</v>
      </c>
      <c r="B176" s="0" t="s">
        <v>583</v>
      </c>
      <c r="C176" s="0" t="s">
        <v>6</v>
      </c>
      <c r="D176" s="0" t="s">
        <v>584</v>
      </c>
      <c r="E176" s="0" t="s">
        <v>585</v>
      </c>
      <c r="F176" s="0" t="s">
        <v>586</v>
      </c>
    </row>
    <row r="177" customFormat="false" ht="13.8" hidden="false" customHeight="false" outlineLevel="0" collapsed="false">
      <c r="A177" s="0" t="n">
        <f aca="false">A176+1</f>
        <v>177</v>
      </c>
      <c r="B177" s="0" t="s">
        <v>587</v>
      </c>
      <c r="C177" s="0" t="s">
        <v>6</v>
      </c>
      <c r="D177" s="0" t="s">
        <v>588</v>
      </c>
      <c r="E177" s="0" t="s">
        <v>589</v>
      </c>
      <c r="F177" s="0" t="s">
        <v>590</v>
      </c>
    </row>
    <row r="178" customFormat="false" ht="13.8" hidden="false" customHeight="false" outlineLevel="0" collapsed="false">
      <c r="A178" s="0" t="n">
        <f aca="false">A177+1</f>
        <v>178</v>
      </c>
      <c r="B178" s="0" t="s">
        <v>591</v>
      </c>
      <c r="C178" s="0" t="s">
        <v>1</v>
      </c>
      <c r="D178" s="0" t="s">
        <v>592</v>
      </c>
      <c r="E178" s="0" t="s">
        <v>589</v>
      </c>
      <c r="F178" s="0" t="s">
        <v>590</v>
      </c>
    </row>
    <row r="179" customFormat="false" ht="13.8" hidden="false" customHeight="false" outlineLevel="0" collapsed="false">
      <c r="A179" s="0" t="n">
        <f aca="false">A178+1</f>
        <v>179</v>
      </c>
      <c r="B179" s="0" t="s">
        <v>593</v>
      </c>
      <c r="C179" s="0" t="s">
        <v>1</v>
      </c>
      <c r="D179" s="0" t="s">
        <v>594</v>
      </c>
      <c r="E179" s="0" t="s">
        <v>589</v>
      </c>
      <c r="F179" s="0" t="s">
        <v>590</v>
      </c>
    </row>
    <row r="180" customFormat="false" ht="13.8" hidden="false" customHeight="false" outlineLevel="0" collapsed="false">
      <c r="A180" s="0" t="n">
        <f aca="false">A179+1</f>
        <v>180</v>
      </c>
      <c r="B180" s="0" t="s">
        <v>595</v>
      </c>
      <c r="C180" s="0" t="s">
        <v>1</v>
      </c>
      <c r="D180" s="0" t="s">
        <v>596</v>
      </c>
      <c r="E180" s="0" t="s">
        <v>597</v>
      </c>
      <c r="F180" s="0" t="s">
        <v>598</v>
      </c>
    </row>
    <row r="181" customFormat="false" ht="13.8" hidden="false" customHeight="false" outlineLevel="0" collapsed="false">
      <c r="A181" s="0" t="n">
        <f aca="false">A180+1</f>
        <v>181</v>
      </c>
      <c r="B181" s="0" t="s">
        <v>599</v>
      </c>
      <c r="C181" s="0" t="s">
        <v>6</v>
      </c>
      <c r="D181" s="0" t="s">
        <v>380</v>
      </c>
      <c r="E181" s="0" t="s">
        <v>597</v>
      </c>
      <c r="F181" s="0" t="s">
        <v>598</v>
      </c>
    </row>
    <row r="182" customFormat="false" ht="13.8" hidden="false" customHeight="false" outlineLevel="0" collapsed="false">
      <c r="A182" s="0" t="n">
        <f aca="false">A181+1</f>
        <v>182</v>
      </c>
      <c r="B182" s="0" t="s">
        <v>600</v>
      </c>
      <c r="C182" s="0" t="s">
        <v>1</v>
      </c>
      <c r="D182" s="0" t="s">
        <v>601</v>
      </c>
      <c r="E182" s="0" t="s">
        <v>602</v>
      </c>
      <c r="F182" s="0" t="s">
        <v>603</v>
      </c>
    </row>
    <row r="183" customFormat="false" ht="13.8" hidden="false" customHeight="false" outlineLevel="0" collapsed="false">
      <c r="A183" s="0" t="n">
        <f aca="false">A182+1</f>
        <v>183</v>
      </c>
      <c r="B183" s="0" t="s">
        <v>604</v>
      </c>
      <c r="C183" s="0" t="s">
        <v>1</v>
      </c>
      <c r="D183" s="0" t="s">
        <v>605</v>
      </c>
      <c r="E183" s="0" t="s">
        <v>606</v>
      </c>
      <c r="F183" s="0" t="s">
        <v>607</v>
      </c>
    </row>
    <row r="184" customFormat="false" ht="13.8" hidden="false" customHeight="false" outlineLevel="0" collapsed="false">
      <c r="A184" s="0" t="n">
        <f aca="false">A183+1</f>
        <v>184</v>
      </c>
      <c r="B184" s="0" t="s">
        <v>608</v>
      </c>
      <c r="C184" s="0" t="s">
        <v>6</v>
      </c>
      <c r="D184" s="0" t="s">
        <v>609</v>
      </c>
      <c r="E184" s="0" t="s">
        <v>602</v>
      </c>
      <c r="F184" s="0" t="s">
        <v>603</v>
      </c>
    </row>
    <row r="185" customFormat="false" ht="13.8" hidden="false" customHeight="false" outlineLevel="0" collapsed="false">
      <c r="A185" s="0" t="n">
        <f aca="false">A184+1</f>
        <v>185</v>
      </c>
      <c r="B185" s="0" t="s">
        <v>610</v>
      </c>
      <c r="C185" s="0" t="s">
        <v>6</v>
      </c>
      <c r="D185" s="0" t="s">
        <v>611</v>
      </c>
      <c r="E185" s="0" t="s">
        <v>612</v>
      </c>
      <c r="F185" s="0" t="s">
        <v>613</v>
      </c>
    </row>
    <row r="186" customFormat="false" ht="13.8" hidden="false" customHeight="false" outlineLevel="0" collapsed="false">
      <c r="A186" s="0" t="n">
        <f aca="false">A185+1</f>
        <v>186</v>
      </c>
      <c r="B186" s="0" t="s">
        <v>614</v>
      </c>
      <c r="C186" s="0" t="s">
        <v>6</v>
      </c>
      <c r="D186" s="0" t="s">
        <v>615</v>
      </c>
      <c r="E186" s="0" t="s">
        <v>616</v>
      </c>
      <c r="F186" s="0" t="s">
        <v>617</v>
      </c>
    </row>
    <row r="187" customFormat="false" ht="13.8" hidden="false" customHeight="false" outlineLevel="0" collapsed="false">
      <c r="A187" s="0" t="n">
        <f aca="false">A186+1</f>
        <v>187</v>
      </c>
      <c r="B187" s="0" t="s">
        <v>618</v>
      </c>
      <c r="C187" s="0" t="s">
        <v>1</v>
      </c>
      <c r="D187" s="0" t="s">
        <v>619</v>
      </c>
      <c r="E187" s="0" t="s">
        <v>616</v>
      </c>
      <c r="F187" s="0" t="s">
        <v>617</v>
      </c>
    </row>
    <row r="188" customFormat="false" ht="13.8" hidden="false" customHeight="false" outlineLevel="0" collapsed="false">
      <c r="A188" s="0" t="n">
        <f aca="false">A187+1</f>
        <v>188</v>
      </c>
      <c r="B188" s="0" t="s">
        <v>620</v>
      </c>
      <c r="C188" s="0" t="s">
        <v>6</v>
      </c>
      <c r="D188" s="0" t="s">
        <v>621</v>
      </c>
      <c r="E188" s="0" t="s">
        <v>622</v>
      </c>
      <c r="F188" s="0" t="s">
        <v>623</v>
      </c>
    </row>
    <row r="189" customFormat="false" ht="13.8" hidden="false" customHeight="false" outlineLevel="0" collapsed="false">
      <c r="A189" s="0" t="n">
        <f aca="false">A188+1</f>
        <v>189</v>
      </c>
      <c r="B189" s="0" t="s">
        <v>624</v>
      </c>
      <c r="C189" s="0" t="s">
        <v>1</v>
      </c>
      <c r="D189" s="0" t="s">
        <v>625</v>
      </c>
      <c r="E189" s="0" t="s">
        <v>626</v>
      </c>
      <c r="F189" s="0" t="s">
        <v>623</v>
      </c>
    </row>
    <row r="190" customFormat="false" ht="13.8" hidden="false" customHeight="false" outlineLevel="0" collapsed="false">
      <c r="A190" s="0" t="n">
        <f aca="false">A189+1</f>
        <v>190</v>
      </c>
      <c r="B190" s="0" t="s">
        <v>627</v>
      </c>
      <c r="C190" s="0" t="s">
        <v>1</v>
      </c>
      <c r="D190" s="0" t="s">
        <v>628</v>
      </c>
      <c r="E190" s="0" t="s">
        <v>622</v>
      </c>
      <c r="F190" s="0" t="s">
        <v>623</v>
      </c>
    </row>
    <row r="191" customFormat="false" ht="13.8" hidden="false" customHeight="false" outlineLevel="0" collapsed="false">
      <c r="A191" s="0" t="n">
        <f aca="false">A190+1</f>
        <v>191</v>
      </c>
      <c r="B191" s="0" t="s">
        <v>629</v>
      </c>
      <c r="C191" s="0" t="s">
        <v>6</v>
      </c>
      <c r="D191" s="0" t="s">
        <v>630</v>
      </c>
      <c r="E191" s="0" t="s">
        <v>631</v>
      </c>
      <c r="F191" s="0" t="s">
        <v>632</v>
      </c>
    </row>
    <row r="192" customFormat="false" ht="13.8" hidden="false" customHeight="false" outlineLevel="0" collapsed="false">
      <c r="A192" s="0" t="n">
        <f aca="false">A191+1</f>
        <v>192</v>
      </c>
      <c r="B192" s="0" t="s">
        <v>633</v>
      </c>
      <c r="C192" s="0" t="s">
        <v>6</v>
      </c>
      <c r="D192" s="0" t="s">
        <v>634</v>
      </c>
      <c r="E192" s="0" t="s">
        <v>631</v>
      </c>
      <c r="F192" s="0" t="s">
        <v>632</v>
      </c>
    </row>
    <row r="193" customFormat="false" ht="13.8" hidden="false" customHeight="false" outlineLevel="0" collapsed="false">
      <c r="A193" s="0" t="n">
        <f aca="false">A192+1</f>
        <v>193</v>
      </c>
      <c r="B193" s="0" t="s">
        <v>635</v>
      </c>
      <c r="C193" s="0" t="s">
        <v>6</v>
      </c>
      <c r="D193" s="0" t="s">
        <v>636</v>
      </c>
      <c r="E193" s="0" t="s">
        <v>637</v>
      </c>
      <c r="F193" s="0" t="s">
        <v>638</v>
      </c>
    </row>
    <row r="194" customFormat="false" ht="13.8" hidden="false" customHeight="false" outlineLevel="0" collapsed="false">
      <c r="A194" s="0" t="n">
        <f aca="false">A193+1</f>
        <v>194</v>
      </c>
      <c r="B194" s="0" t="s">
        <v>639</v>
      </c>
      <c r="C194" s="0" t="s">
        <v>6</v>
      </c>
      <c r="D194" s="0" t="s">
        <v>640</v>
      </c>
      <c r="E194" s="0" t="s">
        <v>641</v>
      </c>
      <c r="F194" s="0" t="s">
        <v>642</v>
      </c>
    </row>
    <row r="195" customFormat="false" ht="13.8" hidden="false" customHeight="false" outlineLevel="0" collapsed="false">
      <c r="A195" s="0" t="n">
        <f aca="false">A194+1</f>
        <v>195</v>
      </c>
      <c r="B195" s="0" t="s">
        <v>643</v>
      </c>
      <c r="C195" s="0" t="s">
        <v>6</v>
      </c>
      <c r="D195" s="0" t="s">
        <v>644</v>
      </c>
      <c r="E195" s="0" t="s">
        <v>641</v>
      </c>
      <c r="F195" s="0" t="s">
        <v>642</v>
      </c>
    </row>
    <row r="196" customFormat="false" ht="13.8" hidden="false" customHeight="false" outlineLevel="0" collapsed="false">
      <c r="A196" s="0" t="n">
        <f aca="false">A195+1</f>
        <v>196</v>
      </c>
      <c r="B196" s="0" t="s">
        <v>645</v>
      </c>
      <c r="C196" s="0" t="s">
        <v>6</v>
      </c>
      <c r="D196" s="0" t="s">
        <v>646</v>
      </c>
      <c r="E196" s="0" t="s">
        <v>647</v>
      </c>
      <c r="F196" s="0" t="s">
        <v>648</v>
      </c>
    </row>
    <row r="197" customFormat="false" ht="13.8" hidden="false" customHeight="false" outlineLevel="0" collapsed="false">
      <c r="A197" s="0" t="n">
        <f aca="false">A196+1</f>
        <v>197</v>
      </c>
      <c r="B197" s="0" t="s">
        <v>649</v>
      </c>
      <c r="C197" s="0" t="s">
        <v>6</v>
      </c>
      <c r="D197" s="0" t="s">
        <v>650</v>
      </c>
      <c r="E197" s="0" t="s">
        <v>651</v>
      </c>
      <c r="F197" s="0" t="s">
        <v>652</v>
      </c>
    </row>
    <row r="198" customFormat="false" ht="13.8" hidden="false" customHeight="false" outlineLevel="0" collapsed="false">
      <c r="A198" s="0" t="n">
        <f aca="false">A197+1</f>
        <v>198</v>
      </c>
      <c r="B198" s="0" t="s">
        <v>653</v>
      </c>
      <c r="C198" s="0" t="s">
        <v>6</v>
      </c>
      <c r="D198" s="0" t="s">
        <v>654</v>
      </c>
      <c r="E198" s="0" t="s">
        <v>651</v>
      </c>
      <c r="F198" s="0" t="s">
        <v>652</v>
      </c>
    </row>
    <row r="199" customFormat="false" ht="13.8" hidden="false" customHeight="false" outlineLevel="0" collapsed="false">
      <c r="A199" s="0" t="n">
        <f aca="false">A198+1</f>
        <v>199</v>
      </c>
      <c r="B199" s="0" t="s">
        <v>655</v>
      </c>
      <c r="C199" s="0" t="s">
        <v>1</v>
      </c>
      <c r="D199" s="0" t="s">
        <v>656</v>
      </c>
      <c r="E199" s="0" t="s">
        <v>657</v>
      </c>
      <c r="F199" s="0" t="s">
        <v>658</v>
      </c>
    </row>
    <row r="200" customFormat="false" ht="13.8" hidden="false" customHeight="false" outlineLevel="0" collapsed="false">
      <c r="A200" s="0" t="n">
        <f aca="false">A199+1</f>
        <v>200</v>
      </c>
      <c r="B200" s="0" t="s">
        <v>659</v>
      </c>
      <c r="C200" s="0" t="s">
        <v>6</v>
      </c>
      <c r="D200" s="0" t="s">
        <v>660</v>
      </c>
      <c r="E200" s="0" t="s">
        <v>657</v>
      </c>
      <c r="F200" s="0" t="s">
        <v>658</v>
      </c>
    </row>
    <row r="201" customFormat="false" ht="13.8" hidden="false" customHeight="false" outlineLevel="0" collapsed="false">
      <c r="A201" s="0" t="n">
        <f aca="false">A200+1</f>
        <v>201</v>
      </c>
      <c r="B201" s="0" t="s">
        <v>661</v>
      </c>
      <c r="C201" s="0" t="s">
        <v>6</v>
      </c>
      <c r="D201" s="0" t="s">
        <v>662</v>
      </c>
      <c r="E201" s="0" t="s">
        <v>663</v>
      </c>
      <c r="F201" s="0" t="s">
        <v>664</v>
      </c>
    </row>
    <row r="202" customFormat="false" ht="13.8" hidden="false" customHeight="false" outlineLevel="0" collapsed="false">
      <c r="A202" s="0" t="n">
        <f aca="false">A201+1</f>
        <v>202</v>
      </c>
      <c r="B202" s="0" t="s">
        <v>665</v>
      </c>
      <c r="C202" s="0" t="s">
        <v>1</v>
      </c>
      <c r="D202" s="0" t="s">
        <v>666</v>
      </c>
      <c r="E202" s="0" t="s">
        <v>667</v>
      </c>
      <c r="F202" s="0" t="s">
        <v>668</v>
      </c>
    </row>
    <row r="203" customFormat="false" ht="13.8" hidden="false" customHeight="false" outlineLevel="0" collapsed="false">
      <c r="A203" s="0" t="n">
        <f aca="false">A202+1</f>
        <v>203</v>
      </c>
      <c r="B203" s="0" t="s">
        <v>669</v>
      </c>
      <c r="C203" s="0" t="s">
        <v>6</v>
      </c>
      <c r="D203" s="0" t="s">
        <v>670</v>
      </c>
      <c r="E203" s="0" t="s">
        <v>671</v>
      </c>
      <c r="F203" s="0" t="s">
        <v>672</v>
      </c>
    </row>
    <row r="204" customFormat="false" ht="13.8" hidden="false" customHeight="false" outlineLevel="0" collapsed="false">
      <c r="A204" s="0" t="n">
        <f aca="false">A203+1</f>
        <v>204</v>
      </c>
      <c r="B204" s="0" t="s">
        <v>673</v>
      </c>
      <c r="C204" s="0" t="s">
        <v>1</v>
      </c>
      <c r="D204" s="0" t="s">
        <v>615</v>
      </c>
      <c r="E204" s="0" t="s">
        <v>674</v>
      </c>
      <c r="F204" s="0" t="s">
        <v>675</v>
      </c>
    </row>
    <row r="205" customFormat="false" ht="13.8" hidden="false" customHeight="false" outlineLevel="0" collapsed="false">
      <c r="A205" s="0" t="n">
        <f aca="false">A204+1</f>
        <v>205</v>
      </c>
      <c r="B205" s="0" t="s">
        <v>676</v>
      </c>
      <c r="C205" s="0" t="s">
        <v>1</v>
      </c>
      <c r="D205" s="0" t="s">
        <v>677</v>
      </c>
      <c r="E205" s="0" t="s">
        <v>678</v>
      </c>
      <c r="F205" s="0" t="s">
        <v>679</v>
      </c>
    </row>
    <row r="206" customFormat="false" ht="13.8" hidden="false" customHeight="false" outlineLevel="0" collapsed="false">
      <c r="A206" s="0" t="n">
        <f aca="false">A205+1</f>
        <v>206</v>
      </c>
      <c r="B206" s="0" t="s">
        <v>680</v>
      </c>
      <c r="C206" s="0" t="s">
        <v>6</v>
      </c>
      <c r="D206" s="0" t="s">
        <v>681</v>
      </c>
      <c r="E206" s="0" t="s">
        <v>682</v>
      </c>
      <c r="F206" s="0" t="s">
        <v>683</v>
      </c>
    </row>
    <row r="207" customFormat="false" ht="13.8" hidden="false" customHeight="false" outlineLevel="0" collapsed="false">
      <c r="A207" s="0" t="n">
        <f aca="false">A206+1</f>
        <v>207</v>
      </c>
      <c r="B207" s="0" t="s">
        <v>684</v>
      </c>
      <c r="C207" s="0" t="s">
        <v>6</v>
      </c>
      <c r="D207" s="0" t="s">
        <v>685</v>
      </c>
      <c r="E207" s="0" t="s">
        <v>682</v>
      </c>
      <c r="F207" s="0" t="s">
        <v>683</v>
      </c>
    </row>
    <row r="208" customFormat="false" ht="13.8" hidden="false" customHeight="false" outlineLevel="0" collapsed="false">
      <c r="A208" s="0" t="n">
        <f aca="false">A207+1</f>
        <v>208</v>
      </c>
      <c r="B208" s="0" t="s">
        <v>686</v>
      </c>
      <c r="C208" s="0" t="s">
        <v>6</v>
      </c>
      <c r="D208" s="0" t="s">
        <v>687</v>
      </c>
      <c r="E208" s="0" t="s">
        <v>688</v>
      </c>
      <c r="F208" s="0" t="s">
        <v>689</v>
      </c>
    </row>
    <row r="209" customFormat="false" ht="13.8" hidden="false" customHeight="false" outlineLevel="0" collapsed="false">
      <c r="A209" s="0" t="n">
        <f aca="false">A208+1</f>
        <v>209</v>
      </c>
      <c r="B209" s="0" t="s">
        <v>690</v>
      </c>
      <c r="C209" s="0" t="s">
        <v>6</v>
      </c>
      <c r="D209" s="0" t="s">
        <v>691</v>
      </c>
      <c r="E209" s="0" t="s">
        <v>692</v>
      </c>
      <c r="F209" s="0" t="s">
        <v>586</v>
      </c>
    </row>
    <row r="210" customFormat="false" ht="13.8" hidden="false" customHeight="false" outlineLevel="0" collapsed="false">
      <c r="A210" s="0" t="n">
        <f aca="false">A209+1</f>
        <v>210</v>
      </c>
      <c r="B210" s="0" t="s">
        <v>693</v>
      </c>
      <c r="C210" s="0" t="s">
        <v>1</v>
      </c>
      <c r="D210" s="0" t="s">
        <v>694</v>
      </c>
      <c r="E210" s="0" t="s">
        <v>695</v>
      </c>
      <c r="F210" s="0" t="s">
        <v>696</v>
      </c>
    </row>
    <row r="211" customFormat="false" ht="13.8" hidden="false" customHeight="false" outlineLevel="0" collapsed="false">
      <c r="A211" s="0" t="n">
        <f aca="false">A210+1</f>
        <v>211</v>
      </c>
      <c r="B211" s="0" t="s">
        <v>697</v>
      </c>
      <c r="C211" s="0" t="s">
        <v>6</v>
      </c>
      <c r="D211" s="0" t="s">
        <v>681</v>
      </c>
      <c r="E211" s="0" t="s">
        <v>695</v>
      </c>
      <c r="F211" s="0" t="s">
        <v>696</v>
      </c>
    </row>
    <row r="212" customFormat="false" ht="13.8" hidden="false" customHeight="false" outlineLevel="0" collapsed="false">
      <c r="A212" s="0" t="n">
        <f aca="false">A211+1</f>
        <v>212</v>
      </c>
      <c r="B212" s="0" t="s">
        <v>698</v>
      </c>
      <c r="C212" s="0" t="s">
        <v>1</v>
      </c>
      <c r="D212" s="0" t="s">
        <v>699</v>
      </c>
      <c r="E212" s="0" t="s">
        <v>560</v>
      </c>
      <c r="F212" s="0" t="s">
        <v>561</v>
      </c>
    </row>
    <row r="213" customFormat="false" ht="13.8" hidden="false" customHeight="false" outlineLevel="0" collapsed="false">
      <c r="A213" s="0" t="n">
        <f aca="false">A212+1</f>
        <v>213</v>
      </c>
      <c r="B213" s="0" t="s">
        <v>700</v>
      </c>
      <c r="C213" s="0" t="s">
        <v>6</v>
      </c>
      <c r="D213" s="0" t="s">
        <v>701</v>
      </c>
      <c r="E213" s="0" t="s">
        <v>560</v>
      </c>
      <c r="F213" s="0" t="s">
        <v>561</v>
      </c>
    </row>
    <row r="214" customFormat="false" ht="13.8" hidden="false" customHeight="false" outlineLevel="0" collapsed="false">
      <c r="A214" s="0" t="n">
        <f aca="false">A213+1</f>
        <v>214</v>
      </c>
      <c r="B214" s="0" t="s">
        <v>702</v>
      </c>
      <c r="C214" s="0" t="s">
        <v>1</v>
      </c>
      <c r="D214" s="0" t="s">
        <v>703</v>
      </c>
      <c r="E214" s="0" t="s">
        <v>704</v>
      </c>
      <c r="F214" s="0" t="s">
        <v>705</v>
      </c>
    </row>
    <row r="215" customFormat="false" ht="13.8" hidden="false" customHeight="false" outlineLevel="0" collapsed="false">
      <c r="A215" s="0" t="n">
        <f aca="false">A214+1</f>
        <v>215</v>
      </c>
      <c r="B215" s="0" t="s">
        <v>706</v>
      </c>
      <c r="C215" s="0" t="s">
        <v>6</v>
      </c>
      <c r="D215" s="0" t="s">
        <v>707</v>
      </c>
      <c r="E215" s="0" t="s">
        <v>708</v>
      </c>
      <c r="F215" s="0" t="s">
        <v>709</v>
      </c>
    </row>
    <row r="216" customFormat="false" ht="13.8" hidden="false" customHeight="false" outlineLevel="0" collapsed="false">
      <c r="A216" s="0" t="n">
        <f aca="false">A215+1</f>
        <v>216</v>
      </c>
      <c r="B216" s="0" t="s">
        <v>710</v>
      </c>
      <c r="C216" s="0" t="s">
        <v>1</v>
      </c>
      <c r="D216" s="0" t="s">
        <v>711</v>
      </c>
      <c r="E216" s="0" t="s">
        <v>712</v>
      </c>
      <c r="F216" s="0" t="s">
        <v>713</v>
      </c>
    </row>
    <row r="217" customFormat="false" ht="13.8" hidden="false" customHeight="false" outlineLevel="0" collapsed="false">
      <c r="A217" s="0" t="n">
        <f aca="false">A216+1</f>
        <v>217</v>
      </c>
      <c r="B217" s="0" t="s">
        <v>714</v>
      </c>
      <c r="C217" s="0" t="s">
        <v>6</v>
      </c>
      <c r="D217" s="0" t="s">
        <v>715</v>
      </c>
      <c r="E217" s="0" t="s">
        <v>712</v>
      </c>
      <c r="F217" s="0" t="s">
        <v>713</v>
      </c>
    </row>
    <row r="218" customFormat="false" ht="13.8" hidden="false" customHeight="false" outlineLevel="0" collapsed="false">
      <c r="A218" s="0" t="n">
        <f aca="false">A217+1</f>
        <v>218</v>
      </c>
      <c r="B218" s="0" t="s">
        <v>716</v>
      </c>
      <c r="C218" s="0" t="s">
        <v>6</v>
      </c>
      <c r="D218" s="0" t="s">
        <v>717</v>
      </c>
      <c r="E218" s="0" t="s">
        <v>718</v>
      </c>
      <c r="F218" s="0" t="s">
        <v>719</v>
      </c>
    </row>
    <row r="219" customFormat="false" ht="13.8" hidden="false" customHeight="false" outlineLevel="0" collapsed="false">
      <c r="A219" s="0" t="n">
        <f aca="false">A218+1</f>
        <v>219</v>
      </c>
      <c r="B219" s="0" t="s">
        <v>720</v>
      </c>
      <c r="C219" s="0" t="s">
        <v>1</v>
      </c>
      <c r="D219" s="0" t="s">
        <v>721</v>
      </c>
      <c r="E219" s="0" t="s">
        <v>722</v>
      </c>
      <c r="F219" s="0" t="s">
        <v>723</v>
      </c>
    </row>
    <row r="220" customFormat="false" ht="13.8" hidden="false" customHeight="false" outlineLevel="0" collapsed="false">
      <c r="A220" s="0" t="n">
        <f aca="false">A219+1</f>
        <v>220</v>
      </c>
      <c r="B220" s="0" t="s">
        <v>724</v>
      </c>
      <c r="C220" s="0" t="s">
        <v>1</v>
      </c>
      <c r="D220" s="0" t="s">
        <v>725</v>
      </c>
      <c r="E220" s="0" t="s">
        <v>722</v>
      </c>
      <c r="F220" s="0" t="s">
        <v>723</v>
      </c>
    </row>
    <row r="221" customFormat="false" ht="13.8" hidden="false" customHeight="false" outlineLevel="0" collapsed="false">
      <c r="A221" s="0" t="n">
        <f aca="false">A220+1</f>
        <v>221</v>
      </c>
      <c r="B221" s="0" t="s">
        <v>726</v>
      </c>
      <c r="C221" s="0" t="s">
        <v>1</v>
      </c>
      <c r="D221" s="0" t="s">
        <v>727</v>
      </c>
      <c r="E221" s="0" t="s">
        <v>728</v>
      </c>
      <c r="F221" s="0" t="s">
        <v>729</v>
      </c>
    </row>
    <row r="222" customFormat="false" ht="13.8" hidden="false" customHeight="false" outlineLevel="0" collapsed="false">
      <c r="A222" s="0" t="n">
        <f aca="false">A221+1</f>
        <v>222</v>
      </c>
      <c r="B222" s="0" t="s">
        <v>730</v>
      </c>
      <c r="C222" s="0" t="s">
        <v>6</v>
      </c>
      <c r="D222" s="0" t="s">
        <v>731</v>
      </c>
      <c r="E222" s="0" t="s">
        <v>732</v>
      </c>
      <c r="F222" s="0" t="s">
        <v>733</v>
      </c>
    </row>
    <row r="223" customFormat="false" ht="13.8" hidden="false" customHeight="false" outlineLevel="0" collapsed="false">
      <c r="A223" s="0" t="n">
        <f aca="false">A222+1</f>
        <v>223</v>
      </c>
      <c r="B223" s="0" t="s">
        <v>734</v>
      </c>
      <c r="C223" s="0" t="s">
        <v>1</v>
      </c>
      <c r="D223" s="0" t="s">
        <v>735</v>
      </c>
      <c r="E223" s="0" t="s">
        <v>736</v>
      </c>
      <c r="F223" s="0" t="s">
        <v>733</v>
      </c>
    </row>
    <row r="224" customFormat="false" ht="13.8" hidden="false" customHeight="false" outlineLevel="0" collapsed="false">
      <c r="A224" s="0" t="n">
        <f aca="false">A223+1</f>
        <v>224</v>
      </c>
      <c r="B224" s="0" t="s">
        <v>737</v>
      </c>
      <c r="C224" s="0" t="s">
        <v>6</v>
      </c>
      <c r="D224" s="0" t="s">
        <v>738</v>
      </c>
      <c r="E224" s="0" t="s">
        <v>739</v>
      </c>
      <c r="F224" s="0" t="s">
        <v>740</v>
      </c>
    </row>
    <row r="225" customFormat="false" ht="13.8" hidden="false" customHeight="false" outlineLevel="0" collapsed="false">
      <c r="A225" s="0" t="n">
        <f aca="false">A224+1</f>
        <v>225</v>
      </c>
      <c r="B225" s="0" t="s">
        <v>741</v>
      </c>
      <c r="C225" s="0" t="s">
        <v>1</v>
      </c>
      <c r="D225" s="0" t="s">
        <v>742</v>
      </c>
      <c r="E225" s="0" t="s">
        <v>743</v>
      </c>
      <c r="F225" s="0" t="s">
        <v>744</v>
      </c>
    </row>
    <row r="226" customFormat="false" ht="13.8" hidden="false" customHeight="false" outlineLevel="0" collapsed="false">
      <c r="A226" s="0" t="n">
        <f aca="false">A225+1</f>
        <v>226</v>
      </c>
      <c r="B226" s="0" t="s">
        <v>745</v>
      </c>
      <c r="C226" s="0" t="s">
        <v>6</v>
      </c>
      <c r="D226" s="0" t="s">
        <v>746</v>
      </c>
      <c r="E226" s="0" t="s">
        <v>747</v>
      </c>
      <c r="F226" s="0" t="s">
        <v>748</v>
      </c>
    </row>
    <row r="227" customFormat="false" ht="13.8" hidden="false" customHeight="false" outlineLevel="0" collapsed="false">
      <c r="A227" s="0" t="n">
        <f aca="false">A226+1</f>
        <v>227</v>
      </c>
      <c r="B227" s="0" t="s">
        <v>749</v>
      </c>
      <c r="C227" s="0" t="s">
        <v>6</v>
      </c>
      <c r="D227" s="0" t="s">
        <v>750</v>
      </c>
      <c r="E227" s="0" t="s">
        <v>747</v>
      </c>
      <c r="F227" s="0" t="s">
        <v>748</v>
      </c>
    </row>
    <row r="228" customFormat="false" ht="13.8" hidden="false" customHeight="false" outlineLevel="0" collapsed="false">
      <c r="A228" s="0" t="n">
        <f aca="false">A227+1</f>
        <v>228</v>
      </c>
      <c r="B228" s="0" t="s">
        <v>751</v>
      </c>
      <c r="C228" s="0" t="s">
        <v>6</v>
      </c>
      <c r="D228" s="0" t="s">
        <v>752</v>
      </c>
      <c r="E228" s="0" t="s">
        <v>753</v>
      </c>
      <c r="F228" s="0" t="s">
        <v>754</v>
      </c>
    </row>
    <row r="229" customFormat="false" ht="13.8" hidden="false" customHeight="false" outlineLevel="0" collapsed="false">
      <c r="A229" s="0" t="n">
        <f aca="false">A228+1</f>
        <v>229</v>
      </c>
      <c r="B229" s="0" t="s">
        <v>755</v>
      </c>
      <c r="C229" s="0" t="s">
        <v>1</v>
      </c>
      <c r="D229" s="0" t="s">
        <v>756</v>
      </c>
      <c r="E229" s="0" t="s">
        <v>757</v>
      </c>
      <c r="F229" s="0" t="s">
        <v>758</v>
      </c>
    </row>
    <row r="230" customFormat="false" ht="13.8" hidden="false" customHeight="false" outlineLevel="0" collapsed="false">
      <c r="A230" s="0" t="n">
        <f aca="false">A229+1</f>
        <v>230</v>
      </c>
      <c r="B230" s="0" t="s">
        <v>759</v>
      </c>
      <c r="C230" s="0" t="s">
        <v>1</v>
      </c>
      <c r="D230" s="0" t="s">
        <v>760</v>
      </c>
      <c r="E230" s="0" t="s">
        <v>761</v>
      </c>
      <c r="F230" s="0" t="s">
        <v>762</v>
      </c>
    </row>
    <row r="231" customFormat="false" ht="13.8" hidden="false" customHeight="false" outlineLevel="0" collapsed="false">
      <c r="A231" s="0" t="n">
        <f aca="false">A230+1</f>
        <v>231</v>
      </c>
      <c r="B231" s="0" t="s">
        <v>763</v>
      </c>
      <c r="C231" s="0" t="s">
        <v>1</v>
      </c>
      <c r="D231" s="0" t="s">
        <v>764</v>
      </c>
      <c r="E231" s="0" t="s">
        <v>765</v>
      </c>
      <c r="F231" s="0" t="s">
        <v>766</v>
      </c>
    </row>
    <row r="232" customFormat="false" ht="13.8" hidden="false" customHeight="false" outlineLevel="0" collapsed="false">
      <c r="A232" s="0" t="n">
        <f aca="false">A231+1</f>
        <v>232</v>
      </c>
      <c r="B232" s="0" t="s">
        <v>767</v>
      </c>
      <c r="C232" s="0" t="s">
        <v>6</v>
      </c>
      <c r="D232" s="0" t="s">
        <v>768</v>
      </c>
      <c r="E232" s="0" t="s">
        <v>765</v>
      </c>
      <c r="F232" s="0" t="s">
        <v>766</v>
      </c>
    </row>
    <row r="233" customFormat="false" ht="13.8" hidden="false" customHeight="false" outlineLevel="0" collapsed="false">
      <c r="A233" s="0" t="n">
        <f aca="false">A232+1</f>
        <v>233</v>
      </c>
      <c r="B233" s="0" t="s">
        <v>769</v>
      </c>
      <c r="C233" s="0" t="s">
        <v>6</v>
      </c>
      <c r="D233" s="0" t="s">
        <v>770</v>
      </c>
      <c r="E233" s="0" t="s">
        <v>771</v>
      </c>
      <c r="F233" s="0" t="s">
        <v>758</v>
      </c>
    </row>
    <row r="234" customFormat="false" ht="13.8" hidden="false" customHeight="false" outlineLevel="0" collapsed="false">
      <c r="A234" s="0" t="n">
        <f aca="false">A233+1</f>
        <v>234</v>
      </c>
      <c r="B234" s="0" t="s">
        <v>772</v>
      </c>
      <c r="C234" s="0" t="s">
        <v>1</v>
      </c>
      <c r="D234" s="0" t="s">
        <v>773</v>
      </c>
      <c r="E234" s="0" t="s">
        <v>774</v>
      </c>
      <c r="F234" s="0" t="s">
        <v>775</v>
      </c>
    </row>
    <row r="235" customFormat="false" ht="13.8" hidden="false" customHeight="false" outlineLevel="0" collapsed="false">
      <c r="A235" s="0" t="n">
        <f aca="false">A234+1</f>
        <v>235</v>
      </c>
      <c r="B235" s="0" t="s">
        <v>776</v>
      </c>
      <c r="C235" s="0" t="s">
        <v>6</v>
      </c>
      <c r="D235" s="0" t="s">
        <v>777</v>
      </c>
      <c r="E235" s="0" t="s">
        <v>774</v>
      </c>
      <c r="F235" s="0" t="s">
        <v>775</v>
      </c>
    </row>
    <row r="236" customFormat="false" ht="13.8" hidden="false" customHeight="false" outlineLevel="0" collapsed="false">
      <c r="A236" s="0" t="n">
        <f aca="false">A235+1</f>
        <v>236</v>
      </c>
      <c r="B236" s="0" t="s">
        <v>778</v>
      </c>
      <c r="C236" s="0" t="s">
        <v>1</v>
      </c>
      <c r="D236" s="0" t="s">
        <v>779</v>
      </c>
      <c r="E236" s="0" t="s">
        <v>780</v>
      </c>
      <c r="F236" s="0" t="s">
        <v>781</v>
      </c>
    </row>
    <row r="237" customFormat="false" ht="13.8" hidden="false" customHeight="false" outlineLevel="0" collapsed="false">
      <c r="A237" s="0" t="n">
        <f aca="false">A236+1</f>
        <v>237</v>
      </c>
      <c r="B237" s="0" t="s">
        <v>782</v>
      </c>
      <c r="C237" s="0" t="s">
        <v>6</v>
      </c>
      <c r="D237" s="0" t="s">
        <v>783</v>
      </c>
      <c r="E237" s="0" t="s">
        <v>784</v>
      </c>
      <c r="F237" s="0" t="s">
        <v>785</v>
      </c>
    </row>
    <row r="238" customFormat="false" ht="13.8" hidden="false" customHeight="false" outlineLevel="0" collapsed="false">
      <c r="A238" s="0" t="n">
        <f aca="false">A237+1</f>
        <v>238</v>
      </c>
      <c r="B238" s="0" t="s">
        <v>786</v>
      </c>
      <c r="C238" s="0" t="s">
        <v>1</v>
      </c>
      <c r="D238" s="0" t="s">
        <v>787</v>
      </c>
      <c r="E238" s="0" t="s">
        <v>788</v>
      </c>
      <c r="F238" s="0" t="s">
        <v>789</v>
      </c>
    </row>
    <row r="239" customFormat="false" ht="13.8" hidden="false" customHeight="false" outlineLevel="0" collapsed="false">
      <c r="A239" s="0" t="n">
        <f aca="false">A238+1</f>
        <v>239</v>
      </c>
      <c r="B239" s="0" t="s">
        <v>790</v>
      </c>
      <c r="C239" s="0" t="s">
        <v>1</v>
      </c>
      <c r="D239" s="0" t="s">
        <v>791</v>
      </c>
      <c r="E239" s="0" t="s">
        <v>792</v>
      </c>
      <c r="F239" s="0" t="s">
        <v>793</v>
      </c>
    </row>
    <row r="240" customFormat="false" ht="13.8" hidden="false" customHeight="false" outlineLevel="0" collapsed="false">
      <c r="A240" s="0" t="n">
        <f aca="false">A239+1</f>
        <v>240</v>
      </c>
      <c r="B240" s="0" t="s">
        <v>794</v>
      </c>
      <c r="C240" s="0" t="s">
        <v>6</v>
      </c>
      <c r="D240" s="0" t="s">
        <v>295</v>
      </c>
      <c r="E240" s="0" t="s">
        <v>795</v>
      </c>
      <c r="F240" s="0" t="s">
        <v>796</v>
      </c>
    </row>
    <row r="241" customFormat="false" ht="13.8" hidden="false" customHeight="false" outlineLevel="0" collapsed="false">
      <c r="A241" s="0" t="n">
        <f aca="false">A240+1</f>
        <v>241</v>
      </c>
      <c r="B241" s="0" t="s">
        <v>797</v>
      </c>
      <c r="C241" s="0" t="s">
        <v>1</v>
      </c>
      <c r="D241" s="0" t="s">
        <v>798</v>
      </c>
      <c r="E241" s="0" t="s">
        <v>795</v>
      </c>
      <c r="F241" s="0" t="s">
        <v>796</v>
      </c>
    </row>
    <row r="242" customFormat="false" ht="13.8" hidden="false" customHeight="false" outlineLevel="0" collapsed="false">
      <c r="A242" s="0" t="n">
        <f aca="false">A241+1</f>
        <v>242</v>
      </c>
      <c r="B242" s="0" t="s">
        <v>799</v>
      </c>
      <c r="C242" s="0" t="s">
        <v>1</v>
      </c>
      <c r="D242" s="0" t="s">
        <v>800</v>
      </c>
      <c r="E242" s="0" t="s">
        <v>801</v>
      </c>
      <c r="F242" s="0" t="s">
        <v>802</v>
      </c>
    </row>
    <row r="243" customFormat="false" ht="13.8" hidden="false" customHeight="false" outlineLevel="0" collapsed="false">
      <c r="A243" s="0" t="n">
        <f aca="false">A242+1</f>
        <v>243</v>
      </c>
      <c r="B243" s="0" t="s">
        <v>803</v>
      </c>
      <c r="C243" s="0" t="s">
        <v>1</v>
      </c>
      <c r="D243" s="0" t="s">
        <v>804</v>
      </c>
      <c r="E243" s="0" t="s">
        <v>805</v>
      </c>
      <c r="F243" s="0" t="s">
        <v>806</v>
      </c>
    </row>
    <row r="244" customFormat="false" ht="13.8" hidden="false" customHeight="false" outlineLevel="0" collapsed="false">
      <c r="A244" s="0" t="n">
        <f aca="false">A243+1</f>
        <v>244</v>
      </c>
      <c r="B244" s="0" t="s">
        <v>807</v>
      </c>
      <c r="C244" s="0" t="s">
        <v>1</v>
      </c>
      <c r="D244" s="0" t="s">
        <v>808</v>
      </c>
      <c r="E244" s="0" t="s">
        <v>805</v>
      </c>
      <c r="F244" s="0" t="s">
        <v>806</v>
      </c>
    </row>
    <row r="245" customFormat="false" ht="13.8" hidden="false" customHeight="false" outlineLevel="0" collapsed="false">
      <c r="A245" s="0" t="n">
        <f aca="false">A244+1</f>
        <v>245</v>
      </c>
      <c r="B245" s="0" t="s">
        <v>809</v>
      </c>
      <c r="C245" s="0" t="s">
        <v>1</v>
      </c>
      <c r="D245" s="0" t="s">
        <v>810</v>
      </c>
      <c r="E245" s="0" t="s">
        <v>811</v>
      </c>
      <c r="F245" s="0" t="s">
        <v>812</v>
      </c>
    </row>
    <row r="246" customFormat="false" ht="13.8" hidden="false" customHeight="false" outlineLevel="0" collapsed="false">
      <c r="A246" s="0" t="n">
        <f aca="false">A245+1</f>
        <v>246</v>
      </c>
      <c r="B246" s="0" t="s">
        <v>813</v>
      </c>
      <c r="C246" s="0" t="s">
        <v>6</v>
      </c>
      <c r="D246" s="0" t="s">
        <v>814</v>
      </c>
      <c r="E246" s="0" t="s">
        <v>815</v>
      </c>
      <c r="F246" s="0" t="s">
        <v>816</v>
      </c>
    </row>
    <row r="247" customFormat="false" ht="13.8" hidden="false" customHeight="false" outlineLevel="0" collapsed="false">
      <c r="A247" s="0" t="n">
        <f aca="false">A246+1</f>
        <v>247</v>
      </c>
      <c r="B247" s="0" t="s">
        <v>817</v>
      </c>
      <c r="C247" s="0" t="s">
        <v>6</v>
      </c>
      <c r="D247" s="0" t="s">
        <v>818</v>
      </c>
      <c r="E247" s="0" t="s">
        <v>819</v>
      </c>
      <c r="F247" s="0" t="s">
        <v>820</v>
      </c>
    </row>
    <row r="248" customFormat="false" ht="13.8" hidden="false" customHeight="false" outlineLevel="0" collapsed="false">
      <c r="A248" s="0" t="n">
        <f aca="false">A247+1</f>
        <v>248</v>
      </c>
      <c r="B248" s="0" t="s">
        <v>821</v>
      </c>
      <c r="C248" s="0" t="s">
        <v>6</v>
      </c>
      <c r="D248" s="0" t="s">
        <v>822</v>
      </c>
      <c r="E248" s="0" t="s">
        <v>784</v>
      </c>
      <c r="F248" s="0" t="s">
        <v>785</v>
      </c>
    </row>
    <row r="249" customFormat="false" ht="13.8" hidden="false" customHeight="false" outlineLevel="0" collapsed="false">
      <c r="A249" s="0" t="n">
        <f aca="false">A248+1</f>
        <v>249</v>
      </c>
      <c r="B249" s="0" t="s">
        <v>823</v>
      </c>
      <c r="C249" s="0" t="s">
        <v>1</v>
      </c>
      <c r="D249" s="0" t="s">
        <v>824</v>
      </c>
      <c r="E249" s="0" t="s">
        <v>825</v>
      </c>
      <c r="F249" s="0" t="s">
        <v>826</v>
      </c>
    </row>
    <row r="250" customFormat="false" ht="13.8" hidden="false" customHeight="false" outlineLevel="0" collapsed="false">
      <c r="A250" s="0" t="n">
        <f aca="false">A249+1</f>
        <v>250</v>
      </c>
      <c r="B250" s="0" t="s">
        <v>827</v>
      </c>
      <c r="C250" s="0" t="s">
        <v>6</v>
      </c>
      <c r="D250" s="0" t="s">
        <v>828</v>
      </c>
      <c r="E250" s="0" t="s">
        <v>825</v>
      </c>
      <c r="F250" s="0" t="s">
        <v>826</v>
      </c>
    </row>
    <row r="251" customFormat="false" ht="13.8" hidden="false" customHeight="false" outlineLevel="0" collapsed="false">
      <c r="A251" s="0" t="n">
        <f aca="false">A250+1</f>
        <v>251</v>
      </c>
      <c r="B251" s="0" t="s">
        <v>829</v>
      </c>
      <c r="C251" s="0" t="s">
        <v>6</v>
      </c>
      <c r="D251" s="0" t="s">
        <v>830</v>
      </c>
      <c r="E251" s="0" t="s">
        <v>831</v>
      </c>
      <c r="F251" s="0" t="s">
        <v>832</v>
      </c>
    </row>
    <row r="252" customFormat="false" ht="13.8" hidden="false" customHeight="false" outlineLevel="0" collapsed="false">
      <c r="A252" s="0" t="n">
        <f aca="false">A251+1</f>
        <v>252</v>
      </c>
      <c r="B252" s="0" t="s">
        <v>833</v>
      </c>
      <c r="C252" s="0" t="s">
        <v>1</v>
      </c>
      <c r="D252" s="0" t="s">
        <v>834</v>
      </c>
      <c r="E252" s="0" t="s">
        <v>835</v>
      </c>
      <c r="F252" s="0" t="s">
        <v>832</v>
      </c>
    </row>
    <row r="253" customFormat="false" ht="13.8" hidden="false" customHeight="false" outlineLevel="0" collapsed="false">
      <c r="A253" s="0" t="n">
        <f aca="false">A252+1</f>
        <v>253</v>
      </c>
      <c r="B253" s="0" t="s">
        <v>836</v>
      </c>
      <c r="C253" s="0" t="s">
        <v>1</v>
      </c>
      <c r="D253" s="0" t="s">
        <v>837</v>
      </c>
      <c r="E253" s="0" t="s">
        <v>831</v>
      </c>
      <c r="F253" s="0" t="s">
        <v>832</v>
      </c>
    </row>
    <row r="254" customFormat="false" ht="13.8" hidden="false" customHeight="false" outlineLevel="0" collapsed="false">
      <c r="A254" s="0" t="n">
        <f aca="false">A253+1</f>
        <v>254</v>
      </c>
      <c r="B254" s="0" t="s">
        <v>838</v>
      </c>
      <c r="C254" s="0" t="s">
        <v>1</v>
      </c>
      <c r="D254" s="0" t="s">
        <v>839</v>
      </c>
      <c r="E254" s="0" t="s">
        <v>831</v>
      </c>
      <c r="F254" s="0" t="s">
        <v>832</v>
      </c>
    </row>
    <row r="255" customFormat="false" ht="13.8" hidden="false" customHeight="false" outlineLevel="0" collapsed="false">
      <c r="A255" s="0" t="n">
        <f aca="false">A254+1</f>
        <v>255</v>
      </c>
      <c r="B255" s="0" t="s">
        <v>840</v>
      </c>
      <c r="C255" s="0" t="s">
        <v>1</v>
      </c>
      <c r="D255" s="0" t="s">
        <v>340</v>
      </c>
      <c r="E255" s="0" t="s">
        <v>841</v>
      </c>
      <c r="F255" s="0" t="s">
        <v>842</v>
      </c>
    </row>
    <row r="256" customFormat="false" ht="13.8" hidden="false" customHeight="false" outlineLevel="0" collapsed="false">
      <c r="A256" s="0" t="n">
        <f aca="false">A255+1</f>
        <v>256</v>
      </c>
      <c r="B256" s="0" t="s">
        <v>843</v>
      </c>
      <c r="C256" s="0" t="s">
        <v>1</v>
      </c>
      <c r="D256" s="0" t="s">
        <v>844</v>
      </c>
      <c r="E256" s="0" t="s">
        <v>845</v>
      </c>
      <c r="F256" s="0" t="s">
        <v>846</v>
      </c>
    </row>
    <row r="257" customFormat="false" ht="13.8" hidden="false" customHeight="false" outlineLevel="0" collapsed="false">
      <c r="A257" s="0" t="n">
        <f aca="false">A256+1</f>
        <v>257</v>
      </c>
      <c r="B257" s="0" t="s">
        <v>847</v>
      </c>
      <c r="C257" s="0" t="s">
        <v>6</v>
      </c>
      <c r="D257" s="0" t="s">
        <v>848</v>
      </c>
      <c r="E257" s="0" t="s">
        <v>849</v>
      </c>
      <c r="F257" s="0" t="s">
        <v>850</v>
      </c>
    </row>
    <row r="258" customFormat="false" ht="13.8" hidden="false" customHeight="false" outlineLevel="0" collapsed="false">
      <c r="A258" s="0" t="n">
        <f aca="false">A257+1</f>
        <v>258</v>
      </c>
      <c r="B258" s="0" t="s">
        <v>851</v>
      </c>
      <c r="C258" s="0" t="s">
        <v>1</v>
      </c>
      <c r="D258" s="0" t="s">
        <v>644</v>
      </c>
      <c r="E258" s="0" t="s">
        <v>852</v>
      </c>
      <c r="F258" s="0" t="s">
        <v>853</v>
      </c>
    </row>
    <row r="259" customFormat="false" ht="13.8" hidden="false" customHeight="false" outlineLevel="0" collapsed="false">
      <c r="A259" s="0" t="n">
        <f aca="false">A258+1</f>
        <v>259</v>
      </c>
      <c r="B259" s="0" t="s">
        <v>854</v>
      </c>
      <c r="C259" s="0" t="s">
        <v>6</v>
      </c>
      <c r="D259" s="0" t="s">
        <v>855</v>
      </c>
      <c r="E259" s="0" t="s">
        <v>856</v>
      </c>
      <c r="F259" s="0" t="s">
        <v>857</v>
      </c>
    </row>
    <row r="260" customFormat="false" ht="13.8" hidden="false" customHeight="false" outlineLevel="0" collapsed="false">
      <c r="A260" s="0" t="n">
        <f aca="false">A259+1</f>
        <v>260</v>
      </c>
      <c r="B260" s="0" t="s">
        <v>858</v>
      </c>
      <c r="C260" s="0" t="s">
        <v>6</v>
      </c>
      <c r="D260" s="0" t="s">
        <v>859</v>
      </c>
      <c r="E260" s="0" t="s">
        <v>860</v>
      </c>
      <c r="F260" s="0" t="s">
        <v>861</v>
      </c>
    </row>
    <row r="261" customFormat="false" ht="13.8" hidden="false" customHeight="false" outlineLevel="0" collapsed="false">
      <c r="A261" s="0" t="n">
        <f aca="false">A260+1</f>
        <v>261</v>
      </c>
      <c r="B261" s="0" t="s">
        <v>862</v>
      </c>
      <c r="C261" s="0" t="s">
        <v>6</v>
      </c>
      <c r="D261" s="0" t="s">
        <v>859</v>
      </c>
      <c r="E261" s="0" t="s">
        <v>860</v>
      </c>
      <c r="F261" s="0" t="s">
        <v>861</v>
      </c>
    </row>
    <row r="262" customFormat="false" ht="13.8" hidden="false" customHeight="false" outlineLevel="0" collapsed="false">
      <c r="A262" s="0" t="n">
        <f aca="false">A261+1</f>
        <v>262</v>
      </c>
      <c r="B262" s="0" t="s">
        <v>863</v>
      </c>
      <c r="C262" s="0" t="s">
        <v>6</v>
      </c>
      <c r="D262" s="0" t="s">
        <v>864</v>
      </c>
      <c r="E262" s="0" t="s">
        <v>865</v>
      </c>
      <c r="F262" s="0" t="s">
        <v>866</v>
      </c>
    </row>
    <row r="263" customFormat="false" ht="13.8" hidden="false" customHeight="false" outlineLevel="0" collapsed="false">
      <c r="A263" s="0" t="n">
        <f aca="false">A262+1</f>
        <v>263</v>
      </c>
      <c r="B263" s="0" t="s">
        <v>867</v>
      </c>
      <c r="C263" s="0" t="s">
        <v>6</v>
      </c>
      <c r="D263" s="0" t="s">
        <v>868</v>
      </c>
      <c r="E263" s="0" t="s">
        <v>869</v>
      </c>
      <c r="F263" s="0" t="s">
        <v>870</v>
      </c>
    </row>
    <row r="264" customFormat="false" ht="13.8" hidden="false" customHeight="false" outlineLevel="0" collapsed="false">
      <c r="A264" s="0" t="n">
        <f aca="false">A263+1</f>
        <v>264</v>
      </c>
      <c r="B264" s="0" t="s">
        <v>871</v>
      </c>
      <c r="C264" s="0" t="s">
        <v>1</v>
      </c>
      <c r="D264" s="0" t="s">
        <v>872</v>
      </c>
      <c r="E264" s="0" t="s">
        <v>873</v>
      </c>
      <c r="F264" s="0" t="s">
        <v>874</v>
      </c>
    </row>
    <row r="265" customFormat="false" ht="13.8" hidden="false" customHeight="false" outlineLevel="0" collapsed="false">
      <c r="A265" s="0" t="n">
        <f aca="false">A264+1</f>
        <v>265</v>
      </c>
      <c r="B265" s="0" t="s">
        <v>875</v>
      </c>
      <c r="C265" s="0" t="s">
        <v>1</v>
      </c>
      <c r="D265" s="0" t="s">
        <v>876</v>
      </c>
      <c r="E265" s="0" t="s">
        <v>873</v>
      </c>
      <c r="F265" s="0" t="s">
        <v>874</v>
      </c>
    </row>
    <row r="266" customFormat="false" ht="13.8" hidden="false" customHeight="false" outlineLevel="0" collapsed="false">
      <c r="A266" s="0" t="n">
        <f aca="false">A265+1</f>
        <v>266</v>
      </c>
      <c r="B266" s="0" t="s">
        <v>877</v>
      </c>
      <c r="C266" s="0" t="s">
        <v>1</v>
      </c>
      <c r="D266" s="0" t="s">
        <v>878</v>
      </c>
      <c r="E266" s="0" t="s">
        <v>879</v>
      </c>
      <c r="F266" s="0" t="s">
        <v>880</v>
      </c>
    </row>
    <row r="267" customFormat="false" ht="13.8" hidden="false" customHeight="false" outlineLevel="0" collapsed="false">
      <c r="A267" s="0" t="n">
        <f aca="false">A266+1</f>
        <v>267</v>
      </c>
      <c r="B267" s="0" t="s">
        <v>881</v>
      </c>
      <c r="C267" s="0" t="s">
        <v>1</v>
      </c>
      <c r="D267" s="0" t="s">
        <v>882</v>
      </c>
      <c r="E267" s="0" t="s">
        <v>879</v>
      </c>
      <c r="F267" s="0" t="s">
        <v>880</v>
      </c>
    </row>
    <row r="268" customFormat="false" ht="13.8" hidden="false" customHeight="false" outlineLevel="0" collapsed="false">
      <c r="A268" s="0" t="n">
        <f aca="false">A267+1</f>
        <v>268</v>
      </c>
      <c r="B268" s="0" t="s">
        <v>883</v>
      </c>
      <c r="C268" s="0" t="s">
        <v>1</v>
      </c>
      <c r="D268" s="0" t="s">
        <v>884</v>
      </c>
      <c r="E268" s="0" t="s">
        <v>885</v>
      </c>
      <c r="F268" s="0" t="s">
        <v>886</v>
      </c>
    </row>
    <row r="269" customFormat="false" ht="13.8" hidden="false" customHeight="false" outlineLevel="0" collapsed="false">
      <c r="A269" s="0" t="n">
        <f aca="false">A268+1</f>
        <v>269</v>
      </c>
      <c r="B269" s="0" t="s">
        <v>887</v>
      </c>
      <c r="C269" s="0" t="s">
        <v>6</v>
      </c>
      <c r="D269" s="0" t="s">
        <v>888</v>
      </c>
      <c r="E269" s="0" t="s">
        <v>885</v>
      </c>
      <c r="F269" s="0" t="s">
        <v>889</v>
      </c>
    </row>
    <row r="270" customFormat="false" ht="13.8" hidden="false" customHeight="false" outlineLevel="0" collapsed="false">
      <c r="A270" s="0" t="n">
        <f aca="false">A269+1</f>
        <v>270</v>
      </c>
      <c r="B270" s="0" t="s">
        <v>890</v>
      </c>
      <c r="C270" s="0" t="s">
        <v>1</v>
      </c>
      <c r="D270" s="0" t="s">
        <v>891</v>
      </c>
      <c r="E270" s="0" t="s">
        <v>892</v>
      </c>
      <c r="F270" s="0" t="s">
        <v>893</v>
      </c>
    </row>
    <row r="271" customFormat="false" ht="13.8" hidden="false" customHeight="false" outlineLevel="0" collapsed="false">
      <c r="A271" s="0" t="n">
        <f aca="false">A270+1</f>
        <v>271</v>
      </c>
      <c r="B271" s="0" t="s">
        <v>894</v>
      </c>
      <c r="C271" s="0" t="s">
        <v>1</v>
      </c>
      <c r="D271" s="0" t="s">
        <v>895</v>
      </c>
      <c r="E271" s="0" t="s">
        <v>896</v>
      </c>
      <c r="F271" s="0" t="s">
        <v>897</v>
      </c>
    </row>
    <row r="272" customFormat="false" ht="13.8" hidden="false" customHeight="false" outlineLevel="0" collapsed="false">
      <c r="A272" s="0" t="n">
        <f aca="false">A271+1</f>
        <v>272</v>
      </c>
      <c r="B272" s="0" t="s">
        <v>898</v>
      </c>
      <c r="C272" s="0" t="s">
        <v>6</v>
      </c>
      <c r="D272" s="0" t="s">
        <v>899</v>
      </c>
      <c r="E272" s="0" t="s">
        <v>900</v>
      </c>
      <c r="F272" s="0" t="s">
        <v>901</v>
      </c>
    </row>
    <row r="273" customFormat="false" ht="13.8" hidden="false" customHeight="false" outlineLevel="0" collapsed="false">
      <c r="A273" s="0" t="n">
        <f aca="false">A272+1</f>
        <v>273</v>
      </c>
      <c r="B273" s="0" t="s">
        <v>898</v>
      </c>
      <c r="C273" s="0" t="s">
        <v>6</v>
      </c>
      <c r="D273" s="0" t="s">
        <v>902</v>
      </c>
      <c r="E273" s="0" t="s">
        <v>900</v>
      </c>
      <c r="F273" s="0" t="s">
        <v>901</v>
      </c>
    </row>
    <row r="274" customFormat="false" ht="13.8" hidden="false" customHeight="false" outlineLevel="0" collapsed="false">
      <c r="A274" s="0" t="n">
        <f aca="false">A273+1</f>
        <v>274</v>
      </c>
      <c r="B274" s="0" t="s">
        <v>903</v>
      </c>
      <c r="C274" s="0" t="s">
        <v>6</v>
      </c>
      <c r="D274" s="0" t="s">
        <v>904</v>
      </c>
      <c r="E274" s="0" t="s">
        <v>905</v>
      </c>
      <c r="F274" s="0" t="s">
        <v>906</v>
      </c>
    </row>
    <row r="275" customFormat="false" ht="13.8" hidden="false" customHeight="false" outlineLevel="0" collapsed="false">
      <c r="A275" s="0" t="n">
        <f aca="false">A274+1</f>
        <v>275</v>
      </c>
      <c r="B275" s="0" t="s">
        <v>907</v>
      </c>
      <c r="C275" s="0" t="s">
        <v>6</v>
      </c>
      <c r="D275" s="0" t="s">
        <v>908</v>
      </c>
      <c r="E275" s="0" t="s">
        <v>905</v>
      </c>
      <c r="F275" s="0" t="s">
        <v>906</v>
      </c>
    </row>
    <row r="276" customFormat="false" ht="13.8" hidden="false" customHeight="false" outlineLevel="0" collapsed="false">
      <c r="A276" s="0" t="n">
        <f aca="false">A275+1</f>
        <v>276</v>
      </c>
      <c r="B276" s="0" t="s">
        <v>909</v>
      </c>
      <c r="C276" s="0" t="s">
        <v>1</v>
      </c>
      <c r="D276" s="0" t="s">
        <v>910</v>
      </c>
      <c r="E276" s="0" t="s">
        <v>911</v>
      </c>
      <c r="F276" s="0" t="s">
        <v>912</v>
      </c>
    </row>
    <row r="277" customFormat="false" ht="13.8" hidden="false" customHeight="false" outlineLevel="0" collapsed="false">
      <c r="A277" s="0" t="n">
        <f aca="false">A276+1</f>
        <v>277</v>
      </c>
      <c r="B277" s="0" t="s">
        <v>913</v>
      </c>
      <c r="C277" s="0" t="s">
        <v>6</v>
      </c>
      <c r="D277" s="0" t="s">
        <v>914</v>
      </c>
      <c r="E277" s="0" t="s">
        <v>911</v>
      </c>
      <c r="F277" s="0" t="s">
        <v>912</v>
      </c>
    </row>
    <row r="278" customFormat="false" ht="13.8" hidden="false" customHeight="false" outlineLevel="0" collapsed="false">
      <c r="A278" s="0" t="n">
        <f aca="false">A277+1</f>
        <v>278</v>
      </c>
      <c r="B278" s="0" t="s">
        <v>915</v>
      </c>
      <c r="C278" s="0" t="s">
        <v>6</v>
      </c>
      <c r="D278" s="0" t="s">
        <v>916</v>
      </c>
      <c r="E278" s="0" t="s">
        <v>917</v>
      </c>
      <c r="F278" s="0" t="s">
        <v>918</v>
      </c>
    </row>
    <row r="279" customFormat="false" ht="13.8" hidden="false" customHeight="false" outlineLevel="0" collapsed="false">
      <c r="A279" s="0" t="n">
        <f aca="false">A278+1</f>
        <v>279</v>
      </c>
      <c r="B279" s="0" t="s">
        <v>919</v>
      </c>
      <c r="C279" s="0" t="s">
        <v>6</v>
      </c>
      <c r="D279" s="0" t="s">
        <v>920</v>
      </c>
      <c r="E279" s="0" t="s">
        <v>921</v>
      </c>
      <c r="F279" s="0" t="s">
        <v>922</v>
      </c>
    </row>
    <row r="280" customFormat="false" ht="13.8" hidden="false" customHeight="false" outlineLevel="0" collapsed="false">
      <c r="A280" s="0" t="n">
        <f aca="false">A279+1</f>
        <v>280</v>
      </c>
      <c r="B280" s="0" t="s">
        <v>923</v>
      </c>
      <c r="C280" s="0" t="s">
        <v>6</v>
      </c>
      <c r="D280" s="0" t="s">
        <v>924</v>
      </c>
      <c r="E280" s="0" t="s">
        <v>921</v>
      </c>
      <c r="F280" s="0" t="s">
        <v>922</v>
      </c>
    </row>
    <row r="281" customFormat="false" ht="13.8" hidden="false" customHeight="false" outlineLevel="0" collapsed="false">
      <c r="A281" s="0" t="n">
        <f aca="false">A280+1</f>
        <v>281</v>
      </c>
      <c r="B281" s="0" t="s">
        <v>925</v>
      </c>
      <c r="C281" s="0" t="s">
        <v>1</v>
      </c>
      <c r="D281" s="0" t="s">
        <v>926</v>
      </c>
      <c r="E281" s="0" t="s">
        <v>921</v>
      </c>
      <c r="F281" s="0" t="s">
        <v>922</v>
      </c>
    </row>
    <row r="282" customFormat="false" ht="13.8" hidden="false" customHeight="false" outlineLevel="0" collapsed="false">
      <c r="A282" s="0" t="n">
        <f aca="false">A281+1</f>
        <v>282</v>
      </c>
      <c r="B282" s="0" t="s">
        <v>927</v>
      </c>
      <c r="C282" s="0" t="s">
        <v>6</v>
      </c>
      <c r="D282" s="0" t="s">
        <v>928</v>
      </c>
      <c r="E282" s="0" t="s">
        <v>929</v>
      </c>
      <c r="F282" s="0" t="s">
        <v>930</v>
      </c>
    </row>
    <row r="283" customFormat="false" ht="13.8" hidden="false" customHeight="false" outlineLevel="0" collapsed="false">
      <c r="A283" s="0" t="n">
        <f aca="false">A282+1</f>
        <v>283</v>
      </c>
      <c r="B283" s="0" t="s">
        <v>931</v>
      </c>
      <c r="C283" s="0" t="s">
        <v>1</v>
      </c>
      <c r="D283" s="0" t="s">
        <v>932</v>
      </c>
      <c r="E283" s="0" t="s">
        <v>929</v>
      </c>
      <c r="F283" s="0" t="s">
        <v>930</v>
      </c>
    </row>
    <row r="284" customFormat="false" ht="13.8" hidden="false" customHeight="false" outlineLevel="0" collapsed="false">
      <c r="A284" s="0" t="n">
        <f aca="false">A283+1</f>
        <v>284</v>
      </c>
      <c r="B284" s="0" t="s">
        <v>933</v>
      </c>
      <c r="C284" s="0" t="s">
        <v>6</v>
      </c>
      <c r="D284" s="0" t="s">
        <v>934</v>
      </c>
      <c r="E284" s="0" t="s">
        <v>929</v>
      </c>
      <c r="F284" s="0" t="s">
        <v>930</v>
      </c>
    </row>
    <row r="285" customFormat="false" ht="13.8" hidden="false" customHeight="false" outlineLevel="0" collapsed="false">
      <c r="A285" s="0" t="n">
        <f aca="false">A284+1</f>
        <v>285</v>
      </c>
      <c r="B285" s="0" t="s">
        <v>935</v>
      </c>
      <c r="C285" s="0" t="s">
        <v>1</v>
      </c>
      <c r="D285" s="0" t="s">
        <v>936</v>
      </c>
      <c r="E285" s="0" t="s">
        <v>937</v>
      </c>
      <c r="F285" s="0" t="s">
        <v>938</v>
      </c>
    </row>
    <row r="286" customFormat="false" ht="13.8" hidden="false" customHeight="false" outlineLevel="0" collapsed="false">
      <c r="A286" s="0" t="n">
        <f aca="false">A285+1</f>
        <v>286</v>
      </c>
      <c r="B286" s="0" t="s">
        <v>939</v>
      </c>
      <c r="C286" s="0" t="s">
        <v>6</v>
      </c>
      <c r="D286" s="0" t="s">
        <v>940</v>
      </c>
      <c r="E286" s="0" t="s">
        <v>941</v>
      </c>
      <c r="F286" s="0" t="s">
        <v>938</v>
      </c>
    </row>
    <row r="287" customFormat="false" ht="13.8" hidden="false" customHeight="false" outlineLevel="0" collapsed="false">
      <c r="A287" s="0" t="n">
        <f aca="false">A286+1</f>
        <v>287</v>
      </c>
      <c r="B287" s="0" t="s">
        <v>942</v>
      </c>
      <c r="C287" s="0" t="s">
        <v>1</v>
      </c>
      <c r="D287" s="0" t="s">
        <v>943</v>
      </c>
      <c r="E287" s="0" t="s">
        <v>941</v>
      </c>
      <c r="F287" s="0" t="s">
        <v>938</v>
      </c>
    </row>
    <row r="288" customFormat="false" ht="13.8" hidden="false" customHeight="false" outlineLevel="0" collapsed="false">
      <c r="A288" s="0" t="n">
        <f aca="false">A287+1</f>
        <v>288</v>
      </c>
      <c r="B288" s="0" t="s">
        <v>944</v>
      </c>
      <c r="C288" s="0" t="s">
        <v>1</v>
      </c>
      <c r="D288" s="0" t="s">
        <v>945</v>
      </c>
      <c r="E288" s="0" t="s">
        <v>941</v>
      </c>
      <c r="F288" s="0" t="s">
        <v>938</v>
      </c>
    </row>
    <row r="289" customFormat="false" ht="13.8" hidden="false" customHeight="false" outlineLevel="0" collapsed="false">
      <c r="A289" s="0" t="n">
        <f aca="false">A288+1</f>
        <v>289</v>
      </c>
      <c r="B289" s="0" t="s">
        <v>946</v>
      </c>
      <c r="C289" s="0" t="s">
        <v>6</v>
      </c>
      <c r="D289" s="0" t="s">
        <v>947</v>
      </c>
      <c r="E289" s="0" t="s">
        <v>948</v>
      </c>
      <c r="F289" s="0" t="s">
        <v>949</v>
      </c>
    </row>
    <row r="290" customFormat="false" ht="13.8" hidden="false" customHeight="false" outlineLevel="0" collapsed="false">
      <c r="A290" s="0" t="n">
        <f aca="false">A289+1</f>
        <v>290</v>
      </c>
      <c r="B290" s="0" t="s">
        <v>950</v>
      </c>
      <c r="C290" s="0" t="s">
        <v>1</v>
      </c>
      <c r="D290" s="0" t="s">
        <v>951</v>
      </c>
      <c r="E290" s="0" t="s">
        <v>952</v>
      </c>
      <c r="F290" s="0" t="s">
        <v>953</v>
      </c>
    </row>
    <row r="291" customFormat="false" ht="13.8" hidden="false" customHeight="false" outlineLevel="0" collapsed="false">
      <c r="A291" s="0" t="n">
        <f aca="false">A290+1</f>
        <v>291</v>
      </c>
      <c r="B291" s="0" t="s">
        <v>954</v>
      </c>
      <c r="C291" s="0" t="s">
        <v>6</v>
      </c>
      <c r="D291" s="0" t="s">
        <v>955</v>
      </c>
      <c r="E291" s="0" t="s">
        <v>956</v>
      </c>
      <c r="F291" s="0" t="s">
        <v>957</v>
      </c>
    </row>
    <row r="292" customFormat="false" ht="13.8" hidden="false" customHeight="false" outlineLevel="0" collapsed="false">
      <c r="A292" s="0" t="n">
        <f aca="false">A291+1</f>
        <v>292</v>
      </c>
      <c r="B292" s="0" t="s">
        <v>958</v>
      </c>
      <c r="C292" s="0" t="s">
        <v>1</v>
      </c>
      <c r="D292" s="0" t="s">
        <v>636</v>
      </c>
      <c r="E292" s="0" t="s">
        <v>956</v>
      </c>
      <c r="F292" s="0" t="s">
        <v>957</v>
      </c>
    </row>
    <row r="293" customFormat="false" ht="13.8" hidden="false" customHeight="false" outlineLevel="0" collapsed="false">
      <c r="A293" s="0" t="n">
        <f aca="false">A292+1</f>
        <v>293</v>
      </c>
      <c r="B293" s="0" t="s">
        <v>959</v>
      </c>
      <c r="C293" s="0" t="s">
        <v>6</v>
      </c>
      <c r="D293" s="0" t="s">
        <v>960</v>
      </c>
      <c r="E293" s="0" t="s">
        <v>961</v>
      </c>
      <c r="F293" s="0" t="s">
        <v>957</v>
      </c>
    </row>
    <row r="294" customFormat="false" ht="13.8" hidden="false" customHeight="false" outlineLevel="0" collapsed="false">
      <c r="A294" s="0" t="n">
        <f aca="false">A293+1</f>
        <v>294</v>
      </c>
      <c r="B294" s="0" t="s">
        <v>962</v>
      </c>
      <c r="C294" s="0" t="s">
        <v>1</v>
      </c>
      <c r="D294" s="0" t="s">
        <v>963</v>
      </c>
      <c r="E294" s="0" t="s">
        <v>964</v>
      </c>
      <c r="F294" s="0" t="s">
        <v>965</v>
      </c>
    </row>
    <row r="295" customFormat="false" ht="13.8" hidden="false" customHeight="false" outlineLevel="0" collapsed="false">
      <c r="A295" s="0" t="n">
        <f aca="false">A294+1</f>
        <v>295</v>
      </c>
      <c r="B295" s="0" t="s">
        <v>966</v>
      </c>
      <c r="C295" s="0" t="s">
        <v>6</v>
      </c>
      <c r="D295" s="0" t="s">
        <v>967</v>
      </c>
      <c r="E295" s="0" t="s">
        <v>968</v>
      </c>
      <c r="F295" s="0" t="s">
        <v>969</v>
      </c>
    </row>
    <row r="296" customFormat="false" ht="13.8" hidden="false" customHeight="false" outlineLevel="0" collapsed="false">
      <c r="A296" s="0" t="n">
        <f aca="false">A295+1</f>
        <v>296</v>
      </c>
      <c r="B296" s="0" t="s">
        <v>970</v>
      </c>
      <c r="C296" s="0" t="s">
        <v>1</v>
      </c>
      <c r="D296" s="0" t="s">
        <v>971</v>
      </c>
      <c r="E296" s="0" t="s">
        <v>972</v>
      </c>
      <c r="F296" s="0" t="s">
        <v>973</v>
      </c>
    </row>
    <row r="297" customFormat="false" ht="13.8" hidden="false" customHeight="false" outlineLevel="0" collapsed="false">
      <c r="A297" s="0" t="n">
        <f aca="false">A296+1</f>
        <v>297</v>
      </c>
      <c r="B297" s="0" t="s">
        <v>974</v>
      </c>
      <c r="C297" s="0" t="s">
        <v>6</v>
      </c>
      <c r="D297" s="0" t="s">
        <v>975</v>
      </c>
      <c r="E297" s="0" t="s">
        <v>976</v>
      </c>
      <c r="F297" s="0" t="s">
        <v>977</v>
      </c>
    </row>
    <row r="298" customFormat="false" ht="13.8" hidden="false" customHeight="false" outlineLevel="0" collapsed="false">
      <c r="A298" s="0" t="n">
        <f aca="false">A297+1</f>
        <v>298</v>
      </c>
      <c r="B298" s="0" t="s">
        <v>978</v>
      </c>
      <c r="C298" s="0" t="s">
        <v>1</v>
      </c>
      <c r="D298" s="0" t="s">
        <v>979</v>
      </c>
      <c r="E298" s="0" t="s">
        <v>980</v>
      </c>
      <c r="F298" s="0" t="s">
        <v>981</v>
      </c>
    </row>
    <row r="299" customFormat="false" ht="13.8" hidden="false" customHeight="false" outlineLevel="0" collapsed="false">
      <c r="A299" s="0" t="n">
        <f aca="false">A298+1</f>
        <v>299</v>
      </c>
      <c r="B299" s="0" t="s">
        <v>982</v>
      </c>
      <c r="C299" s="0" t="s">
        <v>1</v>
      </c>
      <c r="D299" s="0" t="s">
        <v>983</v>
      </c>
      <c r="E299" s="0" t="s">
        <v>984</v>
      </c>
      <c r="F299" s="0" t="s">
        <v>985</v>
      </c>
    </row>
    <row r="300" customFormat="false" ht="13.8" hidden="false" customHeight="false" outlineLevel="0" collapsed="false">
      <c r="A300" s="0" t="n">
        <f aca="false">A299+1</f>
        <v>300</v>
      </c>
      <c r="B300" s="0" t="s">
        <v>986</v>
      </c>
      <c r="C300" s="0" t="s">
        <v>1</v>
      </c>
      <c r="D300" s="0" t="s">
        <v>987</v>
      </c>
      <c r="E300" s="0" t="s">
        <v>984</v>
      </c>
      <c r="F300" s="0" t="s">
        <v>985</v>
      </c>
    </row>
    <row r="301" customFormat="false" ht="13.8" hidden="false" customHeight="false" outlineLevel="0" collapsed="false">
      <c r="A301" s="0" t="n">
        <f aca="false">A300+1</f>
        <v>301</v>
      </c>
      <c r="B301" s="0" t="s">
        <v>988</v>
      </c>
      <c r="C301" s="0" t="s">
        <v>6</v>
      </c>
      <c r="D301" s="0" t="s">
        <v>989</v>
      </c>
      <c r="E301" s="0" t="s">
        <v>990</v>
      </c>
      <c r="F301" s="0" t="s">
        <v>991</v>
      </c>
    </row>
    <row r="302" customFormat="false" ht="13.8" hidden="false" customHeight="false" outlineLevel="0" collapsed="false">
      <c r="A302" s="0" t="n">
        <f aca="false">A301+1</f>
        <v>302</v>
      </c>
      <c r="B302" s="0" t="s">
        <v>992</v>
      </c>
      <c r="C302" s="0" t="s">
        <v>6</v>
      </c>
      <c r="D302" s="0" t="s">
        <v>993</v>
      </c>
      <c r="E302" s="0" t="s">
        <v>994</v>
      </c>
      <c r="F302" s="0" t="s">
        <v>995</v>
      </c>
    </row>
    <row r="303" customFormat="false" ht="13.8" hidden="false" customHeight="false" outlineLevel="0" collapsed="false">
      <c r="A303" s="0" t="n">
        <f aca="false">A302+1</f>
        <v>303</v>
      </c>
      <c r="B303" s="0" t="s">
        <v>996</v>
      </c>
      <c r="C303" s="0" t="s">
        <v>1</v>
      </c>
      <c r="D303" s="0" t="s">
        <v>997</v>
      </c>
      <c r="E303" s="0" t="s">
        <v>998</v>
      </c>
      <c r="F303" s="0" t="s">
        <v>999</v>
      </c>
    </row>
    <row r="304" customFormat="false" ht="13.8" hidden="false" customHeight="false" outlineLevel="0" collapsed="false">
      <c r="A304" s="0" t="n">
        <f aca="false">A303+1</f>
        <v>304</v>
      </c>
      <c r="B304" s="0" t="s">
        <v>1000</v>
      </c>
      <c r="C304" s="0" t="s">
        <v>1</v>
      </c>
      <c r="D304" s="0" t="s">
        <v>1001</v>
      </c>
      <c r="E304" s="0" t="s">
        <v>998</v>
      </c>
      <c r="F304" s="0" t="s">
        <v>999</v>
      </c>
    </row>
    <row r="305" customFormat="false" ht="13.8" hidden="false" customHeight="false" outlineLevel="0" collapsed="false">
      <c r="A305" s="0" t="n">
        <f aca="false">A304+1</f>
        <v>305</v>
      </c>
      <c r="B305" s="0" t="s">
        <v>1002</v>
      </c>
      <c r="C305" s="0" t="s">
        <v>1</v>
      </c>
      <c r="D305" s="0" t="s">
        <v>1003</v>
      </c>
      <c r="E305" s="0" t="s">
        <v>1004</v>
      </c>
      <c r="F305" s="0" t="s">
        <v>1005</v>
      </c>
    </row>
    <row r="306" customFormat="false" ht="13.8" hidden="false" customHeight="false" outlineLevel="0" collapsed="false">
      <c r="A306" s="0" t="n">
        <f aca="false">A305+1</f>
        <v>306</v>
      </c>
      <c r="B306" s="0" t="s">
        <v>1006</v>
      </c>
      <c r="C306" s="0" t="s">
        <v>6</v>
      </c>
      <c r="D306" s="0" t="s">
        <v>1007</v>
      </c>
      <c r="E306" s="0" t="s">
        <v>1008</v>
      </c>
      <c r="F306" s="0" t="s">
        <v>1009</v>
      </c>
    </row>
    <row r="307" customFormat="false" ht="13.8" hidden="false" customHeight="false" outlineLevel="0" collapsed="false">
      <c r="A307" s="0" t="n">
        <f aca="false">A306+1</f>
        <v>307</v>
      </c>
      <c r="B307" s="0" t="s">
        <v>1010</v>
      </c>
      <c r="C307" s="0" t="s">
        <v>6</v>
      </c>
      <c r="D307" s="0" t="s">
        <v>1011</v>
      </c>
      <c r="E307" s="0" t="s">
        <v>1008</v>
      </c>
      <c r="F307" s="0" t="s">
        <v>1009</v>
      </c>
    </row>
    <row r="308" customFormat="false" ht="13.8" hidden="false" customHeight="false" outlineLevel="0" collapsed="false">
      <c r="A308" s="0" t="n">
        <f aca="false">A307+1</f>
        <v>308</v>
      </c>
      <c r="B308" s="0" t="s">
        <v>1012</v>
      </c>
      <c r="C308" s="0" t="s">
        <v>6</v>
      </c>
      <c r="D308" s="0" t="s">
        <v>1013</v>
      </c>
      <c r="E308" s="0" t="s">
        <v>1004</v>
      </c>
      <c r="F308" s="0" t="s">
        <v>1005</v>
      </c>
    </row>
    <row r="309" customFormat="false" ht="13.8" hidden="false" customHeight="false" outlineLevel="0" collapsed="false">
      <c r="A309" s="0" t="n">
        <f aca="false">A308+1</f>
        <v>309</v>
      </c>
      <c r="B309" s="0" t="s">
        <v>1014</v>
      </c>
      <c r="C309" s="0" t="s">
        <v>1</v>
      </c>
      <c r="D309" s="0" t="s">
        <v>1015</v>
      </c>
      <c r="E309" s="0" t="s">
        <v>1016</v>
      </c>
      <c r="F309" s="0" t="s">
        <v>1017</v>
      </c>
    </row>
    <row r="310" customFormat="false" ht="13.8" hidden="false" customHeight="false" outlineLevel="0" collapsed="false">
      <c r="A310" s="0" t="n">
        <f aca="false">A309+1</f>
        <v>310</v>
      </c>
      <c r="B310" s="0" t="s">
        <v>1018</v>
      </c>
      <c r="C310" s="0" t="s">
        <v>1</v>
      </c>
      <c r="D310" s="0" t="s">
        <v>1019</v>
      </c>
      <c r="E310" s="0" t="s">
        <v>1016</v>
      </c>
      <c r="F310" s="0" t="s">
        <v>1017</v>
      </c>
    </row>
    <row r="311" customFormat="false" ht="13.8" hidden="false" customHeight="false" outlineLevel="0" collapsed="false">
      <c r="A311" s="0" t="n">
        <f aca="false">A310+1</f>
        <v>311</v>
      </c>
      <c r="B311" s="0" t="s">
        <v>1020</v>
      </c>
      <c r="C311" s="0" t="s">
        <v>6</v>
      </c>
      <c r="D311" s="0" t="s">
        <v>1021</v>
      </c>
      <c r="E311" s="0" t="s">
        <v>1016</v>
      </c>
      <c r="F311" s="0" t="s">
        <v>1017</v>
      </c>
    </row>
    <row r="312" customFormat="false" ht="13.8" hidden="false" customHeight="false" outlineLevel="0" collapsed="false">
      <c r="A312" s="0" t="n">
        <f aca="false">A311+1</f>
        <v>312</v>
      </c>
      <c r="B312" s="0" t="s">
        <v>1022</v>
      </c>
      <c r="C312" s="0" t="s">
        <v>1</v>
      </c>
      <c r="D312" s="0" t="s">
        <v>1023</v>
      </c>
      <c r="E312" s="0" t="s">
        <v>1024</v>
      </c>
      <c r="F312" s="0" t="s">
        <v>1025</v>
      </c>
    </row>
    <row r="313" customFormat="false" ht="13.8" hidden="false" customHeight="false" outlineLevel="0" collapsed="false">
      <c r="A313" s="0" t="n">
        <f aca="false">A312+1</f>
        <v>313</v>
      </c>
      <c r="B313" s="0" t="s">
        <v>1026</v>
      </c>
      <c r="C313" s="0" t="s">
        <v>6</v>
      </c>
      <c r="D313" s="0" t="s">
        <v>1027</v>
      </c>
      <c r="E313" s="0" t="s">
        <v>192</v>
      </c>
      <c r="F313" s="0" t="s">
        <v>193</v>
      </c>
    </row>
    <row r="314" customFormat="false" ht="13.8" hidden="false" customHeight="false" outlineLevel="0" collapsed="false">
      <c r="A314" s="0" t="n">
        <f aca="false">A313+1</f>
        <v>314</v>
      </c>
      <c r="B314" s="0" t="s">
        <v>1028</v>
      </c>
      <c r="C314" s="0" t="s">
        <v>1</v>
      </c>
      <c r="D314" s="0" t="s">
        <v>1029</v>
      </c>
      <c r="E314" s="0" t="s">
        <v>1030</v>
      </c>
      <c r="F314" s="0" t="s">
        <v>193</v>
      </c>
    </row>
    <row r="315" customFormat="false" ht="13.8" hidden="false" customHeight="false" outlineLevel="0" collapsed="false">
      <c r="A315" s="0" t="n">
        <f aca="false">A314+1</f>
        <v>315</v>
      </c>
      <c r="B315" s="0" t="s">
        <v>1031</v>
      </c>
      <c r="C315" s="0" t="s">
        <v>1</v>
      </c>
      <c r="D315" s="0" t="s">
        <v>752</v>
      </c>
      <c r="E315" s="0" t="s">
        <v>1032</v>
      </c>
      <c r="F315" s="0" t="s">
        <v>1033</v>
      </c>
    </row>
    <row r="316" customFormat="false" ht="13.8" hidden="false" customHeight="false" outlineLevel="0" collapsed="false">
      <c r="A316" s="0" t="n">
        <f aca="false">A315+1</f>
        <v>316</v>
      </c>
      <c r="B316" s="0" t="s">
        <v>1034</v>
      </c>
      <c r="C316" s="0" t="s">
        <v>1</v>
      </c>
      <c r="D316" s="0" t="s">
        <v>1035</v>
      </c>
      <c r="E316" s="0" t="s">
        <v>1036</v>
      </c>
      <c r="F316" s="0" t="s">
        <v>1037</v>
      </c>
    </row>
    <row r="317" customFormat="false" ht="13.8" hidden="false" customHeight="false" outlineLevel="0" collapsed="false">
      <c r="A317" s="0" t="n">
        <f aca="false">A316+1</f>
        <v>317</v>
      </c>
      <c r="B317" s="0" t="s">
        <v>1038</v>
      </c>
      <c r="C317" s="0" t="s">
        <v>6</v>
      </c>
      <c r="D317" s="0" t="s">
        <v>1039</v>
      </c>
      <c r="E317" s="0" t="s">
        <v>1040</v>
      </c>
      <c r="F317" s="0" t="s">
        <v>1041</v>
      </c>
    </row>
    <row r="318" customFormat="false" ht="13.8" hidden="false" customHeight="false" outlineLevel="0" collapsed="false">
      <c r="A318" s="0" t="n">
        <f aca="false">A317+1</f>
        <v>318</v>
      </c>
      <c r="B318" s="0" t="s">
        <v>1042</v>
      </c>
      <c r="C318" s="0" t="s">
        <v>1</v>
      </c>
      <c r="D318" s="0" t="s">
        <v>1043</v>
      </c>
      <c r="E318" s="0" t="s">
        <v>1040</v>
      </c>
      <c r="F318" s="0" t="s">
        <v>1041</v>
      </c>
    </row>
    <row r="319" customFormat="false" ht="13.8" hidden="false" customHeight="false" outlineLevel="0" collapsed="false">
      <c r="A319" s="0" t="n">
        <f aca="false">A318+1</f>
        <v>319</v>
      </c>
      <c r="B319" s="0" t="s">
        <v>1044</v>
      </c>
      <c r="C319" s="0" t="s">
        <v>6</v>
      </c>
      <c r="D319" s="0" t="s">
        <v>1045</v>
      </c>
      <c r="E319" s="0" t="s">
        <v>1040</v>
      </c>
      <c r="F319" s="0" t="s">
        <v>1041</v>
      </c>
    </row>
    <row r="320" customFormat="false" ht="13.8" hidden="false" customHeight="false" outlineLevel="0" collapsed="false">
      <c r="A320" s="0" t="n">
        <f aca="false">A319+1</f>
        <v>320</v>
      </c>
      <c r="B320" s="0" t="s">
        <v>1046</v>
      </c>
      <c r="C320" s="0" t="s">
        <v>1</v>
      </c>
      <c r="D320" s="0" t="s">
        <v>1047</v>
      </c>
      <c r="E320" s="0" t="s">
        <v>1048</v>
      </c>
      <c r="F320" s="0" t="s">
        <v>1041</v>
      </c>
    </row>
    <row r="321" customFormat="false" ht="13.8" hidden="false" customHeight="false" outlineLevel="0" collapsed="false">
      <c r="A321" s="0" t="n">
        <f aca="false">A320+1</f>
        <v>321</v>
      </c>
      <c r="B321" s="0" t="s">
        <v>1049</v>
      </c>
      <c r="C321" s="0" t="s">
        <v>1</v>
      </c>
      <c r="D321" s="0" t="s">
        <v>1050</v>
      </c>
      <c r="E321" s="0" t="s">
        <v>1051</v>
      </c>
      <c r="F321" s="0" t="s">
        <v>1052</v>
      </c>
    </row>
    <row r="322" customFormat="false" ht="13.8" hidden="false" customHeight="false" outlineLevel="0" collapsed="false">
      <c r="A322" s="0" t="n">
        <f aca="false">A321+1</f>
        <v>322</v>
      </c>
      <c r="B322" s="0" t="s">
        <v>1053</v>
      </c>
      <c r="C322" s="0" t="s">
        <v>6</v>
      </c>
      <c r="D322" s="0" t="s">
        <v>1054</v>
      </c>
      <c r="E322" s="0" t="s">
        <v>1051</v>
      </c>
      <c r="F322" s="0" t="s">
        <v>1052</v>
      </c>
    </row>
    <row r="323" customFormat="false" ht="13.8" hidden="false" customHeight="false" outlineLevel="0" collapsed="false">
      <c r="A323" s="0" t="n">
        <f aca="false">A322+1</f>
        <v>323</v>
      </c>
      <c r="B323" s="0" t="s">
        <v>1055</v>
      </c>
      <c r="C323" s="0" t="s">
        <v>6</v>
      </c>
      <c r="D323" s="0" t="s">
        <v>1056</v>
      </c>
      <c r="E323" s="0" t="s">
        <v>1057</v>
      </c>
      <c r="F323" s="0" t="s">
        <v>1058</v>
      </c>
    </row>
    <row r="324" customFormat="false" ht="13.8" hidden="false" customHeight="false" outlineLevel="0" collapsed="false">
      <c r="A324" s="0" t="n">
        <f aca="false">A323+1</f>
        <v>324</v>
      </c>
      <c r="B324" s="0" t="s">
        <v>1059</v>
      </c>
      <c r="C324" s="0" t="s">
        <v>6</v>
      </c>
      <c r="D324" s="0" t="s">
        <v>1060</v>
      </c>
      <c r="E324" s="0" t="s">
        <v>1057</v>
      </c>
      <c r="F324" s="0" t="s">
        <v>1058</v>
      </c>
    </row>
    <row r="325" customFormat="false" ht="13.8" hidden="false" customHeight="false" outlineLevel="0" collapsed="false">
      <c r="A325" s="0" t="n">
        <f aca="false">A324+1</f>
        <v>325</v>
      </c>
      <c r="B325" s="0" t="s">
        <v>1061</v>
      </c>
      <c r="C325" s="0" t="s">
        <v>1</v>
      </c>
      <c r="D325" s="0" t="s">
        <v>1062</v>
      </c>
      <c r="E325" s="0" t="s">
        <v>1063</v>
      </c>
      <c r="F325" s="0" t="s">
        <v>1058</v>
      </c>
    </row>
    <row r="326" customFormat="false" ht="13.8" hidden="false" customHeight="false" outlineLevel="0" collapsed="false">
      <c r="A326" s="0" t="n">
        <f aca="false">A325+1</f>
        <v>326</v>
      </c>
      <c r="B326" s="0" t="s">
        <v>1064</v>
      </c>
      <c r="C326" s="0" t="s">
        <v>1</v>
      </c>
      <c r="D326" s="0" t="s">
        <v>527</v>
      </c>
      <c r="E326" s="0" t="s">
        <v>1065</v>
      </c>
      <c r="F326" s="0" t="s">
        <v>1066</v>
      </c>
    </row>
    <row r="327" customFormat="false" ht="13.8" hidden="false" customHeight="false" outlineLevel="0" collapsed="false">
      <c r="A327" s="0" t="n">
        <f aca="false">A326+1</f>
        <v>327</v>
      </c>
      <c r="B327" s="0" t="s">
        <v>1067</v>
      </c>
      <c r="C327" s="0" t="s">
        <v>1</v>
      </c>
      <c r="D327" s="0" t="s">
        <v>1068</v>
      </c>
      <c r="E327" s="0" t="s">
        <v>1065</v>
      </c>
      <c r="F327" s="0" t="s">
        <v>1066</v>
      </c>
    </row>
    <row r="328" customFormat="false" ht="13.8" hidden="false" customHeight="false" outlineLevel="0" collapsed="false">
      <c r="A328" s="0" t="n">
        <f aca="false">A327+1</f>
        <v>328</v>
      </c>
      <c r="B328" s="0" t="s">
        <v>1069</v>
      </c>
      <c r="C328" s="0" t="s">
        <v>1</v>
      </c>
      <c r="D328" s="0" t="s">
        <v>1070</v>
      </c>
      <c r="E328" s="0" t="s">
        <v>1071</v>
      </c>
      <c r="F328" s="0" t="s">
        <v>1072</v>
      </c>
    </row>
    <row r="329" customFormat="false" ht="13.8" hidden="false" customHeight="false" outlineLevel="0" collapsed="false">
      <c r="A329" s="0" t="n">
        <f aca="false">A328+1</f>
        <v>329</v>
      </c>
      <c r="B329" s="0" t="s">
        <v>1073</v>
      </c>
      <c r="C329" s="0" t="s">
        <v>1</v>
      </c>
      <c r="D329" s="0" t="s">
        <v>1074</v>
      </c>
      <c r="E329" s="0" t="s">
        <v>232</v>
      </c>
      <c r="F329" s="0" t="s">
        <v>233</v>
      </c>
    </row>
    <row r="330" customFormat="false" ht="13.8" hidden="false" customHeight="false" outlineLevel="0" collapsed="false">
      <c r="A330" s="0" t="n">
        <f aca="false">A329+1</f>
        <v>330</v>
      </c>
      <c r="B330" s="0" t="s">
        <v>1075</v>
      </c>
      <c r="C330" s="0" t="s">
        <v>6</v>
      </c>
      <c r="D330" s="0" t="s">
        <v>1076</v>
      </c>
      <c r="E330" s="0" t="s">
        <v>1077</v>
      </c>
      <c r="F330" s="0" t="s">
        <v>1078</v>
      </c>
    </row>
    <row r="331" customFormat="false" ht="13.8" hidden="false" customHeight="false" outlineLevel="0" collapsed="false">
      <c r="A331" s="0" t="n">
        <f aca="false">A330+1</f>
        <v>331</v>
      </c>
      <c r="B331" s="0" t="s">
        <v>1079</v>
      </c>
      <c r="C331" s="0" t="s">
        <v>6</v>
      </c>
      <c r="D331" s="0" t="s">
        <v>1080</v>
      </c>
      <c r="E331" s="0" t="s">
        <v>1077</v>
      </c>
      <c r="F331" s="0" t="s">
        <v>1078</v>
      </c>
    </row>
    <row r="332" customFormat="false" ht="13.8" hidden="false" customHeight="false" outlineLevel="0" collapsed="false">
      <c r="A332" s="0" t="n">
        <f aca="false">A331+1</f>
        <v>332</v>
      </c>
      <c r="B332" s="0" t="s">
        <v>1081</v>
      </c>
      <c r="C332" s="0" t="s">
        <v>6</v>
      </c>
      <c r="D332" s="0" t="s">
        <v>1082</v>
      </c>
      <c r="E332" s="0" t="s">
        <v>1083</v>
      </c>
      <c r="F332" s="0" t="s">
        <v>1084</v>
      </c>
    </row>
    <row r="333" customFormat="false" ht="13.8" hidden="false" customHeight="false" outlineLevel="0" collapsed="false">
      <c r="A333" s="0" t="n">
        <f aca="false">A332+1</f>
        <v>333</v>
      </c>
      <c r="B333" s="0" t="s">
        <v>1085</v>
      </c>
      <c r="C333" s="0" t="s">
        <v>6</v>
      </c>
      <c r="D333" s="0" t="s">
        <v>1086</v>
      </c>
      <c r="E333" s="0" t="s">
        <v>1087</v>
      </c>
      <c r="F333" s="0" t="s">
        <v>1088</v>
      </c>
    </row>
    <row r="334" customFormat="false" ht="13.8" hidden="false" customHeight="false" outlineLevel="0" collapsed="false">
      <c r="A334" s="0" t="n">
        <f aca="false">A333+1</f>
        <v>334</v>
      </c>
      <c r="B334" s="0" t="s">
        <v>1089</v>
      </c>
      <c r="C334" s="0" t="s">
        <v>1</v>
      </c>
      <c r="D334" s="0" t="s">
        <v>1090</v>
      </c>
      <c r="E334" s="0" t="s">
        <v>1091</v>
      </c>
      <c r="F334" s="0" t="s">
        <v>1092</v>
      </c>
    </row>
    <row r="335" customFormat="false" ht="13.8" hidden="false" customHeight="false" outlineLevel="0" collapsed="false">
      <c r="A335" s="0" t="n">
        <f aca="false">A334+1</f>
        <v>335</v>
      </c>
      <c r="B335" s="0" t="s">
        <v>1093</v>
      </c>
      <c r="C335" s="0" t="s">
        <v>1</v>
      </c>
      <c r="D335" s="0" t="s">
        <v>1094</v>
      </c>
      <c r="E335" s="0" t="s">
        <v>1095</v>
      </c>
      <c r="F335" s="0" t="s">
        <v>1096</v>
      </c>
    </row>
    <row r="336" customFormat="false" ht="13.8" hidden="false" customHeight="false" outlineLevel="0" collapsed="false">
      <c r="A336" s="0" t="n">
        <f aca="false">A335+1</f>
        <v>336</v>
      </c>
      <c r="B336" s="0" t="s">
        <v>1097</v>
      </c>
      <c r="C336" s="0" t="s">
        <v>1</v>
      </c>
      <c r="D336" s="0" t="s">
        <v>1098</v>
      </c>
      <c r="E336" s="0" t="s">
        <v>1095</v>
      </c>
      <c r="F336" s="0" t="s">
        <v>1096</v>
      </c>
    </row>
    <row r="337" customFormat="false" ht="13.8" hidden="false" customHeight="false" outlineLevel="0" collapsed="false">
      <c r="A337" s="0" t="n">
        <f aca="false">A336+1</f>
        <v>337</v>
      </c>
      <c r="B337" s="0" t="s">
        <v>1099</v>
      </c>
      <c r="C337" s="0" t="s">
        <v>1</v>
      </c>
      <c r="D337" s="0" t="s">
        <v>1100</v>
      </c>
      <c r="E337" s="0" t="s">
        <v>1095</v>
      </c>
      <c r="F337" s="0" t="s">
        <v>1096</v>
      </c>
    </row>
    <row r="338" customFormat="false" ht="13.8" hidden="false" customHeight="false" outlineLevel="0" collapsed="false">
      <c r="A338" s="0" t="n">
        <f aca="false">A337+1</f>
        <v>338</v>
      </c>
      <c r="B338" s="0" t="s">
        <v>1101</v>
      </c>
      <c r="C338" s="0" t="s">
        <v>1</v>
      </c>
      <c r="D338" s="0" t="s">
        <v>1102</v>
      </c>
      <c r="E338" s="0" t="s">
        <v>1103</v>
      </c>
      <c r="F338" s="0" t="s">
        <v>1104</v>
      </c>
    </row>
    <row r="339" customFormat="false" ht="13.8" hidden="false" customHeight="false" outlineLevel="0" collapsed="false">
      <c r="A339" s="0" t="n">
        <f aca="false">A338+1</f>
        <v>339</v>
      </c>
      <c r="B339" s="0" t="s">
        <v>1105</v>
      </c>
      <c r="C339" s="0" t="s">
        <v>6</v>
      </c>
      <c r="D339" s="0" t="s">
        <v>1106</v>
      </c>
      <c r="E339" s="0" t="s">
        <v>1103</v>
      </c>
      <c r="F339" s="0" t="s">
        <v>1104</v>
      </c>
    </row>
    <row r="340" customFormat="false" ht="13.8" hidden="false" customHeight="false" outlineLevel="0" collapsed="false">
      <c r="A340" s="0" t="n">
        <f aca="false">A339+1</f>
        <v>340</v>
      </c>
      <c r="B340" s="0" t="s">
        <v>1107</v>
      </c>
      <c r="C340" s="0" t="s">
        <v>6</v>
      </c>
      <c r="D340" s="0" t="s">
        <v>1108</v>
      </c>
      <c r="E340" s="0" t="s">
        <v>1103</v>
      </c>
      <c r="F340" s="0" t="s">
        <v>1104</v>
      </c>
    </row>
    <row r="341" customFormat="false" ht="13.8" hidden="false" customHeight="false" outlineLevel="0" collapsed="false">
      <c r="A341" s="0" t="n">
        <f aca="false">A340+1</f>
        <v>341</v>
      </c>
      <c r="B341" s="0" t="s">
        <v>1109</v>
      </c>
      <c r="C341" s="0" t="s">
        <v>6</v>
      </c>
      <c r="D341" s="0" t="s">
        <v>1110</v>
      </c>
      <c r="E341" s="0" t="s">
        <v>1111</v>
      </c>
      <c r="F341" s="0" t="s">
        <v>1112</v>
      </c>
    </row>
    <row r="342" customFormat="false" ht="13.8" hidden="false" customHeight="false" outlineLevel="0" collapsed="false">
      <c r="A342" s="0" t="n">
        <f aca="false">A341+1</f>
        <v>342</v>
      </c>
      <c r="B342" s="0" t="s">
        <v>1113</v>
      </c>
      <c r="C342" s="0" t="s">
        <v>6</v>
      </c>
      <c r="D342" s="0" t="s">
        <v>1114</v>
      </c>
      <c r="E342" s="0" t="s">
        <v>1111</v>
      </c>
      <c r="F342" s="0" t="s">
        <v>1112</v>
      </c>
    </row>
    <row r="343" customFormat="false" ht="13.8" hidden="false" customHeight="false" outlineLevel="0" collapsed="false">
      <c r="A343" s="0" t="n">
        <f aca="false">A342+1</f>
        <v>343</v>
      </c>
      <c r="B343" s="0" t="s">
        <v>1115</v>
      </c>
      <c r="C343" s="0" t="s">
        <v>6</v>
      </c>
      <c r="D343" s="0" t="s">
        <v>1116</v>
      </c>
      <c r="E343" s="0" t="s">
        <v>1111</v>
      </c>
      <c r="F343" s="0" t="s">
        <v>1112</v>
      </c>
    </row>
    <row r="344" customFormat="false" ht="13.8" hidden="false" customHeight="false" outlineLevel="0" collapsed="false">
      <c r="A344" s="0" t="n">
        <f aca="false">A343+1</f>
        <v>344</v>
      </c>
      <c r="B344" s="0" t="s">
        <v>1117</v>
      </c>
      <c r="C344" s="0" t="s">
        <v>1</v>
      </c>
      <c r="D344" s="0" t="s">
        <v>1118</v>
      </c>
      <c r="E344" s="0" t="s">
        <v>1119</v>
      </c>
      <c r="F344" s="0" t="s">
        <v>1120</v>
      </c>
    </row>
    <row r="345" customFormat="false" ht="13.8" hidden="false" customHeight="false" outlineLevel="0" collapsed="false">
      <c r="A345" s="0" t="n">
        <f aca="false">A344+1</f>
        <v>345</v>
      </c>
      <c r="B345" s="0" t="s">
        <v>1121</v>
      </c>
      <c r="C345" s="0" t="s">
        <v>1</v>
      </c>
      <c r="D345" s="0" t="s">
        <v>1122</v>
      </c>
      <c r="E345" s="0" t="s">
        <v>1119</v>
      </c>
      <c r="F345" s="0" t="s">
        <v>1120</v>
      </c>
    </row>
    <row r="346" customFormat="false" ht="13.8" hidden="false" customHeight="false" outlineLevel="0" collapsed="false">
      <c r="A346" s="0" t="n">
        <f aca="false">A345+1</f>
        <v>346</v>
      </c>
      <c r="B346" s="0" t="s">
        <v>1123</v>
      </c>
      <c r="C346" s="0" t="s">
        <v>1</v>
      </c>
      <c r="D346" s="0" t="s">
        <v>1124</v>
      </c>
      <c r="E346" s="0" t="s">
        <v>1119</v>
      </c>
      <c r="F346" s="0" t="s">
        <v>1120</v>
      </c>
    </row>
    <row r="347" customFormat="false" ht="13.8" hidden="false" customHeight="false" outlineLevel="0" collapsed="false">
      <c r="A347" s="0" t="n">
        <f aca="false">A346+1</f>
        <v>347</v>
      </c>
      <c r="B347" s="0" t="s">
        <v>1125</v>
      </c>
      <c r="C347" s="0" t="s">
        <v>1</v>
      </c>
      <c r="D347" s="0" t="s">
        <v>1126</v>
      </c>
      <c r="E347" s="0" t="s">
        <v>1127</v>
      </c>
      <c r="F347" s="0" t="s">
        <v>1128</v>
      </c>
    </row>
    <row r="348" customFormat="false" ht="13.8" hidden="false" customHeight="false" outlineLevel="0" collapsed="false">
      <c r="A348" s="0" t="n">
        <f aca="false">A347+1</f>
        <v>348</v>
      </c>
      <c r="B348" s="0" t="s">
        <v>1129</v>
      </c>
      <c r="C348" s="0" t="s">
        <v>6</v>
      </c>
      <c r="D348" s="0" t="s">
        <v>1130</v>
      </c>
      <c r="E348" s="0" t="s">
        <v>1131</v>
      </c>
      <c r="F348" s="0" t="s">
        <v>1132</v>
      </c>
    </row>
    <row r="349" customFormat="false" ht="13.8" hidden="false" customHeight="false" outlineLevel="0" collapsed="false">
      <c r="A349" s="0" t="n">
        <f aca="false">A348+1</f>
        <v>349</v>
      </c>
      <c r="B349" s="0" t="s">
        <v>1133</v>
      </c>
      <c r="C349" s="0" t="s">
        <v>1</v>
      </c>
      <c r="D349" s="0" t="s">
        <v>1134</v>
      </c>
      <c r="E349" s="0" t="s">
        <v>1131</v>
      </c>
      <c r="F349" s="0" t="s">
        <v>1132</v>
      </c>
    </row>
    <row r="350" customFormat="false" ht="13.8" hidden="false" customHeight="false" outlineLevel="0" collapsed="false">
      <c r="A350" s="0" t="n">
        <f aca="false">A349+1</f>
        <v>350</v>
      </c>
      <c r="B350" s="0" t="s">
        <v>1135</v>
      </c>
      <c r="C350" s="0" t="s">
        <v>1</v>
      </c>
      <c r="D350" s="0" t="s">
        <v>177</v>
      </c>
      <c r="E350" s="0" t="s">
        <v>1136</v>
      </c>
      <c r="F350" s="0" t="s">
        <v>1137</v>
      </c>
    </row>
    <row r="351" customFormat="false" ht="13.8" hidden="false" customHeight="false" outlineLevel="0" collapsed="false">
      <c r="A351" s="0" t="n">
        <f aca="false">A350+1</f>
        <v>351</v>
      </c>
      <c r="B351" s="0" t="s">
        <v>1138</v>
      </c>
      <c r="C351" s="0" t="s">
        <v>6</v>
      </c>
      <c r="D351" s="0" t="s">
        <v>1139</v>
      </c>
      <c r="E351" s="0" t="s">
        <v>1140</v>
      </c>
      <c r="F351" s="0" t="s">
        <v>1137</v>
      </c>
    </row>
    <row r="352" customFormat="false" ht="13.8" hidden="false" customHeight="false" outlineLevel="0" collapsed="false">
      <c r="A352" s="0" t="n">
        <f aca="false">A351+1</f>
        <v>352</v>
      </c>
      <c r="B352" s="0" t="s">
        <v>1141</v>
      </c>
      <c r="C352" s="0" t="s">
        <v>6</v>
      </c>
      <c r="D352" s="0" t="s">
        <v>1142</v>
      </c>
      <c r="E352" s="0" t="s">
        <v>1143</v>
      </c>
      <c r="F352" s="0" t="s">
        <v>1137</v>
      </c>
    </row>
    <row r="353" customFormat="false" ht="13.8" hidden="false" customHeight="false" outlineLevel="0" collapsed="false">
      <c r="A353" s="0" t="n">
        <f aca="false">A352+1</f>
        <v>353</v>
      </c>
      <c r="B353" s="0" t="s">
        <v>1144</v>
      </c>
      <c r="C353" s="0" t="s">
        <v>1</v>
      </c>
      <c r="D353" s="0" t="s">
        <v>1145</v>
      </c>
      <c r="E353" s="0" t="s">
        <v>1146</v>
      </c>
      <c r="F353" s="0" t="s">
        <v>1147</v>
      </c>
    </row>
    <row r="354" customFormat="false" ht="13.8" hidden="false" customHeight="false" outlineLevel="0" collapsed="false">
      <c r="A354" s="0" t="n">
        <f aca="false">A353+1</f>
        <v>354</v>
      </c>
      <c r="B354" s="0" t="s">
        <v>1148</v>
      </c>
      <c r="C354" s="0" t="s">
        <v>6</v>
      </c>
      <c r="D354" s="0" t="s">
        <v>1149</v>
      </c>
      <c r="E354" s="0" t="s">
        <v>1146</v>
      </c>
      <c r="F354" s="0" t="s">
        <v>1147</v>
      </c>
    </row>
    <row r="355" customFormat="false" ht="13.8" hidden="false" customHeight="false" outlineLevel="0" collapsed="false">
      <c r="A355" s="0" t="n">
        <f aca="false">A354+1</f>
        <v>355</v>
      </c>
      <c r="B355" s="0" t="s">
        <v>1150</v>
      </c>
      <c r="C355" s="0" t="s">
        <v>6</v>
      </c>
      <c r="D355" s="0" t="s">
        <v>475</v>
      </c>
      <c r="E355" s="0" t="s">
        <v>1151</v>
      </c>
      <c r="F355" s="0" t="s">
        <v>1152</v>
      </c>
    </row>
    <row r="356" customFormat="false" ht="13.8" hidden="false" customHeight="false" outlineLevel="0" collapsed="false">
      <c r="A356" s="0" t="n">
        <f aca="false">A355+1</f>
        <v>356</v>
      </c>
      <c r="B356" s="0" t="s">
        <v>1153</v>
      </c>
      <c r="C356" s="0" t="s">
        <v>6</v>
      </c>
      <c r="D356" s="0" t="s">
        <v>1154</v>
      </c>
      <c r="E356" s="0" t="s">
        <v>1151</v>
      </c>
      <c r="F356" s="0" t="s">
        <v>1152</v>
      </c>
    </row>
    <row r="357" customFormat="false" ht="13.8" hidden="false" customHeight="false" outlineLevel="0" collapsed="false">
      <c r="A357" s="0" t="n">
        <f aca="false">A356+1</f>
        <v>357</v>
      </c>
      <c r="B357" s="0" t="s">
        <v>1155</v>
      </c>
      <c r="C357" s="0" t="s">
        <v>1</v>
      </c>
      <c r="D357" s="0" t="s">
        <v>1156</v>
      </c>
      <c r="E357" s="0" t="s">
        <v>1157</v>
      </c>
      <c r="F357" s="0" t="s">
        <v>1152</v>
      </c>
    </row>
    <row r="358" customFormat="false" ht="13.8" hidden="false" customHeight="false" outlineLevel="0" collapsed="false">
      <c r="A358" s="0" t="n">
        <f aca="false">A357+1</f>
        <v>358</v>
      </c>
      <c r="B358" s="0" t="s">
        <v>1158</v>
      </c>
      <c r="C358" s="0" t="s">
        <v>6</v>
      </c>
      <c r="D358" s="0" t="s">
        <v>1159</v>
      </c>
      <c r="E358" s="0" t="s">
        <v>1160</v>
      </c>
      <c r="F358" s="0" t="s">
        <v>1161</v>
      </c>
    </row>
    <row r="359" customFormat="false" ht="13.8" hidden="false" customHeight="false" outlineLevel="0" collapsed="false">
      <c r="A359" s="0" t="n">
        <f aca="false">A358+1</f>
        <v>359</v>
      </c>
      <c r="B359" s="0" t="s">
        <v>1162</v>
      </c>
      <c r="C359" s="0" t="s">
        <v>1</v>
      </c>
      <c r="D359" s="0" t="s">
        <v>1163</v>
      </c>
      <c r="E359" s="0" t="s">
        <v>1160</v>
      </c>
      <c r="F359" s="0" t="s">
        <v>1164</v>
      </c>
    </row>
    <row r="360" customFormat="false" ht="13.8" hidden="false" customHeight="false" outlineLevel="0" collapsed="false">
      <c r="A360" s="0" t="n">
        <f aca="false">A359+1</f>
        <v>360</v>
      </c>
      <c r="B360" s="0" t="s">
        <v>1165</v>
      </c>
      <c r="C360" s="0" t="s">
        <v>6</v>
      </c>
      <c r="D360" s="0" t="s">
        <v>1166</v>
      </c>
      <c r="E360" s="0" t="s">
        <v>1160</v>
      </c>
      <c r="F360" s="0" t="s">
        <v>1164</v>
      </c>
    </row>
    <row r="361" customFormat="false" ht="13.8" hidden="false" customHeight="false" outlineLevel="0" collapsed="false">
      <c r="A361" s="0" t="n">
        <f aca="false">A360+1</f>
        <v>361</v>
      </c>
      <c r="B361" s="0" t="s">
        <v>1167</v>
      </c>
      <c r="C361" s="0" t="s">
        <v>1</v>
      </c>
      <c r="D361" s="0" t="s">
        <v>1168</v>
      </c>
      <c r="E361" s="0" t="s">
        <v>1169</v>
      </c>
      <c r="F361" s="0" t="s">
        <v>1170</v>
      </c>
    </row>
    <row r="362" customFormat="false" ht="13.8" hidden="false" customHeight="false" outlineLevel="0" collapsed="false">
      <c r="A362" s="0" t="n">
        <f aca="false">A361+1</f>
        <v>362</v>
      </c>
      <c r="B362" s="0" t="s">
        <v>1171</v>
      </c>
      <c r="C362" s="0" t="s">
        <v>6</v>
      </c>
      <c r="D362" s="0" t="s">
        <v>1172</v>
      </c>
      <c r="E362" s="0" t="s">
        <v>1173</v>
      </c>
      <c r="F362" s="0" t="s">
        <v>1174</v>
      </c>
    </row>
    <row r="363" customFormat="false" ht="13.8" hidden="false" customHeight="false" outlineLevel="0" collapsed="false">
      <c r="A363" s="0" t="n">
        <f aca="false">A362+1</f>
        <v>363</v>
      </c>
      <c r="B363" s="0" t="s">
        <v>1175</v>
      </c>
      <c r="C363" s="0" t="s">
        <v>6</v>
      </c>
      <c r="D363" s="0" t="s">
        <v>1176</v>
      </c>
      <c r="E363" s="0" t="s">
        <v>1177</v>
      </c>
      <c r="F363" s="0" t="s">
        <v>1178</v>
      </c>
    </row>
    <row r="364" customFormat="false" ht="13.8" hidden="false" customHeight="false" outlineLevel="0" collapsed="false">
      <c r="A364" s="0" t="n">
        <f aca="false">A363+1</f>
        <v>364</v>
      </c>
      <c r="B364" s="0" t="s">
        <v>1179</v>
      </c>
      <c r="C364" s="0" t="s">
        <v>1</v>
      </c>
      <c r="D364" s="0" t="s">
        <v>1180</v>
      </c>
      <c r="E364" s="0" t="s">
        <v>1177</v>
      </c>
      <c r="F364" s="0" t="s">
        <v>1178</v>
      </c>
    </row>
    <row r="365" customFormat="false" ht="13.8" hidden="false" customHeight="false" outlineLevel="0" collapsed="false">
      <c r="A365" s="0" t="n">
        <f aca="false">A364+1</f>
        <v>365</v>
      </c>
      <c r="B365" s="0" t="s">
        <v>1181</v>
      </c>
      <c r="C365" s="0" t="s">
        <v>6</v>
      </c>
      <c r="D365" s="0" t="s">
        <v>1182</v>
      </c>
      <c r="E365" s="0" t="s">
        <v>1183</v>
      </c>
      <c r="F365" s="0" t="s">
        <v>1184</v>
      </c>
    </row>
    <row r="366" customFormat="false" ht="13.8" hidden="false" customHeight="false" outlineLevel="0" collapsed="false">
      <c r="A366" s="0" t="n">
        <f aca="false">A365+1</f>
        <v>366</v>
      </c>
      <c r="B366" s="0" t="s">
        <v>1185</v>
      </c>
      <c r="C366" s="0" t="s">
        <v>6</v>
      </c>
      <c r="D366" s="0" t="s">
        <v>1186</v>
      </c>
      <c r="E366" s="0" t="s">
        <v>1183</v>
      </c>
      <c r="F366" s="0" t="s">
        <v>1184</v>
      </c>
    </row>
    <row r="367" customFormat="false" ht="13.8" hidden="false" customHeight="false" outlineLevel="0" collapsed="false">
      <c r="A367" s="0" t="n">
        <f aca="false">A366+1</f>
        <v>367</v>
      </c>
      <c r="B367" s="0" t="s">
        <v>1187</v>
      </c>
      <c r="C367" s="0" t="s">
        <v>1</v>
      </c>
      <c r="D367" s="0" t="s">
        <v>1188</v>
      </c>
      <c r="E367" s="0" t="s">
        <v>1183</v>
      </c>
      <c r="F367" s="0" t="s">
        <v>1184</v>
      </c>
    </row>
    <row r="368" customFormat="false" ht="13.8" hidden="false" customHeight="false" outlineLevel="0" collapsed="false">
      <c r="A368" s="0" t="n">
        <f aca="false">A367+1</f>
        <v>368</v>
      </c>
      <c r="B368" s="0" t="s">
        <v>1189</v>
      </c>
      <c r="C368" s="0" t="s">
        <v>6</v>
      </c>
      <c r="D368" s="0" t="s">
        <v>1190</v>
      </c>
      <c r="E368" s="0" t="s">
        <v>1183</v>
      </c>
      <c r="F368" s="0" t="s">
        <v>1184</v>
      </c>
    </row>
    <row r="369" customFormat="false" ht="13.8" hidden="false" customHeight="false" outlineLevel="0" collapsed="false">
      <c r="A369" s="0" t="n">
        <f aca="false">A368+1</f>
        <v>369</v>
      </c>
      <c r="B369" s="0" t="s">
        <v>1191</v>
      </c>
      <c r="C369" s="0" t="s">
        <v>6</v>
      </c>
      <c r="D369" s="0" t="s">
        <v>1192</v>
      </c>
      <c r="E369" s="0" t="s">
        <v>1193</v>
      </c>
      <c r="F369" s="0" t="s">
        <v>1194</v>
      </c>
    </row>
    <row r="370" customFormat="false" ht="13.8" hidden="false" customHeight="false" outlineLevel="0" collapsed="false">
      <c r="A370" s="0" t="n">
        <f aca="false">A369+1</f>
        <v>370</v>
      </c>
      <c r="B370" s="0" t="s">
        <v>1195</v>
      </c>
      <c r="C370" s="0" t="s">
        <v>1</v>
      </c>
      <c r="D370" s="0" t="s">
        <v>1196</v>
      </c>
      <c r="E370" s="0" t="s">
        <v>1193</v>
      </c>
      <c r="F370" s="0" t="s">
        <v>1194</v>
      </c>
    </row>
    <row r="371" customFormat="false" ht="13.8" hidden="false" customHeight="false" outlineLevel="0" collapsed="false">
      <c r="A371" s="0" t="n">
        <f aca="false">A370+1</f>
        <v>371</v>
      </c>
      <c r="B371" s="0" t="s">
        <v>1197</v>
      </c>
      <c r="C371" s="0" t="s">
        <v>6</v>
      </c>
      <c r="D371" s="0" t="s">
        <v>1198</v>
      </c>
      <c r="E371" s="0" t="s">
        <v>1193</v>
      </c>
      <c r="F371" s="0" t="s">
        <v>1194</v>
      </c>
    </row>
    <row r="372" customFormat="false" ht="13.8" hidden="false" customHeight="false" outlineLevel="0" collapsed="false">
      <c r="A372" s="0" t="n">
        <f aca="false">A371+1</f>
        <v>372</v>
      </c>
      <c r="B372" s="0" t="s">
        <v>1199</v>
      </c>
      <c r="C372" s="0" t="s">
        <v>1</v>
      </c>
      <c r="D372" s="0" t="s">
        <v>1200</v>
      </c>
      <c r="E372" s="0" t="s">
        <v>1201</v>
      </c>
      <c r="F372" s="0" t="s">
        <v>1194</v>
      </c>
    </row>
    <row r="373" customFormat="false" ht="13.8" hidden="false" customHeight="false" outlineLevel="0" collapsed="false">
      <c r="A373" s="0" t="n">
        <f aca="false">A372+1</f>
        <v>373</v>
      </c>
      <c r="B373" s="0" t="s">
        <v>1202</v>
      </c>
      <c r="C373" s="0" t="s">
        <v>6</v>
      </c>
      <c r="D373" s="0" t="s">
        <v>1203</v>
      </c>
      <c r="E373" s="0" t="s">
        <v>1204</v>
      </c>
      <c r="F373" s="0" t="s">
        <v>1205</v>
      </c>
    </row>
    <row r="374" customFormat="false" ht="13.8" hidden="false" customHeight="false" outlineLevel="0" collapsed="false">
      <c r="A374" s="0" t="n">
        <f aca="false">A373+1</f>
        <v>374</v>
      </c>
      <c r="B374" s="0" t="s">
        <v>1206</v>
      </c>
      <c r="C374" s="0" t="s">
        <v>6</v>
      </c>
      <c r="D374" s="0" t="s">
        <v>1207</v>
      </c>
      <c r="E374" s="0" t="s">
        <v>1208</v>
      </c>
      <c r="F374" s="0" t="s">
        <v>1209</v>
      </c>
    </row>
    <row r="375" customFormat="false" ht="13.8" hidden="false" customHeight="false" outlineLevel="0" collapsed="false">
      <c r="A375" s="0" t="n">
        <f aca="false">A374+1</f>
        <v>375</v>
      </c>
      <c r="B375" s="0" t="s">
        <v>1210</v>
      </c>
      <c r="C375" s="0" t="s">
        <v>1</v>
      </c>
      <c r="D375" s="0" t="s">
        <v>1211</v>
      </c>
      <c r="E375" s="0" t="s">
        <v>1212</v>
      </c>
      <c r="F375" s="0" t="s">
        <v>1213</v>
      </c>
    </row>
    <row r="376" customFormat="false" ht="13.8" hidden="false" customHeight="false" outlineLevel="0" collapsed="false">
      <c r="A376" s="0" t="n">
        <f aca="false">A375+1</f>
        <v>376</v>
      </c>
      <c r="B376" s="0" t="s">
        <v>1214</v>
      </c>
      <c r="C376" s="0" t="s">
        <v>6</v>
      </c>
      <c r="D376" s="0" t="s">
        <v>1215</v>
      </c>
      <c r="E376" s="0" t="s">
        <v>1216</v>
      </c>
      <c r="F376" s="0" t="s">
        <v>1217</v>
      </c>
    </row>
    <row r="377" customFormat="false" ht="13.8" hidden="false" customHeight="false" outlineLevel="0" collapsed="false">
      <c r="A377" s="0" t="n">
        <f aca="false">A376+1</f>
        <v>377</v>
      </c>
      <c r="B377" s="0" t="s">
        <v>1218</v>
      </c>
      <c r="C377" s="0" t="s">
        <v>1</v>
      </c>
      <c r="D377" s="0" t="s">
        <v>1219</v>
      </c>
      <c r="E377" s="0" t="s">
        <v>1220</v>
      </c>
      <c r="F377" s="0" t="s">
        <v>1221</v>
      </c>
    </row>
    <row r="378" customFormat="false" ht="13.8" hidden="false" customHeight="false" outlineLevel="0" collapsed="false">
      <c r="A378" s="0" t="n">
        <f aca="false">A377+1</f>
        <v>378</v>
      </c>
      <c r="B378" s="0" t="s">
        <v>1222</v>
      </c>
      <c r="C378" s="0" t="s">
        <v>6</v>
      </c>
      <c r="D378" s="0" t="s">
        <v>1223</v>
      </c>
      <c r="E378" s="0" t="s">
        <v>1220</v>
      </c>
      <c r="F378" s="0" t="s">
        <v>1221</v>
      </c>
    </row>
    <row r="379" customFormat="false" ht="13.8" hidden="false" customHeight="false" outlineLevel="0" collapsed="false">
      <c r="A379" s="0" t="n">
        <f aca="false">A378+1</f>
        <v>379</v>
      </c>
      <c r="B379" s="0" t="s">
        <v>1224</v>
      </c>
      <c r="C379" s="0" t="s">
        <v>6</v>
      </c>
      <c r="D379" s="0" t="s">
        <v>1225</v>
      </c>
      <c r="E379" s="0" t="s">
        <v>1226</v>
      </c>
      <c r="F379" s="0" t="s">
        <v>1227</v>
      </c>
    </row>
    <row r="380" customFormat="false" ht="13.8" hidden="false" customHeight="false" outlineLevel="0" collapsed="false">
      <c r="A380" s="0" t="n">
        <f aca="false">A379+1</f>
        <v>380</v>
      </c>
      <c r="B380" s="0" t="s">
        <v>1228</v>
      </c>
      <c r="C380" s="0" t="s">
        <v>1</v>
      </c>
      <c r="D380" s="0" t="s">
        <v>1229</v>
      </c>
      <c r="E380" s="0" t="s">
        <v>1230</v>
      </c>
      <c r="F380" s="0" t="s">
        <v>1221</v>
      </c>
    </row>
    <row r="381" customFormat="false" ht="13.8" hidden="false" customHeight="false" outlineLevel="0" collapsed="false">
      <c r="A381" s="0" t="n">
        <f aca="false">A380+1</f>
        <v>381</v>
      </c>
      <c r="B381" s="0" t="s">
        <v>1231</v>
      </c>
      <c r="C381" s="0" t="s">
        <v>6</v>
      </c>
      <c r="D381" s="0" t="s">
        <v>1232</v>
      </c>
      <c r="E381" s="0" t="s">
        <v>1233</v>
      </c>
      <c r="F381" s="0" t="s">
        <v>1234</v>
      </c>
    </row>
    <row r="382" customFormat="false" ht="13.8" hidden="false" customHeight="false" outlineLevel="0" collapsed="false">
      <c r="A382" s="0" t="n">
        <f aca="false">A381+1</f>
        <v>382</v>
      </c>
      <c r="B382" s="0" t="s">
        <v>1235</v>
      </c>
      <c r="C382" s="0" t="s">
        <v>1</v>
      </c>
      <c r="D382" s="0" t="s">
        <v>1236</v>
      </c>
      <c r="E382" s="0" t="s">
        <v>1237</v>
      </c>
      <c r="F382" s="0" t="s">
        <v>1238</v>
      </c>
    </row>
    <row r="383" customFormat="false" ht="13.8" hidden="false" customHeight="false" outlineLevel="0" collapsed="false">
      <c r="A383" s="0" t="n">
        <f aca="false">A382+1</f>
        <v>383</v>
      </c>
      <c r="B383" s="0" t="s">
        <v>1239</v>
      </c>
      <c r="C383" s="0" t="s">
        <v>6</v>
      </c>
      <c r="D383" s="0" t="s">
        <v>1240</v>
      </c>
      <c r="E383" s="0" t="s">
        <v>1237</v>
      </c>
      <c r="F383" s="0" t="s">
        <v>1238</v>
      </c>
    </row>
    <row r="384" customFormat="false" ht="13.8" hidden="false" customHeight="false" outlineLevel="0" collapsed="false">
      <c r="A384" s="0" t="n">
        <f aca="false">A383+1</f>
        <v>384</v>
      </c>
      <c r="B384" s="0" t="s">
        <v>1241</v>
      </c>
      <c r="C384" s="0" t="s">
        <v>6</v>
      </c>
      <c r="D384" s="0" t="s">
        <v>1242</v>
      </c>
      <c r="E384" s="0" t="s">
        <v>1237</v>
      </c>
      <c r="F384" s="0" t="s">
        <v>1238</v>
      </c>
    </row>
    <row r="385" customFormat="false" ht="13.8" hidden="false" customHeight="false" outlineLevel="0" collapsed="false">
      <c r="A385" s="0" t="n">
        <f aca="false">A384+1</f>
        <v>385</v>
      </c>
      <c r="B385" s="0" t="s">
        <v>1243</v>
      </c>
      <c r="C385" s="0" t="s">
        <v>1</v>
      </c>
      <c r="D385" s="0" t="s">
        <v>1244</v>
      </c>
      <c r="E385" s="0" t="s">
        <v>1245</v>
      </c>
      <c r="F385" s="0" t="s">
        <v>1238</v>
      </c>
    </row>
    <row r="386" customFormat="false" ht="13.8" hidden="false" customHeight="false" outlineLevel="0" collapsed="false">
      <c r="A386" s="0" t="n">
        <f aca="false">A385+1</f>
        <v>386</v>
      </c>
      <c r="B386" s="0" t="s">
        <v>1246</v>
      </c>
      <c r="C386" s="0" t="s">
        <v>6</v>
      </c>
      <c r="D386" s="0" t="s">
        <v>1247</v>
      </c>
      <c r="E386" s="0" t="s">
        <v>1248</v>
      </c>
      <c r="F386" s="0" t="s">
        <v>1249</v>
      </c>
    </row>
    <row r="387" customFormat="false" ht="13.8" hidden="false" customHeight="false" outlineLevel="0" collapsed="false">
      <c r="A387" s="0" t="n">
        <f aca="false">A386+1</f>
        <v>387</v>
      </c>
      <c r="B387" s="0" t="s">
        <v>1250</v>
      </c>
      <c r="C387" s="0" t="s">
        <v>1</v>
      </c>
      <c r="D387" s="0" t="s">
        <v>1251</v>
      </c>
      <c r="E387" s="0" t="s">
        <v>1248</v>
      </c>
      <c r="F387" s="0" t="s">
        <v>1249</v>
      </c>
    </row>
    <row r="388" customFormat="false" ht="13.8" hidden="false" customHeight="false" outlineLevel="0" collapsed="false">
      <c r="A388" s="0" t="n">
        <f aca="false">A387+1</f>
        <v>388</v>
      </c>
      <c r="B388" s="0" t="s">
        <v>1252</v>
      </c>
      <c r="C388" s="0" t="s">
        <v>1</v>
      </c>
      <c r="D388" s="0" t="s">
        <v>1253</v>
      </c>
      <c r="E388" s="0" t="s">
        <v>1254</v>
      </c>
      <c r="F388" s="0" t="s">
        <v>1255</v>
      </c>
    </row>
    <row r="389" customFormat="false" ht="13.8" hidden="false" customHeight="false" outlineLevel="0" collapsed="false">
      <c r="A389" s="0" t="n">
        <f aca="false">A388+1</f>
        <v>389</v>
      </c>
      <c r="B389" s="0" t="s">
        <v>1256</v>
      </c>
      <c r="C389" s="0" t="s">
        <v>6</v>
      </c>
      <c r="D389" s="0" t="s">
        <v>1257</v>
      </c>
      <c r="E389" s="0" t="s">
        <v>1258</v>
      </c>
      <c r="F389" s="0" t="s">
        <v>1259</v>
      </c>
    </row>
    <row r="390" customFormat="false" ht="13.8" hidden="false" customHeight="false" outlineLevel="0" collapsed="false">
      <c r="A390" s="0" t="n">
        <f aca="false">A389+1</f>
        <v>390</v>
      </c>
      <c r="B390" s="0" t="s">
        <v>1260</v>
      </c>
      <c r="C390" s="0" t="s">
        <v>1</v>
      </c>
      <c r="D390" s="0" t="s">
        <v>1261</v>
      </c>
      <c r="E390" s="0" t="s">
        <v>1262</v>
      </c>
      <c r="F390" s="0" t="s">
        <v>1263</v>
      </c>
    </row>
    <row r="391" customFormat="false" ht="13.8" hidden="false" customHeight="false" outlineLevel="0" collapsed="false">
      <c r="A391" s="0" t="n">
        <f aca="false">A390+1</f>
        <v>391</v>
      </c>
      <c r="B391" s="0" t="s">
        <v>1264</v>
      </c>
      <c r="C391" s="0" t="s">
        <v>1</v>
      </c>
      <c r="D391" s="0" t="s">
        <v>1265</v>
      </c>
      <c r="E391" s="0" t="s">
        <v>1262</v>
      </c>
      <c r="F391" s="0" t="s">
        <v>1263</v>
      </c>
    </row>
    <row r="392" customFormat="false" ht="13.8" hidden="false" customHeight="false" outlineLevel="0" collapsed="false">
      <c r="A392" s="0" t="n">
        <f aca="false">A391+1</f>
        <v>392</v>
      </c>
      <c r="B392" s="0" t="s">
        <v>1266</v>
      </c>
      <c r="C392" s="0" t="s">
        <v>6</v>
      </c>
      <c r="D392" s="0" t="s">
        <v>1267</v>
      </c>
      <c r="E392" s="0" t="s">
        <v>1262</v>
      </c>
      <c r="F392" s="0" t="s">
        <v>1263</v>
      </c>
    </row>
    <row r="393" customFormat="false" ht="13.8" hidden="false" customHeight="false" outlineLevel="0" collapsed="false">
      <c r="A393" s="0" t="n">
        <f aca="false">A392+1</f>
        <v>393</v>
      </c>
      <c r="B393" s="0" t="s">
        <v>1268</v>
      </c>
      <c r="C393" s="0" t="s">
        <v>6</v>
      </c>
      <c r="D393" s="0" t="s">
        <v>1269</v>
      </c>
      <c r="E393" s="0" t="s">
        <v>1270</v>
      </c>
      <c r="F393" s="0" t="s">
        <v>1271</v>
      </c>
    </row>
    <row r="394" customFormat="false" ht="13.8" hidden="false" customHeight="false" outlineLevel="0" collapsed="false">
      <c r="A394" s="0" t="n">
        <f aca="false">A393+1</f>
        <v>394</v>
      </c>
      <c r="B394" s="0" t="s">
        <v>1272</v>
      </c>
      <c r="C394" s="0" t="s">
        <v>1</v>
      </c>
      <c r="D394" s="0" t="s">
        <v>1273</v>
      </c>
      <c r="E394" s="0" t="s">
        <v>1274</v>
      </c>
      <c r="F394" s="0" t="s">
        <v>1275</v>
      </c>
    </row>
    <row r="395" customFormat="false" ht="13.8" hidden="false" customHeight="false" outlineLevel="0" collapsed="false">
      <c r="A395" s="0" t="n">
        <f aca="false">A394+1</f>
        <v>395</v>
      </c>
      <c r="B395" s="0" t="s">
        <v>1276</v>
      </c>
      <c r="C395" s="0" t="s">
        <v>6</v>
      </c>
      <c r="D395" s="0" t="s">
        <v>1277</v>
      </c>
      <c r="E395" s="0" t="s">
        <v>1274</v>
      </c>
      <c r="F395" s="0" t="s">
        <v>1275</v>
      </c>
    </row>
    <row r="396" customFormat="false" ht="13.8" hidden="false" customHeight="false" outlineLevel="0" collapsed="false">
      <c r="A396" s="0" t="n">
        <f aca="false">A395+1</f>
        <v>396</v>
      </c>
      <c r="B396" s="0" t="s">
        <v>1278</v>
      </c>
      <c r="C396" s="0" t="s">
        <v>6</v>
      </c>
      <c r="D396" s="0" t="s">
        <v>1279</v>
      </c>
      <c r="E396" s="0" t="s">
        <v>1280</v>
      </c>
      <c r="F396" s="0" t="s">
        <v>1281</v>
      </c>
    </row>
    <row r="397" customFormat="false" ht="13.8" hidden="false" customHeight="false" outlineLevel="0" collapsed="false">
      <c r="A397" s="0" t="n">
        <f aca="false">A396+1</f>
        <v>397</v>
      </c>
      <c r="B397" s="0" t="s">
        <v>1282</v>
      </c>
      <c r="C397" s="0" t="s">
        <v>1</v>
      </c>
      <c r="D397" s="0" t="s">
        <v>1283</v>
      </c>
      <c r="E397" s="0" t="s">
        <v>1280</v>
      </c>
      <c r="F397" s="0" t="s">
        <v>1281</v>
      </c>
    </row>
    <row r="398" customFormat="false" ht="13.8" hidden="false" customHeight="false" outlineLevel="0" collapsed="false">
      <c r="A398" s="0" t="n">
        <f aca="false">A397+1</f>
        <v>398</v>
      </c>
      <c r="B398" s="0" t="s">
        <v>1284</v>
      </c>
      <c r="C398" s="0" t="s">
        <v>1</v>
      </c>
      <c r="D398" s="0" t="s">
        <v>1285</v>
      </c>
      <c r="E398" s="0" t="s">
        <v>1286</v>
      </c>
      <c r="F398" s="0" t="s">
        <v>1287</v>
      </c>
    </row>
    <row r="399" customFormat="false" ht="13.8" hidden="false" customHeight="false" outlineLevel="0" collapsed="false">
      <c r="A399" s="0" t="n">
        <f aca="false">A398+1</f>
        <v>399</v>
      </c>
      <c r="B399" s="0" t="s">
        <v>1288</v>
      </c>
      <c r="C399" s="0" t="s">
        <v>1</v>
      </c>
      <c r="D399" s="0" t="s">
        <v>1289</v>
      </c>
      <c r="E399" s="0" t="s">
        <v>1286</v>
      </c>
      <c r="F399" s="0" t="s">
        <v>13</v>
      </c>
    </row>
    <row r="400" customFormat="false" ht="13.8" hidden="false" customHeight="false" outlineLevel="0" collapsed="false">
      <c r="A400" s="0" t="n">
        <f aca="false">A399+1</f>
        <v>400</v>
      </c>
      <c r="B400" s="0" t="s">
        <v>1290</v>
      </c>
      <c r="C400" s="0" t="s">
        <v>1</v>
      </c>
      <c r="D400" s="0" t="s">
        <v>1291</v>
      </c>
      <c r="E400" s="0" t="s">
        <v>1292</v>
      </c>
      <c r="F400" s="0" t="s">
        <v>1293</v>
      </c>
    </row>
    <row r="401" customFormat="false" ht="13.8" hidden="false" customHeight="false" outlineLevel="0" collapsed="false">
      <c r="A401" s="0" t="n">
        <f aca="false">A400+1</f>
        <v>401</v>
      </c>
      <c r="B401" s="0" t="s">
        <v>1294</v>
      </c>
      <c r="C401" s="0" t="s">
        <v>1</v>
      </c>
      <c r="D401" s="0" t="s">
        <v>1295</v>
      </c>
      <c r="E401" s="0" t="s">
        <v>1296</v>
      </c>
      <c r="F401" s="0" t="s">
        <v>1297</v>
      </c>
    </row>
    <row r="402" customFormat="false" ht="13.8" hidden="false" customHeight="false" outlineLevel="0" collapsed="false">
      <c r="A402" s="0" t="n">
        <f aca="false">A401+1</f>
        <v>402</v>
      </c>
      <c r="B402" s="0" t="s">
        <v>1298</v>
      </c>
      <c r="C402" s="0" t="s">
        <v>1</v>
      </c>
      <c r="D402" s="0" t="s">
        <v>1299</v>
      </c>
      <c r="E402" s="0" t="s">
        <v>1296</v>
      </c>
      <c r="F402" s="0" t="s">
        <v>1297</v>
      </c>
    </row>
    <row r="403" customFormat="false" ht="13.8" hidden="false" customHeight="false" outlineLevel="0" collapsed="false">
      <c r="A403" s="0" t="n">
        <f aca="false">A402+1</f>
        <v>403</v>
      </c>
      <c r="B403" s="0" t="s">
        <v>1300</v>
      </c>
      <c r="C403" s="0" t="s">
        <v>6</v>
      </c>
      <c r="D403" s="0" t="s">
        <v>1301</v>
      </c>
      <c r="E403" s="0" t="s">
        <v>1302</v>
      </c>
      <c r="F403" s="0" t="s">
        <v>1303</v>
      </c>
    </row>
    <row r="404" customFormat="false" ht="13.8" hidden="false" customHeight="false" outlineLevel="0" collapsed="false">
      <c r="A404" s="0" t="n">
        <f aca="false">A403+1</f>
        <v>404</v>
      </c>
      <c r="B404" s="0" t="s">
        <v>1304</v>
      </c>
      <c r="C404" s="0" t="s">
        <v>1</v>
      </c>
      <c r="D404" s="0" t="s">
        <v>1305</v>
      </c>
      <c r="E404" s="0" t="s">
        <v>1302</v>
      </c>
      <c r="F404" s="0" t="s">
        <v>1303</v>
      </c>
    </row>
    <row r="405" customFormat="false" ht="13.8" hidden="false" customHeight="false" outlineLevel="0" collapsed="false">
      <c r="A405" s="0" t="n">
        <f aca="false">A404+1</f>
        <v>405</v>
      </c>
      <c r="B405" s="0" t="s">
        <v>1306</v>
      </c>
      <c r="C405" s="0" t="s">
        <v>1</v>
      </c>
      <c r="D405" s="0" t="s">
        <v>1307</v>
      </c>
      <c r="E405" s="0" t="s">
        <v>1308</v>
      </c>
      <c r="F405" s="0" t="s">
        <v>1309</v>
      </c>
    </row>
    <row r="406" customFormat="false" ht="13.8" hidden="false" customHeight="false" outlineLevel="0" collapsed="false">
      <c r="A406" s="0" t="n">
        <f aca="false">A405+1</f>
        <v>406</v>
      </c>
      <c r="B406" s="0" t="s">
        <v>1310</v>
      </c>
      <c r="C406" s="0" t="s">
        <v>1</v>
      </c>
      <c r="D406" s="0" t="s">
        <v>1311</v>
      </c>
      <c r="E406" s="0" t="s">
        <v>1312</v>
      </c>
      <c r="F406" s="0" t="s">
        <v>1313</v>
      </c>
    </row>
    <row r="407" customFormat="false" ht="13.8" hidden="false" customHeight="false" outlineLevel="0" collapsed="false">
      <c r="A407" s="0" t="n">
        <f aca="false">A406+1</f>
        <v>407</v>
      </c>
      <c r="B407" s="0" t="s">
        <v>1314</v>
      </c>
      <c r="C407" s="0" t="s">
        <v>6</v>
      </c>
      <c r="D407" s="0" t="s">
        <v>1315</v>
      </c>
      <c r="E407" s="0" t="s">
        <v>1312</v>
      </c>
      <c r="F407" s="0" t="s">
        <v>1313</v>
      </c>
    </row>
    <row r="408" customFormat="false" ht="13.8" hidden="false" customHeight="false" outlineLevel="0" collapsed="false">
      <c r="A408" s="0" t="n">
        <f aca="false">A407+1</f>
        <v>408</v>
      </c>
      <c r="B408" s="0" t="s">
        <v>1316</v>
      </c>
      <c r="C408" s="0" t="s">
        <v>6</v>
      </c>
      <c r="D408" s="0" t="s">
        <v>1317</v>
      </c>
      <c r="E408" s="0" t="s">
        <v>1318</v>
      </c>
      <c r="F408" s="0" t="s">
        <v>1319</v>
      </c>
    </row>
    <row r="409" customFormat="false" ht="13.8" hidden="false" customHeight="false" outlineLevel="0" collapsed="false">
      <c r="A409" s="0" t="n">
        <f aca="false">A408+1</f>
        <v>409</v>
      </c>
      <c r="B409" s="0" t="s">
        <v>1320</v>
      </c>
      <c r="C409" s="0" t="s">
        <v>6</v>
      </c>
      <c r="D409" s="0" t="s">
        <v>1321</v>
      </c>
      <c r="E409" s="0" t="s">
        <v>1322</v>
      </c>
      <c r="F409" s="0" t="s">
        <v>1323</v>
      </c>
    </row>
    <row r="410" customFormat="false" ht="13.8" hidden="false" customHeight="false" outlineLevel="0" collapsed="false">
      <c r="A410" s="0" t="n">
        <f aca="false">A409+1</f>
        <v>410</v>
      </c>
      <c r="B410" s="0" t="s">
        <v>1324</v>
      </c>
      <c r="C410" s="0" t="s">
        <v>1</v>
      </c>
      <c r="D410" s="0" t="s">
        <v>1325</v>
      </c>
      <c r="E410" s="0" t="s">
        <v>1326</v>
      </c>
      <c r="F410" s="0" t="s">
        <v>1327</v>
      </c>
    </row>
    <row r="411" customFormat="false" ht="13.8" hidden="false" customHeight="false" outlineLevel="0" collapsed="false">
      <c r="A411" s="0" t="n">
        <f aca="false">A410+1</f>
        <v>411</v>
      </c>
      <c r="B411" s="0" t="s">
        <v>1328</v>
      </c>
      <c r="C411" s="0" t="s">
        <v>1</v>
      </c>
      <c r="D411" s="0" t="s">
        <v>1329</v>
      </c>
      <c r="E411" s="0" t="s">
        <v>1326</v>
      </c>
      <c r="F411" s="0" t="s">
        <v>1327</v>
      </c>
    </row>
    <row r="412" customFormat="false" ht="13.8" hidden="false" customHeight="false" outlineLevel="0" collapsed="false">
      <c r="A412" s="0" t="n">
        <f aca="false">A411+1</f>
        <v>412</v>
      </c>
      <c r="B412" s="0" t="s">
        <v>1330</v>
      </c>
      <c r="C412" s="0" t="s">
        <v>1</v>
      </c>
      <c r="D412" s="0" t="s">
        <v>1331</v>
      </c>
      <c r="E412" s="0" t="s">
        <v>1326</v>
      </c>
      <c r="F412" s="0" t="s">
        <v>1327</v>
      </c>
    </row>
    <row r="413" customFormat="false" ht="13.8" hidden="false" customHeight="false" outlineLevel="0" collapsed="false">
      <c r="A413" s="0" t="n">
        <f aca="false">A412+1</f>
        <v>413</v>
      </c>
      <c r="B413" s="0" t="s">
        <v>1332</v>
      </c>
      <c r="C413" s="0" t="s">
        <v>1</v>
      </c>
      <c r="D413" s="0" t="s">
        <v>1333</v>
      </c>
      <c r="E413" s="0" t="s">
        <v>1334</v>
      </c>
      <c r="F413" s="0" t="s">
        <v>13</v>
      </c>
    </row>
    <row r="414" customFormat="false" ht="13.8" hidden="false" customHeight="false" outlineLevel="0" collapsed="false">
      <c r="A414" s="0" t="n">
        <f aca="false">A413+1</f>
        <v>414</v>
      </c>
      <c r="B414" s="0" t="s">
        <v>1335</v>
      </c>
      <c r="C414" s="0" t="s">
        <v>6</v>
      </c>
      <c r="D414" s="0" t="s">
        <v>1336</v>
      </c>
      <c r="E414" s="0" t="s">
        <v>12</v>
      </c>
      <c r="F414" s="0" t="s">
        <v>13</v>
      </c>
    </row>
    <row r="415" customFormat="false" ht="13.8" hidden="false" customHeight="false" outlineLevel="0" collapsed="false">
      <c r="A415" s="0" t="n">
        <f aca="false">A414+1</f>
        <v>415</v>
      </c>
      <c r="B415" s="0" t="s">
        <v>1337</v>
      </c>
      <c r="C415" s="0" t="s">
        <v>1</v>
      </c>
      <c r="D415" s="0" t="s">
        <v>1338</v>
      </c>
      <c r="E415" s="0" t="s">
        <v>1339</v>
      </c>
      <c r="F415" s="0" t="s">
        <v>1340</v>
      </c>
    </row>
    <row r="416" customFormat="false" ht="13.8" hidden="false" customHeight="false" outlineLevel="0" collapsed="false">
      <c r="A416" s="0" t="n">
        <f aca="false">A415+1</f>
        <v>416</v>
      </c>
      <c r="B416" s="0" t="s">
        <v>1341</v>
      </c>
      <c r="C416" s="0" t="s">
        <v>6</v>
      </c>
      <c r="D416" s="0" t="s">
        <v>1342</v>
      </c>
      <c r="E416" s="0" t="s">
        <v>1339</v>
      </c>
      <c r="F416" s="0" t="s">
        <v>1340</v>
      </c>
    </row>
    <row r="417" customFormat="false" ht="13.8" hidden="false" customHeight="false" outlineLevel="0" collapsed="false">
      <c r="A417" s="0" t="n">
        <f aca="false">A416+1</f>
        <v>417</v>
      </c>
      <c r="B417" s="0" t="s">
        <v>1343</v>
      </c>
      <c r="C417" s="0" t="s">
        <v>1</v>
      </c>
      <c r="D417" s="0" t="s">
        <v>1344</v>
      </c>
      <c r="E417" s="0" t="s">
        <v>1339</v>
      </c>
      <c r="F417" s="0" t="s">
        <v>1340</v>
      </c>
    </row>
    <row r="418" customFormat="false" ht="13.8" hidden="false" customHeight="false" outlineLevel="0" collapsed="false">
      <c r="A418" s="0" t="n">
        <f aca="false">A417+1</f>
        <v>418</v>
      </c>
      <c r="B418" s="0" t="s">
        <v>1345</v>
      </c>
      <c r="C418" s="0" t="s">
        <v>1</v>
      </c>
      <c r="D418" s="0" t="s">
        <v>1346</v>
      </c>
      <c r="E418" s="0" t="s">
        <v>1347</v>
      </c>
      <c r="F418" s="0" t="s">
        <v>1348</v>
      </c>
    </row>
    <row r="419" customFormat="false" ht="13.8" hidden="false" customHeight="false" outlineLevel="0" collapsed="false">
      <c r="A419" s="0" t="n">
        <f aca="false">A418+1</f>
        <v>419</v>
      </c>
      <c r="B419" s="0" t="s">
        <v>1349</v>
      </c>
      <c r="C419" s="0" t="s">
        <v>6</v>
      </c>
      <c r="D419" s="0" t="s">
        <v>1350</v>
      </c>
      <c r="E419" s="0" t="s">
        <v>1351</v>
      </c>
      <c r="F419" s="0" t="s">
        <v>1352</v>
      </c>
    </row>
    <row r="420" customFormat="false" ht="13.8" hidden="false" customHeight="false" outlineLevel="0" collapsed="false">
      <c r="A420" s="0" t="n">
        <f aca="false">A419+1</f>
        <v>420</v>
      </c>
      <c r="B420" s="0" t="s">
        <v>1353</v>
      </c>
      <c r="C420" s="0" t="s">
        <v>6</v>
      </c>
      <c r="D420" s="0" t="s">
        <v>1354</v>
      </c>
      <c r="E420" s="0" t="s">
        <v>1355</v>
      </c>
      <c r="F420" s="0" t="s">
        <v>1356</v>
      </c>
    </row>
    <row r="421" customFormat="false" ht="13.8" hidden="false" customHeight="false" outlineLevel="0" collapsed="false">
      <c r="A421" s="0" t="n">
        <f aca="false">A420+1</f>
        <v>421</v>
      </c>
      <c r="B421" s="0" t="s">
        <v>1357</v>
      </c>
      <c r="C421" s="0" t="s">
        <v>1</v>
      </c>
      <c r="D421" s="0" t="s">
        <v>1358</v>
      </c>
      <c r="E421" s="0" t="s">
        <v>1359</v>
      </c>
      <c r="F421" s="0" t="s">
        <v>1360</v>
      </c>
    </row>
    <row r="422" customFormat="false" ht="13.8" hidden="false" customHeight="false" outlineLevel="0" collapsed="false">
      <c r="A422" s="0" t="n">
        <f aca="false">A421+1</f>
        <v>422</v>
      </c>
      <c r="B422" s="0" t="s">
        <v>1361</v>
      </c>
      <c r="C422" s="0" t="s">
        <v>1</v>
      </c>
      <c r="D422" s="0" t="s">
        <v>1362</v>
      </c>
      <c r="E422" s="0" t="s">
        <v>1359</v>
      </c>
      <c r="F422" s="0" t="s">
        <v>1360</v>
      </c>
    </row>
    <row r="423" customFormat="false" ht="13.8" hidden="false" customHeight="false" outlineLevel="0" collapsed="false">
      <c r="A423" s="0" t="n">
        <f aca="false">A422+1</f>
        <v>423</v>
      </c>
      <c r="B423" s="0" t="s">
        <v>1363</v>
      </c>
      <c r="C423" s="0" t="s">
        <v>6</v>
      </c>
      <c r="D423" s="0" t="s">
        <v>1364</v>
      </c>
      <c r="E423" s="0" t="s">
        <v>1359</v>
      </c>
      <c r="F423" s="0" t="s">
        <v>1360</v>
      </c>
    </row>
    <row r="424" customFormat="false" ht="13.8" hidden="false" customHeight="false" outlineLevel="0" collapsed="false">
      <c r="A424" s="0" t="n">
        <f aca="false">A423+1</f>
        <v>424</v>
      </c>
      <c r="B424" s="0" t="s">
        <v>1365</v>
      </c>
      <c r="C424" s="0" t="s">
        <v>6</v>
      </c>
      <c r="D424" s="0" t="s">
        <v>1366</v>
      </c>
      <c r="E424" s="0" t="s">
        <v>1359</v>
      </c>
      <c r="F424" s="0" t="s">
        <v>1360</v>
      </c>
    </row>
    <row r="425" customFormat="false" ht="13.8" hidden="false" customHeight="false" outlineLevel="0" collapsed="false">
      <c r="A425" s="0" t="n">
        <f aca="false">A424+1</f>
        <v>425</v>
      </c>
      <c r="B425" s="0" t="s">
        <v>1367</v>
      </c>
      <c r="C425" s="0" t="s">
        <v>6</v>
      </c>
      <c r="D425" s="0" t="s">
        <v>1368</v>
      </c>
      <c r="E425" s="0" t="s">
        <v>1369</v>
      </c>
      <c r="F425" s="0" t="s">
        <v>1370</v>
      </c>
    </row>
    <row r="426" customFormat="false" ht="13.8" hidden="false" customHeight="false" outlineLevel="0" collapsed="false">
      <c r="A426" s="0" t="n">
        <f aca="false">A425+1</f>
        <v>426</v>
      </c>
      <c r="B426" s="0" t="s">
        <v>1371</v>
      </c>
      <c r="C426" s="0" t="s">
        <v>1</v>
      </c>
      <c r="D426" s="0" t="s">
        <v>1372</v>
      </c>
      <c r="E426" s="0" t="s">
        <v>1373</v>
      </c>
      <c r="F426" s="0" t="s">
        <v>1374</v>
      </c>
    </row>
    <row r="427" customFormat="false" ht="13.8" hidden="false" customHeight="false" outlineLevel="0" collapsed="false">
      <c r="A427" s="0" t="n">
        <f aca="false">A426+1</f>
        <v>427</v>
      </c>
      <c r="B427" s="0" t="s">
        <v>1375</v>
      </c>
      <c r="C427" s="0" t="s">
        <v>1</v>
      </c>
      <c r="D427" s="0" t="s">
        <v>1376</v>
      </c>
      <c r="E427" s="0" t="s">
        <v>1373</v>
      </c>
      <c r="F427" s="0" t="s">
        <v>1374</v>
      </c>
    </row>
    <row r="428" customFormat="false" ht="13.8" hidden="false" customHeight="false" outlineLevel="0" collapsed="false">
      <c r="A428" s="0" t="n">
        <f aca="false">A427+1</f>
        <v>428</v>
      </c>
      <c r="B428" s="0" t="s">
        <v>1377</v>
      </c>
      <c r="C428" s="0" t="s">
        <v>6</v>
      </c>
      <c r="D428" s="0" t="s">
        <v>1378</v>
      </c>
      <c r="E428" s="0" t="s">
        <v>1379</v>
      </c>
      <c r="F428" s="0" t="s">
        <v>1380</v>
      </c>
    </row>
    <row r="429" customFormat="false" ht="13.8" hidden="false" customHeight="false" outlineLevel="0" collapsed="false">
      <c r="A429" s="0" t="n">
        <f aca="false">A428+1</f>
        <v>429</v>
      </c>
      <c r="B429" s="0" t="s">
        <v>1381</v>
      </c>
      <c r="C429" s="0" t="s">
        <v>1</v>
      </c>
      <c r="D429" s="0" t="s">
        <v>257</v>
      </c>
      <c r="E429" s="0" t="s">
        <v>1382</v>
      </c>
      <c r="F429" s="0" t="s">
        <v>1383</v>
      </c>
    </row>
    <row r="430" customFormat="false" ht="13.8" hidden="false" customHeight="false" outlineLevel="0" collapsed="false">
      <c r="A430" s="0" t="n">
        <f aca="false">A429+1</f>
        <v>430</v>
      </c>
      <c r="B430" s="0" t="s">
        <v>1384</v>
      </c>
      <c r="C430" s="0" t="s">
        <v>1</v>
      </c>
      <c r="D430" s="0" t="s">
        <v>1385</v>
      </c>
      <c r="E430" s="0" t="s">
        <v>1382</v>
      </c>
      <c r="F430" s="0" t="s">
        <v>1383</v>
      </c>
    </row>
    <row r="431" customFormat="false" ht="13.8" hidden="false" customHeight="false" outlineLevel="0" collapsed="false">
      <c r="A431" s="0" t="n">
        <f aca="false">A430+1</f>
        <v>431</v>
      </c>
      <c r="B431" s="0" t="s">
        <v>1386</v>
      </c>
      <c r="C431" s="0" t="s">
        <v>1</v>
      </c>
      <c r="D431" s="0" t="s">
        <v>1387</v>
      </c>
      <c r="E431" s="0" t="s">
        <v>1388</v>
      </c>
      <c r="F431" s="0" t="s">
        <v>1389</v>
      </c>
    </row>
    <row r="432" customFormat="false" ht="13.8" hidden="false" customHeight="false" outlineLevel="0" collapsed="false">
      <c r="A432" s="0" t="n">
        <f aca="false">A431+1</f>
        <v>432</v>
      </c>
      <c r="B432" s="0" t="s">
        <v>1390</v>
      </c>
      <c r="C432" s="0" t="s">
        <v>6</v>
      </c>
      <c r="D432" s="0" t="s">
        <v>1391</v>
      </c>
      <c r="E432" s="0" t="s">
        <v>1392</v>
      </c>
      <c r="F432" s="0" t="s">
        <v>1393</v>
      </c>
    </row>
    <row r="433" customFormat="false" ht="13.8" hidden="false" customHeight="false" outlineLevel="0" collapsed="false">
      <c r="A433" s="0" t="n">
        <f aca="false">A432+1</f>
        <v>433</v>
      </c>
      <c r="B433" s="0" t="s">
        <v>1394</v>
      </c>
      <c r="C433" s="0" t="s">
        <v>6</v>
      </c>
      <c r="D433" s="0" t="s">
        <v>1395</v>
      </c>
      <c r="E433" s="0" t="s">
        <v>1127</v>
      </c>
      <c r="F433" s="0" t="s">
        <v>1396</v>
      </c>
    </row>
    <row r="434" customFormat="false" ht="13.8" hidden="false" customHeight="false" outlineLevel="0" collapsed="false">
      <c r="A434" s="0" t="n">
        <f aca="false">A433+1</f>
        <v>434</v>
      </c>
      <c r="B434" s="0" t="s">
        <v>1397</v>
      </c>
      <c r="C434" s="0" t="s">
        <v>6</v>
      </c>
      <c r="D434" s="0" t="s">
        <v>1398</v>
      </c>
      <c r="E434" s="0" t="s">
        <v>1399</v>
      </c>
      <c r="F434" s="0" t="s">
        <v>1400</v>
      </c>
    </row>
    <row r="435" customFormat="false" ht="13.8" hidden="false" customHeight="false" outlineLevel="0" collapsed="false">
      <c r="A435" s="0" t="n">
        <f aca="false">A434+1</f>
        <v>435</v>
      </c>
      <c r="B435" s="0" t="s">
        <v>1401</v>
      </c>
      <c r="C435" s="0" t="s">
        <v>1</v>
      </c>
      <c r="D435" s="0" t="s">
        <v>1402</v>
      </c>
      <c r="E435" s="0" t="s">
        <v>1403</v>
      </c>
      <c r="F435" s="0" t="s">
        <v>1404</v>
      </c>
    </row>
    <row r="436" customFormat="false" ht="13.8" hidden="false" customHeight="false" outlineLevel="0" collapsed="false">
      <c r="A436" s="0" t="n">
        <f aca="false">A435+1</f>
        <v>436</v>
      </c>
      <c r="B436" s="0" t="s">
        <v>1405</v>
      </c>
      <c r="C436" s="0" t="s">
        <v>6</v>
      </c>
      <c r="D436" s="0" t="s">
        <v>1406</v>
      </c>
      <c r="E436" s="0" t="s">
        <v>1403</v>
      </c>
      <c r="F436" s="0" t="s">
        <v>1404</v>
      </c>
    </row>
    <row r="437" customFormat="false" ht="13.8" hidden="false" customHeight="false" outlineLevel="0" collapsed="false">
      <c r="A437" s="0" t="n">
        <f aca="false">A436+1</f>
        <v>437</v>
      </c>
      <c r="B437" s="0" t="s">
        <v>1407</v>
      </c>
      <c r="C437" s="0" t="s">
        <v>6</v>
      </c>
      <c r="D437" s="0" t="s">
        <v>1408</v>
      </c>
      <c r="E437" s="0" t="s">
        <v>1409</v>
      </c>
      <c r="F437" s="0" t="s">
        <v>1410</v>
      </c>
    </row>
    <row r="438" customFormat="false" ht="13.8" hidden="false" customHeight="false" outlineLevel="0" collapsed="false">
      <c r="A438" s="0" t="n">
        <f aca="false">A437+1</f>
        <v>438</v>
      </c>
      <c r="B438" s="0" t="s">
        <v>1411</v>
      </c>
      <c r="C438" s="0" t="s">
        <v>1</v>
      </c>
      <c r="D438" s="0" t="s">
        <v>1412</v>
      </c>
      <c r="E438" s="0" t="s">
        <v>1413</v>
      </c>
      <c r="F438" s="0" t="s">
        <v>1410</v>
      </c>
    </row>
    <row r="439" customFormat="false" ht="13.8" hidden="false" customHeight="false" outlineLevel="0" collapsed="false">
      <c r="A439" s="0" t="n">
        <f aca="false">A438+1</f>
        <v>439</v>
      </c>
      <c r="B439" s="0" t="s">
        <v>1414</v>
      </c>
      <c r="C439" s="0" t="s">
        <v>1</v>
      </c>
      <c r="D439" s="0" t="s">
        <v>1415</v>
      </c>
      <c r="E439" s="0" t="s">
        <v>1409</v>
      </c>
      <c r="F439" s="0" t="s">
        <v>1410</v>
      </c>
    </row>
    <row r="440" customFormat="false" ht="13.8" hidden="false" customHeight="false" outlineLevel="0" collapsed="false">
      <c r="A440" s="0" t="n">
        <f aca="false">A439+1</f>
        <v>440</v>
      </c>
      <c r="B440" s="0" t="s">
        <v>1416</v>
      </c>
      <c r="C440" s="0" t="s">
        <v>1</v>
      </c>
      <c r="D440" s="0" t="s">
        <v>1417</v>
      </c>
      <c r="E440" s="0" t="s">
        <v>1409</v>
      </c>
      <c r="F440" s="0" t="s">
        <v>1410</v>
      </c>
    </row>
    <row r="441" customFormat="false" ht="13.8" hidden="false" customHeight="false" outlineLevel="0" collapsed="false">
      <c r="A441" s="0" t="n">
        <f aca="false">A440+1</f>
        <v>441</v>
      </c>
      <c r="B441" s="0" t="s">
        <v>1418</v>
      </c>
      <c r="C441" s="0" t="s">
        <v>1</v>
      </c>
      <c r="D441" s="0" t="s">
        <v>1419</v>
      </c>
      <c r="E441" s="0" t="s">
        <v>1420</v>
      </c>
      <c r="F441" s="0" t="s">
        <v>1421</v>
      </c>
    </row>
    <row r="442" customFormat="false" ht="13.8" hidden="false" customHeight="false" outlineLevel="0" collapsed="false">
      <c r="A442" s="0" t="n">
        <f aca="false">A441+1</f>
        <v>442</v>
      </c>
      <c r="B442" s="0" t="s">
        <v>1422</v>
      </c>
      <c r="C442" s="0" t="s">
        <v>1</v>
      </c>
      <c r="D442" s="0" t="s">
        <v>1423</v>
      </c>
      <c r="E442" s="0" t="s">
        <v>1424</v>
      </c>
      <c r="F442" s="0" t="s">
        <v>1425</v>
      </c>
    </row>
    <row r="443" customFormat="false" ht="13.8" hidden="false" customHeight="false" outlineLevel="0" collapsed="false">
      <c r="A443" s="0" t="n">
        <f aca="false">A442+1</f>
        <v>443</v>
      </c>
      <c r="B443" s="0" t="s">
        <v>1426</v>
      </c>
      <c r="C443" s="0" t="s">
        <v>1</v>
      </c>
      <c r="D443" s="0" t="s">
        <v>1427</v>
      </c>
      <c r="E443" s="0" t="s">
        <v>1424</v>
      </c>
      <c r="F443" s="0" t="s">
        <v>1425</v>
      </c>
    </row>
    <row r="444" customFormat="false" ht="13.8" hidden="false" customHeight="false" outlineLevel="0" collapsed="false">
      <c r="A444" s="0" t="n">
        <f aca="false">A443+1</f>
        <v>444</v>
      </c>
      <c r="B444" s="0" t="s">
        <v>1428</v>
      </c>
      <c r="C444" s="0" t="s">
        <v>1</v>
      </c>
      <c r="D444" s="0" t="s">
        <v>1429</v>
      </c>
      <c r="E444" s="0" t="s">
        <v>1430</v>
      </c>
      <c r="F444" s="0" t="s">
        <v>1431</v>
      </c>
    </row>
    <row r="445" customFormat="false" ht="13.8" hidden="false" customHeight="false" outlineLevel="0" collapsed="false">
      <c r="A445" s="0" t="n">
        <f aca="false">A444+1</f>
        <v>445</v>
      </c>
      <c r="B445" s="0" t="s">
        <v>1432</v>
      </c>
      <c r="C445" s="0" t="s">
        <v>6</v>
      </c>
      <c r="D445" s="0" t="s">
        <v>1433</v>
      </c>
      <c r="E445" s="0" t="s">
        <v>1434</v>
      </c>
      <c r="F445" s="0" t="s">
        <v>1435</v>
      </c>
    </row>
    <row r="446" customFormat="false" ht="13.8" hidden="false" customHeight="false" outlineLevel="0" collapsed="false">
      <c r="A446" s="0" t="n">
        <f aca="false">A445+1</f>
        <v>446</v>
      </c>
      <c r="B446" s="0" t="s">
        <v>1436</v>
      </c>
      <c r="C446" s="0" t="s">
        <v>1</v>
      </c>
      <c r="D446" s="0" t="s">
        <v>1437</v>
      </c>
      <c r="E446" s="0" t="s">
        <v>1438</v>
      </c>
      <c r="F446" s="0" t="s">
        <v>1439</v>
      </c>
    </row>
    <row r="447" customFormat="false" ht="13.8" hidden="false" customHeight="false" outlineLevel="0" collapsed="false">
      <c r="A447" s="0" t="n">
        <f aca="false">A446+1</f>
        <v>447</v>
      </c>
      <c r="B447" s="0" t="s">
        <v>1440</v>
      </c>
      <c r="C447" s="0" t="s">
        <v>6</v>
      </c>
      <c r="D447" s="0" t="s">
        <v>1441</v>
      </c>
      <c r="E447" s="0" t="s">
        <v>1442</v>
      </c>
      <c r="F447" s="0" t="s">
        <v>1443</v>
      </c>
    </row>
    <row r="448" customFormat="false" ht="13.8" hidden="false" customHeight="false" outlineLevel="0" collapsed="false">
      <c r="A448" s="0" t="n">
        <f aca="false">A447+1</f>
        <v>448</v>
      </c>
      <c r="B448" s="0" t="s">
        <v>1444</v>
      </c>
      <c r="C448" s="0" t="s">
        <v>1</v>
      </c>
      <c r="D448" s="0" t="s">
        <v>1445</v>
      </c>
      <c r="E448" s="0" t="s">
        <v>1446</v>
      </c>
      <c r="F448" s="0" t="s">
        <v>1447</v>
      </c>
    </row>
    <row r="449" customFormat="false" ht="13.8" hidden="false" customHeight="false" outlineLevel="0" collapsed="false">
      <c r="A449" s="0" t="n">
        <f aca="false">A448+1</f>
        <v>449</v>
      </c>
      <c r="B449" s="0" t="s">
        <v>1448</v>
      </c>
      <c r="C449" s="0" t="s">
        <v>6</v>
      </c>
      <c r="D449" s="0" t="s">
        <v>1449</v>
      </c>
      <c r="E449" s="0" t="s">
        <v>1446</v>
      </c>
      <c r="F449" s="0" t="s">
        <v>1447</v>
      </c>
    </row>
    <row r="450" customFormat="false" ht="13.8" hidden="false" customHeight="false" outlineLevel="0" collapsed="false">
      <c r="A450" s="0" t="n">
        <f aca="false">A449+1</f>
        <v>450</v>
      </c>
      <c r="B450" s="0" t="s">
        <v>1450</v>
      </c>
      <c r="C450" s="0" t="s">
        <v>6</v>
      </c>
      <c r="D450" s="0" t="s">
        <v>1451</v>
      </c>
      <c r="E450" s="0" t="s">
        <v>1452</v>
      </c>
      <c r="F450" s="0" t="s">
        <v>1453</v>
      </c>
    </row>
    <row r="451" customFormat="false" ht="13.8" hidden="false" customHeight="false" outlineLevel="0" collapsed="false">
      <c r="A451" s="0" t="n">
        <f aca="false">A450+1</f>
        <v>451</v>
      </c>
      <c r="B451" s="0" t="s">
        <v>1454</v>
      </c>
      <c r="C451" s="0" t="s">
        <v>1</v>
      </c>
      <c r="D451" s="0" t="s">
        <v>1455</v>
      </c>
      <c r="E451" s="0" t="s">
        <v>1452</v>
      </c>
      <c r="F451" s="0" t="s">
        <v>1453</v>
      </c>
    </row>
    <row r="452" customFormat="false" ht="13.8" hidden="false" customHeight="false" outlineLevel="0" collapsed="false">
      <c r="A452" s="0" t="n">
        <f aca="false">A451+1</f>
        <v>452</v>
      </c>
      <c r="B452" s="0" t="s">
        <v>1456</v>
      </c>
      <c r="C452" s="0" t="s">
        <v>6</v>
      </c>
      <c r="D452" s="0" t="s">
        <v>1457</v>
      </c>
      <c r="E452" s="0" t="s">
        <v>268</v>
      </c>
      <c r="F452" s="0" t="s">
        <v>269</v>
      </c>
    </row>
    <row r="453" customFormat="false" ht="13.8" hidden="false" customHeight="false" outlineLevel="0" collapsed="false">
      <c r="A453" s="0" t="n">
        <f aca="false">A452+1</f>
        <v>453</v>
      </c>
      <c r="B453" s="0" t="s">
        <v>1458</v>
      </c>
      <c r="C453" s="0" t="s">
        <v>6</v>
      </c>
      <c r="D453" s="0" t="s">
        <v>1459</v>
      </c>
      <c r="E453" s="0" t="s">
        <v>1460</v>
      </c>
      <c r="F453" s="0" t="s">
        <v>1461</v>
      </c>
    </row>
    <row r="454" customFormat="false" ht="13.8" hidden="false" customHeight="false" outlineLevel="0" collapsed="false">
      <c r="A454" s="0" t="n">
        <f aca="false">A453+1</f>
        <v>454</v>
      </c>
      <c r="B454" s="0" t="s">
        <v>1462</v>
      </c>
      <c r="C454" s="0" t="s">
        <v>6</v>
      </c>
      <c r="D454" s="0" t="s">
        <v>1463</v>
      </c>
      <c r="E454" s="0" t="s">
        <v>1460</v>
      </c>
      <c r="F454" s="0" t="s">
        <v>1461</v>
      </c>
    </row>
    <row r="455" customFormat="false" ht="13.8" hidden="false" customHeight="false" outlineLevel="0" collapsed="false">
      <c r="A455" s="0" t="n">
        <f aca="false">A454+1</f>
        <v>455</v>
      </c>
      <c r="B455" s="0" t="s">
        <v>1464</v>
      </c>
      <c r="C455" s="0" t="s">
        <v>1</v>
      </c>
      <c r="D455" s="0" t="s">
        <v>1465</v>
      </c>
      <c r="E455" s="0" t="s">
        <v>1466</v>
      </c>
      <c r="F455" s="0" t="s">
        <v>1461</v>
      </c>
    </row>
    <row r="456" customFormat="false" ht="13.8" hidden="false" customHeight="false" outlineLevel="0" collapsed="false">
      <c r="A456" s="0" t="n">
        <f aca="false">A455+1</f>
        <v>456</v>
      </c>
      <c r="B456" s="0" t="s">
        <v>1467</v>
      </c>
      <c r="C456" s="0" t="s">
        <v>6</v>
      </c>
      <c r="D456" s="0" t="s">
        <v>1468</v>
      </c>
      <c r="E456" s="0" t="s">
        <v>1469</v>
      </c>
      <c r="F456" s="0" t="s">
        <v>1470</v>
      </c>
    </row>
    <row r="457" customFormat="false" ht="13.8" hidden="false" customHeight="false" outlineLevel="0" collapsed="false">
      <c r="A457" s="0" t="n">
        <f aca="false">A456+1</f>
        <v>457</v>
      </c>
      <c r="B457" s="0" t="s">
        <v>1471</v>
      </c>
      <c r="C457" s="0" t="s">
        <v>1</v>
      </c>
      <c r="D457" s="0" t="s">
        <v>1472</v>
      </c>
      <c r="E457" s="0" t="s">
        <v>1469</v>
      </c>
      <c r="F457" s="0" t="s">
        <v>1470</v>
      </c>
    </row>
    <row r="458" customFormat="false" ht="13.8" hidden="false" customHeight="false" outlineLevel="0" collapsed="false">
      <c r="A458" s="0" t="n">
        <f aca="false">A457+1</f>
        <v>458</v>
      </c>
      <c r="B458" s="0" t="s">
        <v>1473</v>
      </c>
      <c r="C458" s="0" t="s">
        <v>1</v>
      </c>
      <c r="D458" s="0" t="s">
        <v>1474</v>
      </c>
      <c r="E458" s="0" t="s">
        <v>1475</v>
      </c>
      <c r="F458" s="0" t="s">
        <v>1476</v>
      </c>
    </row>
    <row r="459" customFormat="false" ht="13.8" hidden="false" customHeight="false" outlineLevel="0" collapsed="false">
      <c r="A459" s="0" t="n">
        <f aca="false">A458+1</f>
        <v>459</v>
      </c>
      <c r="B459" s="0" t="s">
        <v>1477</v>
      </c>
      <c r="C459" s="0" t="s">
        <v>1</v>
      </c>
      <c r="D459" s="0" t="s">
        <v>1478</v>
      </c>
      <c r="E459" s="0" t="s">
        <v>1475</v>
      </c>
      <c r="F459" s="0" t="s">
        <v>1476</v>
      </c>
    </row>
    <row r="460" customFormat="false" ht="13.8" hidden="false" customHeight="false" outlineLevel="0" collapsed="false">
      <c r="A460" s="0" t="n">
        <f aca="false">A459+1</f>
        <v>460</v>
      </c>
      <c r="B460" s="0" t="s">
        <v>1479</v>
      </c>
      <c r="C460" s="0" t="s">
        <v>6</v>
      </c>
      <c r="D460" s="0" t="s">
        <v>1480</v>
      </c>
      <c r="E460" s="0" t="s">
        <v>1481</v>
      </c>
      <c r="F460" s="0" t="s">
        <v>1482</v>
      </c>
    </row>
    <row r="461" customFormat="false" ht="13.8" hidden="false" customHeight="false" outlineLevel="0" collapsed="false">
      <c r="A461" s="0" t="n">
        <f aca="false">A460+1</f>
        <v>461</v>
      </c>
      <c r="B461" s="0" t="s">
        <v>1483</v>
      </c>
      <c r="C461" s="0" t="s">
        <v>6</v>
      </c>
      <c r="D461" s="0" t="s">
        <v>1484</v>
      </c>
      <c r="E461" s="0" t="s">
        <v>1485</v>
      </c>
      <c r="F461" s="0" t="s">
        <v>1486</v>
      </c>
    </row>
    <row r="462" customFormat="false" ht="13.8" hidden="false" customHeight="false" outlineLevel="0" collapsed="false">
      <c r="A462" s="0" t="n">
        <f aca="false">A461+1</f>
        <v>462</v>
      </c>
      <c r="B462" s="0" t="s">
        <v>1487</v>
      </c>
      <c r="C462" s="0" t="s">
        <v>6</v>
      </c>
      <c r="D462" s="0" t="s">
        <v>1488</v>
      </c>
      <c r="E462" s="0" t="s">
        <v>1489</v>
      </c>
      <c r="F462" s="0" t="s">
        <v>1490</v>
      </c>
    </row>
    <row r="463" customFormat="false" ht="13.8" hidden="false" customHeight="false" outlineLevel="0" collapsed="false">
      <c r="A463" s="0" t="n">
        <f aca="false">A462+1</f>
        <v>463</v>
      </c>
      <c r="B463" s="0" t="s">
        <v>1491</v>
      </c>
      <c r="C463" s="0" t="s">
        <v>1</v>
      </c>
      <c r="D463" s="0" t="s">
        <v>63</v>
      </c>
      <c r="E463" s="0" t="s">
        <v>1489</v>
      </c>
      <c r="F463" s="0" t="s">
        <v>1490</v>
      </c>
    </row>
    <row r="464" customFormat="false" ht="13.8" hidden="false" customHeight="false" outlineLevel="0" collapsed="false">
      <c r="A464" s="0" t="n">
        <f aca="false">A463+1</f>
        <v>464</v>
      </c>
      <c r="B464" s="0" t="s">
        <v>1492</v>
      </c>
      <c r="C464" s="0" t="s">
        <v>6</v>
      </c>
      <c r="D464" s="0" t="s">
        <v>1493</v>
      </c>
      <c r="E464" s="0" t="s">
        <v>1489</v>
      </c>
      <c r="F464" s="0" t="s">
        <v>1490</v>
      </c>
    </row>
    <row r="465" customFormat="false" ht="13.8" hidden="false" customHeight="false" outlineLevel="0" collapsed="false">
      <c r="A465" s="0" t="n">
        <f aca="false">A464+1</f>
        <v>465</v>
      </c>
      <c r="B465" s="0" t="s">
        <v>1494</v>
      </c>
      <c r="C465" s="0" t="s">
        <v>6</v>
      </c>
      <c r="D465" s="0" t="s">
        <v>1495</v>
      </c>
      <c r="E465" s="0" t="s">
        <v>1489</v>
      </c>
      <c r="F465" s="0" t="s">
        <v>1490</v>
      </c>
    </row>
    <row r="466" customFormat="false" ht="13.8" hidden="false" customHeight="false" outlineLevel="0" collapsed="false">
      <c r="A466" s="0" t="n">
        <f aca="false">A465+1</f>
        <v>466</v>
      </c>
      <c r="B466" s="0" t="s">
        <v>1496</v>
      </c>
      <c r="C466" s="0" t="s">
        <v>1</v>
      </c>
      <c r="D466" s="0" t="s">
        <v>1497</v>
      </c>
      <c r="E466" s="0" t="s">
        <v>1498</v>
      </c>
      <c r="F466" s="0" t="s">
        <v>1490</v>
      </c>
    </row>
    <row r="467" customFormat="false" ht="13.8" hidden="false" customHeight="false" outlineLevel="0" collapsed="false">
      <c r="A467" s="0" t="n">
        <f aca="false">A466+1</f>
        <v>467</v>
      </c>
      <c r="B467" s="0" t="s">
        <v>1499</v>
      </c>
      <c r="C467" s="0" t="s">
        <v>1</v>
      </c>
      <c r="D467" s="0" t="s">
        <v>1500</v>
      </c>
      <c r="E467" s="0" t="s">
        <v>1501</v>
      </c>
      <c r="F467" s="0" t="s">
        <v>1502</v>
      </c>
    </row>
    <row r="468" customFormat="false" ht="13.8" hidden="false" customHeight="false" outlineLevel="0" collapsed="false">
      <c r="A468" s="0" t="n">
        <f aca="false">A467+1</f>
        <v>468</v>
      </c>
      <c r="B468" s="0" t="s">
        <v>1503</v>
      </c>
      <c r="C468" s="0" t="s">
        <v>1</v>
      </c>
      <c r="D468" s="0" t="s">
        <v>1504</v>
      </c>
      <c r="E468" s="0" t="s">
        <v>1501</v>
      </c>
      <c r="F468" s="0" t="s">
        <v>1502</v>
      </c>
    </row>
    <row r="469" customFormat="false" ht="13.8" hidden="false" customHeight="false" outlineLevel="0" collapsed="false">
      <c r="A469" s="0" t="n">
        <f aca="false">A468+1</f>
        <v>469</v>
      </c>
      <c r="B469" s="0" t="s">
        <v>1505</v>
      </c>
      <c r="C469" s="0" t="s">
        <v>6</v>
      </c>
      <c r="D469" s="0" t="s">
        <v>1506</v>
      </c>
      <c r="E469" s="0" t="s">
        <v>1507</v>
      </c>
      <c r="F469" s="0" t="s">
        <v>1508</v>
      </c>
    </row>
    <row r="470" customFormat="false" ht="13.8" hidden="false" customHeight="false" outlineLevel="0" collapsed="false">
      <c r="A470" s="0" t="n">
        <f aca="false">A469+1</f>
        <v>470</v>
      </c>
      <c r="B470" s="0" t="s">
        <v>1509</v>
      </c>
      <c r="C470" s="0" t="s">
        <v>6</v>
      </c>
      <c r="D470" s="0" t="s">
        <v>1510</v>
      </c>
      <c r="E470" s="0" t="s">
        <v>1511</v>
      </c>
      <c r="F470" s="0" t="s">
        <v>1512</v>
      </c>
    </row>
    <row r="471" customFormat="false" ht="13.8" hidden="false" customHeight="false" outlineLevel="0" collapsed="false">
      <c r="A471" s="0" t="n">
        <f aca="false">A470+1</f>
        <v>471</v>
      </c>
      <c r="B471" s="0" t="s">
        <v>1513</v>
      </c>
      <c r="C471" s="0" t="s">
        <v>6</v>
      </c>
      <c r="D471" s="0" t="s">
        <v>1514</v>
      </c>
      <c r="E471" s="0" t="s">
        <v>1515</v>
      </c>
      <c r="F471" s="0" t="s">
        <v>1516</v>
      </c>
    </row>
    <row r="472" customFormat="false" ht="13.8" hidden="false" customHeight="false" outlineLevel="0" collapsed="false">
      <c r="A472" s="0" t="n">
        <f aca="false">A471+1</f>
        <v>472</v>
      </c>
      <c r="B472" s="0" t="s">
        <v>1517</v>
      </c>
      <c r="C472" s="0" t="s">
        <v>1</v>
      </c>
      <c r="D472" s="0" t="s">
        <v>1518</v>
      </c>
      <c r="E472" s="0" t="s">
        <v>1515</v>
      </c>
      <c r="F472" s="0" t="s">
        <v>1516</v>
      </c>
    </row>
    <row r="473" customFormat="false" ht="13.8" hidden="false" customHeight="false" outlineLevel="0" collapsed="false">
      <c r="A473" s="0" t="n">
        <f aca="false">A472+1</f>
        <v>473</v>
      </c>
      <c r="B473" s="0" t="s">
        <v>1519</v>
      </c>
      <c r="C473" s="0" t="s">
        <v>1</v>
      </c>
      <c r="D473" s="0" t="s">
        <v>1520</v>
      </c>
      <c r="E473" s="0" t="s">
        <v>1521</v>
      </c>
      <c r="F473" s="0" t="s">
        <v>1516</v>
      </c>
    </row>
    <row r="474" customFormat="false" ht="13.8" hidden="false" customHeight="false" outlineLevel="0" collapsed="false">
      <c r="A474" s="0" t="n">
        <f aca="false">A473+1</f>
        <v>474</v>
      </c>
      <c r="B474" s="0" t="s">
        <v>1522</v>
      </c>
      <c r="C474" s="0" t="s">
        <v>1</v>
      </c>
      <c r="D474" s="0" t="s">
        <v>1523</v>
      </c>
      <c r="E474" s="0" t="s">
        <v>1515</v>
      </c>
      <c r="F474" s="0" t="s">
        <v>1516</v>
      </c>
    </row>
    <row r="475" customFormat="false" ht="13.8" hidden="false" customHeight="false" outlineLevel="0" collapsed="false">
      <c r="A475" s="0" t="n">
        <f aca="false">A474+1</f>
        <v>475</v>
      </c>
      <c r="B475" s="0" t="s">
        <v>1524</v>
      </c>
      <c r="C475" s="0" t="s">
        <v>1</v>
      </c>
      <c r="D475" s="0" t="s">
        <v>1525</v>
      </c>
      <c r="E475" s="0" t="s">
        <v>1526</v>
      </c>
      <c r="F475" s="0" t="s">
        <v>1527</v>
      </c>
    </row>
    <row r="476" customFormat="false" ht="13.8" hidden="false" customHeight="false" outlineLevel="0" collapsed="false">
      <c r="A476" s="0" t="n">
        <f aca="false">A475+1</f>
        <v>476</v>
      </c>
      <c r="B476" s="0" t="s">
        <v>1528</v>
      </c>
      <c r="C476" s="0" t="s">
        <v>1</v>
      </c>
      <c r="D476" s="0" t="s">
        <v>139</v>
      </c>
      <c r="E476" s="0" t="s">
        <v>1529</v>
      </c>
      <c r="F476" s="0" t="s">
        <v>1530</v>
      </c>
    </row>
    <row r="477" customFormat="false" ht="13.8" hidden="false" customHeight="false" outlineLevel="0" collapsed="false">
      <c r="A477" s="0" t="n">
        <f aca="false">A476+1</f>
        <v>477</v>
      </c>
      <c r="B477" s="0" t="s">
        <v>1531</v>
      </c>
      <c r="C477" s="0" t="s">
        <v>6</v>
      </c>
      <c r="D477" s="0" t="s">
        <v>1532</v>
      </c>
      <c r="E477" s="0" t="s">
        <v>1533</v>
      </c>
      <c r="F477" s="0" t="s">
        <v>1534</v>
      </c>
    </row>
    <row r="478" customFormat="false" ht="13.8" hidden="false" customHeight="false" outlineLevel="0" collapsed="false">
      <c r="A478" s="0" t="n">
        <f aca="false">A477+1</f>
        <v>478</v>
      </c>
      <c r="B478" s="0" t="s">
        <v>1535</v>
      </c>
      <c r="C478" s="0" t="s">
        <v>6</v>
      </c>
      <c r="D478" s="0" t="s">
        <v>1536</v>
      </c>
      <c r="E478" s="0" t="s">
        <v>1537</v>
      </c>
      <c r="F478" s="0" t="s">
        <v>1538</v>
      </c>
    </row>
    <row r="479" customFormat="false" ht="13.8" hidden="false" customHeight="false" outlineLevel="0" collapsed="false">
      <c r="A479" s="0" t="n">
        <f aca="false">A478+1</f>
        <v>479</v>
      </c>
      <c r="B479" s="0" t="s">
        <v>1539</v>
      </c>
      <c r="C479" s="0" t="s">
        <v>1</v>
      </c>
      <c r="D479" s="0" t="s">
        <v>1540</v>
      </c>
      <c r="E479" s="0" t="s">
        <v>1537</v>
      </c>
      <c r="F479" s="0" t="s">
        <v>1538</v>
      </c>
    </row>
    <row r="480" customFormat="false" ht="13.8" hidden="false" customHeight="false" outlineLevel="0" collapsed="false">
      <c r="A480" s="0" t="n">
        <f aca="false">A479+1</f>
        <v>480</v>
      </c>
      <c r="B480" s="0" t="s">
        <v>1541</v>
      </c>
      <c r="C480" s="0" t="s">
        <v>1</v>
      </c>
      <c r="D480" s="0" t="s">
        <v>1542</v>
      </c>
      <c r="E480" s="0" t="s">
        <v>1537</v>
      </c>
      <c r="F480" s="0" t="s">
        <v>1538</v>
      </c>
    </row>
    <row r="481" customFormat="false" ht="13.8" hidden="false" customHeight="false" outlineLevel="0" collapsed="false">
      <c r="A481" s="0" t="n">
        <f aca="false">A480+1</f>
        <v>481</v>
      </c>
      <c r="B481" s="0" t="s">
        <v>1543</v>
      </c>
      <c r="C481" s="0" t="s">
        <v>6</v>
      </c>
      <c r="D481" s="0" t="s">
        <v>1544</v>
      </c>
      <c r="E481" s="0" t="s">
        <v>1545</v>
      </c>
      <c r="F481" s="0" t="s">
        <v>1546</v>
      </c>
    </row>
    <row r="482" customFormat="false" ht="13.8" hidden="false" customHeight="false" outlineLevel="0" collapsed="false">
      <c r="A482" s="0" t="n">
        <f aca="false">A481+1</f>
        <v>482</v>
      </c>
      <c r="B482" s="0" t="s">
        <v>1547</v>
      </c>
      <c r="C482" s="0" t="s">
        <v>6</v>
      </c>
      <c r="D482" s="0" t="s">
        <v>1548</v>
      </c>
      <c r="E482" s="0" t="s">
        <v>1549</v>
      </c>
      <c r="F482" s="0" t="s">
        <v>1550</v>
      </c>
    </row>
    <row r="483" customFormat="false" ht="13.8" hidden="false" customHeight="false" outlineLevel="0" collapsed="false">
      <c r="A483" s="0" t="n">
        <f aca="false">A482+1</f>
        <v>483</v>
      </c>
      <c r="B483" s="0" t="s">
        <v>1551</v>
      </c>
      <c r="C483" s="0" t="s">
        <v>6</v>
      </c>
      <c r="D483" s="0" t="s">
        <v>1552</v>
      </c>
      <c r="E483" s="0" t="s">
        <v>1549</v>
      </c>
      <c r="F483" s="0" t="s">
        <v>1550</v>
      </c>
    </row>
    <row r="484" customFormat="false" ht="13.8" hidden="false" customHeight="false" outlineLevel="0" collapsed="false">
      <c r="A484" s="0" t="n">
        <f aca="false">A483+1</f>
        <v>484</v>
      </c>
      <c r="B484" s="0" t="s">
        <v>1553</v>
      </c>
      <c r="C484" s="0" t="s">
        <v>6</v>
      </c>
      <c r="D484" s="0" t="s">
        <v>1554</v>
      </c>
      <c r="E484" s="0" t="s">
        <v>1555</v>
      </c>
      <c r="F484" s="0" t="s">
        <v>1556</v>
      </c>
    </row>
    <row r="485" customFormat="false" ht="13.8" hidden="false" customHeight="false" outlineLevel="0" collapsed="false">
      <c r="A485" s="0" t="n">
        <f aca="false">A484+1</f>
        <v>485</v>
      </c>
      <c r="B485" s="0" t="s">
        <v>1557</v>
      </c>
      <c r="C485" s="0" t="s">
        <v>6</v>
      </c>
      <c r="D485" s="0" t="s">
        <v>1558</v>
      </c>
      <c r="E485" s="0" t="s">
        <v>1559</v>
      </c>
      <c r="F485" s="0" t="s">
        <v>1560</v>
      </c>
    </row>
    <row r="486" customFormat="false" ht="13.8" hidden="false" customHeight="false" outlineLevel="0" collapsed="false">
      <c r="A486" s="0" t="n">
        <f aca="false">A485+1</f>
        <v>486</v>
      </c>
      <c r="B486" s="0" t="s">
        <v>1561</v>
      </c>
      <c r="C486" s="0" t="s">
        <v>6</v>
      </c>
      <c r="D486" s="0" t="s">
        <v>1562</v>
      </c>
      <c r="E486" s="0" t="s">
        <v>1559</v>
      </c>
      <c r="F486" s="0" t="s">
        <v>1563</v>
      </c>
    </row>
    <row r="487" customFormat="false" ht="13.8" hidden="false" customHeight="false" outlineLevel="0" collapsed="false">
      <c r="A487" s="0" t="n">
        <f aca="false">A486+1</f>
        <v>487</v>
      </c>
      <c r="B487" s="0" t="s">
        <v>1564</v>
      </c>
      <c r="C487" s="0" t="s">
        <v>6</v>
      </c>
      <c r="D487" s="0" t="s">
        <v>1565</v>
      </c>
      <c r="E487" s="0" t="s">
        <v>1559</v>
      </c>
      <c r="F487" s="0" t="s">
        <v>1563</v>
      </c>
    </row>
    <row r="488" customFormat="false" ht="13.8" hidden="false" customHeight="false" outlineLevel="0" collapsed="false">
      <c r="A488" s="0" t="n">
        <f aca="false">A487+1</f>
        <v>488</v>
      </c>
      <c r="B488" s="0" t="s">
        <v>1566</v>
      </c>
      <c r="C488" s="0" t="s">
        <v>1</v>
      </c>
      <c r="D488" s="0" t="s">
        <v>1567</v>
      </c>
      <c r="E488" s="0" t="s">
        <v>1568</v>
      </c>
      <c r="F488" s="0" t="s">
        <v>1563</v>
      </c>
    </row>
    <row r="489" customFormat="false" ht="13.8" hidden="false" customHeight="false" outlineLevel="0" collapsed="false">
      <c r="A489" s="0" t="n">
        <f aca="false">A488+1</f>
        <v>489</v>
      </c>
      <c r="B489" s="0" t="s">
        <v>1569</v>
      </c>
      <c r="C489" s="0" t="s">
        <v>6</v>
      </c>
      <c r="D489" s="0" t="s">
        <v>551</v>
      </c>
      <c r="E489" s="0" t="s">
        <v>1570</v>
      </c>
      <c r="F489" s="0" t="s">
        <v>1571</v>
      </c>
    </row>
    <row r="490" customFormat="false" ht="13.8" hidden="false" customHeight="false" outlineLevel="0" collapsed="false">
      <c r="A490" s="0" t="n">
        <f aca="false">A489+1</f>
        <v>490</v>
      </c>
      <c r="B490" s="0" t="s">
        <v>1572</v>
      </c>
      <c r="C490" s="0" t="s">
        <v>6</v>
      </c>
      <c r="D490" s="0" t="s">
        <v>1573</v>
      </c>
      <c r="E490" s="0" t="s">
        <v>1574</v>
      </c>
      <c r="F490" s="0" t="s">
        <v>1575</v>
      </c>
    </row>
    <row r="491" customFormat="false" ht="13.8" hidden="false" customHeight="false" outlineLevel="0" collapsed="false">
      <c r="A491" s="0" t="n">
        <f aca="false">A490+1</f>
        <v>491</v>
      </c>
      <c r="B491" s="0" t="s">
        <v>1576</v>
      </c>
      <c r="C491" s="0" t="s">
        <v>6</v>
      </c>
      <c r="D491" s="0" t="s">
        <v>1577</v>
      </c>
      <c r="E491" s="0" t="s">
        <v>1578</v>
      </c>
      <c r="F491" s="0" t="s">
        <v>1575</v>
      </c>
    </row>
    <row r="492" customFormat="false" ht="13.8" hidden="false" customHeight="false" outlineLevel="0" collapsed="false">
      <c r="A492" s="0" t="n">
        <f aca="false">A491+1</f>
        <v>492</v>
      </c>
      <c r="B492" s="0" t="s">
        <v>1579</v>
      </c>
      <c r="C492" s="0" t="s">
        <v>1</v>
      </c>
      <c r="D492" s="0" t="s">
        <v>1580</v>
      </c>
      <c r="E492" s="0" t="s">
        <v>1581</v>
      </c>
      <c r="F492" s="0" t="s">
        <v>1575</v>
      </c>
    </row>
    <row r="493" customFormat="false" ht="13.8" hidden="false" customHeight="false" outlineLevel="0" collapsed="false">
      <c r="A493" s="0" t="n">
        <f aca="false">A492+1</f>
        <v>493</v>
      </c>
      <c r="B493" s="0" t="s">
        <v>1582</v>
      </c>
      <c r="C493" s="0" t="s">
        <v>1</v>
      </c>
      <c r="D493" s="0" t="s">
        <v>1583</v>
      </c>
      <c r="E493" s="0" t="s">
        <v>1584</v>
      </c>
      <c r="F493" s="0" t="s">
        <v>72</v>
      </c>
    </row>
    <row r="494" customFormat="false" ht="13.8" hidden="false" customHeight="false" outlineLevel="0" collapsed="false">
      <c r="A494" s="0" t="n">
        <f aca="false">A493+1</f>
        <v>494</v>
      </c>
      <c r="B494" s="0" t="s">
        <v>1585</v>
      </c>
      <c r="C494" s="0" t="s">
        <v>6</v>
      </c>
      <c r="D494" s="0" t="s">
        <v>1586</v>
      </c>
      <c r="E494" s="0" t="s">
        <v>1587</v>
      </c>
      <c r="F494" s="0" t="s">
        <v>1588</v>
      </c>
    </row>
    <row r="495" customFormat="false" ht="13.8" hidden="false" customHeight="false" outlineLevel="0" collapsed="false">
      <c r="A495" s="0" t="n">
        <f aca="false">A494+1</f>
        <v>495</v>
      </c>
      <c r="B495" s="0" t="s">
        <v>1589</v>
      </c>
      <c r="C495" s="0" t="s">
        <v>6</v>
      </c>
      <c r="D495" s="0" t="s">
        <v>1590</v>
      </c>
      <c r="E495" s="0" t="s">
        <v>1587</v>
      </c>
      <c r="F495" s="0" t="s">
        <v>1588</v>
      </c>
    </row>
    <row r="496" customFormat="false" ht="13.8" hidden="false" customHeight="false" outlineLevel="0" collapsed="false">
      <c r="A496" s="0" t="n">
        <f aca="false">A495+1</f>
        <v>496</v>
      </c>
      <c r="B496" s="0" t="s">
        <v>1591</v>
      </c>
      <c r="C496" s="0" t="s">
        <v>6</v>
      </c>
      <c r="D496" s="0" t="s">
        <v>1592</v>
      </c>
      <c r="E496" s="0" t="s">
        <v>1587</v>
      </c>
      <c r="F496" s="0" t="s">
        <v>1588</v>
      </c>
    </row>
    <row r="497" customFormat="false" ht="13.8" hidden="false" customHeight="false" outlineLevel="0" collapsed="false">
      <c r="A497" s="0" t="n">
        <f aca="false">A496+1</f>
        <v>497</v>
      </c>
      <c r="B497" s="0" t="s">
        <v>1593</v>
      </c>
      <c r="C497" s="0" t="s">
        <v>6</v>
      </c>
      <c r="D497" s="0" t="s">
        <v>1594</v>
      </c>
      <c r="E497" s="0" t="s">
        <v>1595</v>
      </c>
      <c r="F497" s="0" t="s">
        <v>1596</v>
      </c>
    </row>
    <row r="498" customFormat="false" ht="13.8" hidden="false" customHeight="false" outlineLevel="0" collapsed="false">
      <c r="A498" s="0" t="n">
        <f aca="false">A497+1</f>
        <v>498</v>
      </c>
      <c r="B498" s="0" t="s">
        <v>1597</v>
      </c>
      <c r="C498" s="0" t="s">
        <v>6</v>
      </c>
      <c r="D498" s="0" t="s">
        <v>1598</v>
      </c>
      <c r="E498" s="0" t="s">
        <v>262</v>
      </c>
      <c r="F498" s="0" t="s">
        <v>263</v>
      </c>
    </row>
    <row r="499" customFormat="false" ht="13.8" hidden="false" customHeight="false" outlineLevel="0" collapsed="false">
      <c r="A499" s="0" t="n">
        <f aca="false">A498+1</f>
        <v>499</v>
      </c>
      <c r="B499" s="0" t="s">
        <v>1599</v>
      </c>
      <c r="C499" s="0" t="s">
        <v>1</v>
      </c>
      <c r="D499" s="0" t="s">
        <v>1600</v>
      </c>
      <c r="E499" s="0" t="s">
        <v>1601</v>
      </c>
      <c r="F499" s="0" t="s">
        <v>1227</v>
      </c>
    </row>
    <row r="500" customFormat="false" ht="13.8" hidden="false" customHeight="false" outlineLevel="0" collapsed="false">
      <c r="A500" s="0" t="n">
        <f aca="false">A499+1</f>
        <v>500</v>
      </c>
      <c r="B500" s="0" t="s">
        <v>1602</v>
      </c>
      <c r="C500" s="0" t="s">
        <v>6</v>
      </c>
      <c r="D500" s="0" t="s">
        <v>1603</v>
      </c>
      <c r="E500" s="0" t="s">
        <v>1604</v>
      </c>
      <c r="F500" s="0" t="s">
        <v>1605</v>
      </c>
    </row>
    <row r="501" customFormat="false" ht="13.8" hidden="false" customHeight="false" outlineLevel="0" collapsed="false">
      <c r="A501" s="0" t="n">
        <f aca="false">A500+1</f>
        <v>501</v>
      </c>
      <c r="B501" s="0" t="s">
        <v>1606</v>
      </c>
      <c r="C501" s="0" t="s">
        <v>1</v>
      </c>
      <c r="D501" s="0" t="s">
        <v>1607</v>
      </c>
      <c r="E501" s="0" t="s">
        <v>1608</v>
      </c>
      <c r="F501" s="0" t="s">
        <v>1609</v>
      </c>
    </row>
    <row r="502" customFormat="false" ht="13.8" hidden="false" customHeight="false" outlineLevel="0" collapsed="false">
      <c r="A502" s="0" t="n">
        <f aca="false">A501+1</f>
        <v>502</v>
      </c>
      <c r="B502" s="0" t="s">
        <v>1610</v>
      </c>
      <c r="C502" s="0" t="s">
        <v>6</v>
      </c>
      <c r="D502" s="0" t="s">
        <v>1611</v>
      </c>
      <c r="E502" s="0" t="s">
        <v>568</v>
      </c>
      <c r="F502" s="0" t="s">
        <v>569</v>
      </c>
    </row>
    <row r="503" customFormat="false" ht="13.8" hidden="false" customHeight="false" outlineLevel="0" collapsed="false">
      <c r="A503" s="0" t="n">
        <f aca="false">A502+1</f>
        <v>503</v>
      </c>
      <c r="B503" s="0" t="s">
        <v>1612</v>
      </c>
      <c r="C503" s="0" t="s">
        <v>6</v>
      </c>
      <c r="D503" s="0" t="s">
        <v>1613</v>
      </c>
      <c r="E503" s="0" t="s">
        <v>1614</v>
      </c>
      <c r="F503" s="0" t="s">
        <v>1615</v>
      </c>
    </row>
    <row r="504" customFormat="false" ht="13.8" hidden="false" customHeight="false" outlineLevel="0" collapsed="false">
      <c r="A504" s="0" t="n">
        <f aca="false">A503+1</f>
        <v>504</v>
      </c>
      <c r="B504" s="0" t="s">
        <v>1616</v>
      </c>
      <c r="C504" s="0" t="s">
        <v>6</v>
      </c>
      <c r="D504" s="0" t="s">
        <v>1617</v>
      </c>
      <c r="E504" s="0" t="s">
        <v>1595</v>
      </c>
      <c r="F504" s="0" t="s">
        <v>1596</v>
      </c>
    </row>
    <row r="505" customFormat="false" ht="13.8" hidden="false" customHeight="false" outlineLevel="0" collapsed="false">
      <c r="A505" s="0" t="n">
        <f aca="false">A504+1</f>
        <v>505</v>
      </c>
      <c r="B505" s="0" t="s">
        <v>1618</v>
      </c>
      <c r="C505" s="0" t="s">
        <v>1</v>
      </c>
      <c r="D505" s="0" t="s">
        <v>1619</v>
      </c>
      <c r="E505" s="0" t="s">
        <v>1620</v>
      </c>
      <c r="F505" s="0" t="s">
        <v>1615</v>
      </c>
    </row>
    <row r="506" customFormat="false" ht="13.8" hidden="false" customHeight="false" outlineLevel="0" collapsed="false">
      <c r="A506" s="0" t="n">
        <f aca="false">A505+1</f>
        <v>506</v>
      </c>
      <c r="B506" s="0" t="s">
        <v>1621</v>
      </c>
      <c r="C506" s="0" t="s">
        <v>1</v>
      </c>
      <c r="D506" s="0" t="s">
        <v>1622</v>
      </c>
      <c r="E506" s="0" t="s">
        <v>1623</v>
      </c>
      <c r="F506" s="0" t="s">
        <v>1596</v>
      </c>
    </row>
    <row r="507" customFormat="false" ht="13.8" hidden="false" customHeight="false" outlineLevel="0" collapsed="false">
      <c r="A507" s="0" t="n">
        <f aca="false">A506+1</f>
        <v>507</v>
      </c>
      <c r="B507" s="0" t="s">
        <v>1624</v>
      </c>
      <c r="C507" s="0" t="s">
        <v>6</v>
      </c>
      <c r="D507" s="0" t="s">
        <v>1625</v>
      </c>
      <c r="E507" s="0" t="s">
        <v>1626</v>
      </c>
      <c r="F507" s="0" t="s">
        <v>1627</v>
      </c>
    </row>
    <row r="508" customFormat="false" ht="13.8" hidden="false" customHeight="false" outlineLevel="0" collapsed="false">
      <c r="A508" s="0" t="n">
        <f aca="false">A507+1</f>
        <v>508</v>
      </c>
      <c r="B508" s="0" t="s">
        <v>1628</v>
      </c>
      <c r="C508" s="0" t="s">
        <v>1</v>
      </c>
      <c r="D508" s="0" t="s">
        <v>1629</v>
      </c>
      <c r="E508" s="0" t="s">
        <v>1630</v>
      </c>
      <c r="F508" s="0" t="s">
        <v>1631</v>
      </c>
    </row>
    <row r="509" customFormat="false" ht="13.8" hidden="false" customHeight="false" outlineLevel="0" collapsed="false">
      <c r="A509" s="0" t="n">
        <f aca="false">A508+1</f>
        <v>509</v>
      </c>
      <c r="B509" s="0" t="s">
        <v>1632</v>
      </c>
      <c r="C509" s="0" t="s">
        <v>1</v>
      </c>
      <c r="D509" s="0" t="s">
        <v>1633</v>
      </c>
      <c r="E509" s="0" t="s">
        <v>1630</v>
      </c>
      <c r="F509" s="0" t="s">
        <v>1631</v>
      </c>
    </row>
    <row r="510" customFormat="false" ht="13.8" hidden="false" customHeight="false" outlineLevel="0" collapsed="false">
      <c r="A510" s="0" t="n">
        <f aca="false">A509+1</f>
        <v>510</v>
      </c>
      <c r="B510" s="0" t="s">
        <v>1634</v>
      </c>
      <c r="C510" s="0" t="s">
        <v>6</v>
      </c>
      <c r="D510" s="0" t="s">
        <v>1635</v>
      </c>
      <c r="E510" s="0" t="s">
        <v>1636</v>
      </c>
      <c r="F510" s="0" t="s">
        <v>1637</v>
      </c>
    </row>
    <row r="511" customFormat="false" ht="13.8" hidden="false" customHeight="false" outlineLevel="0" collapsed="false">
      <c r="A511" s="0" t="n">
        <f aca="false">A510+1</f>
        <v>511</v>
      </c>
      <c r="B511" s="0" t="s">
        <v>1638</v>
      </c>
      <c r="C511" s="0" t="s">
        <v>6</v>
      </c>
      <c r="D511" s="0" t="s">
        <v>1639</v>
      </c>
      <c r="E511" s="0" t="s">
        <v>1636</v>
      </c>
      <c r="F511" s="0" t="s">
        <v>1640</v>
      </c>
    </row>
    <row r="512" customFormat="false" ht="13.8" hidden="false" customHeight="false" outlineLevel="0" collapsed="false">
      <c r="A512" s="0" t="n">
        <f aca="false">A511+1</f>
        <v>512</v>
      </c>
      <c r="B512" s="0" t="s">
        <v>1641</v>
      </c>
      <c r="C512" s="0" t="s">
        <v>6</v>
      </c>
      <c r="D512" s="0" t="s">
        <v>1642</v>
      </c>
      <c r="E512" s="0" t="s">
        <v>1643</v>
      </c>
      <c r="F512" s="0" t="s">
        <v>1644</v>
      </c>
    </row>
    <row r="513" customFormat="false" ht="13.8" hidden="false" customHeight="false" outlineLevel="0" collapsed="false">
      <c r="A513" s="0" t="n">
        <f aca="false">A512+1</f>
        <v>513</v>
      </c>
      <c r="B513" s="0" t="s">
        <v>1645</v>
      </c>
      <c r="C513" s="0" t="s">
        <v>6</v>
      </c>
      <c r="D513" s="0" t="s">
        <v>1646</v>
      </c>
      <c r="E513" s="0" t="s">
        <v>1647</v>
      </c>
      <c r="F513" s="0" t="s">
        <v>1644</v>
      </c>
    </row>
    <row r="514" customFormat="false" ht="13.8" hidden="false" customHeight="false" outlineLevel="0" collapsed="false">
      <c r="A514" s="0" t="n">
        <f aca="false">A513+1</f>
        <v>514</v>
      </c>
      <c r="B514" s="0" t="s">
        <v>1648</v>
      </c>
      <c r="C514" s="0" t="s">
        <v>1</v>
      </c>
      <c r="D514" s="0" t="s">
        <v>1649</v>
      </c>
      <c r="E514" s="0" t="s">
        <v>1650</v>
      </c>
      <c r="F514" s="0" t="s">
        <v>1651</v>
      </c>
    </row>
    <row r="515" customFormat="false" ht="13.8" hidden="false" customHeight="false" outlineLevel="0" collapsed="false">
      <c r="A515" s="0" t="n">
        <f aca="false">A514+1</f>
        <v>515</v>
      </c>
      <c r="B515" s="0" t="s">
        <v>1652</v>
      </c>
      <c r="C515" s="0" t="s">
        <v>6</v>
      </c>
      <c r="D515" s="0" t="s">
        <v>1653</v>
      </c>
      <c r="E515" s="0" t="s">
        <v>341</v>
      </c>
      <c r="F515" s="0" t="s">
        <v>342</v>
      </c>
    </row>
    <row r="516" customFormat="false" ht="13.8" hidden="false" customHeight="false" outlineLevel="0" collapsed="false">
      <c r="A516" s="0" t="n">
        <f aca="false">A515+1</f>
        <v>516</v>
      </c>
      <c r="B516" s="0" t="s">
        <v>1654</v>
      </c>
      <c r="C516" s="0" t="s">
        <v>1</v>
      </c>
      <c r="D516" s="0" t="s">
        <v>1655</v>
      </c>
      <c r="E516" s="0" t="s">
        <v>1656</v>
      </c>
      <c r="F516" s="0" t="s">
        <v>342</v>
      </c>
    </row>
    <row r="517" customFormat="false" ht="13.8" hidden="false" customHeight="false" outlineLevel="0" collapsed="false">
      <c r="A517" s="0" t="n">
        <f aca="false">A516+1</f>
        <v>517</v>
      </c>
      <c r="B517" s="0" t="s">
        <v>1657</v>
      </c>
      <c r="C517" s="0" t="s">
        <v>1</v>
      </c>
      <c r="D517" s="0" t="s">
        <v>1649</v>
      </c>
      <c r="E517" s="0" t="s">
        <v>1650</v>
      </c>
      <c r="F517" s="0" t="s">
        <v>1651</v>
      </c>
    </row>
    <row r="518" customFormat="false" ht="13.8" hidden="false" customHeight="false" outlineLevel="0" collapsed="false">
      <c r="A518" s="0" t="n">
        <f aca="false">A517+1</f>
        <v>518</v>
      </c>
      <c r="B518" s="0" t="s">
        <v>1658</v>
      </c>
      <c r="C518" s="0" t="s">
        <v>6</v>
      </c>
      <c r="D518" s="0" t="s">
        <v>1659</v>
      </c>
      <c r="E518" s="0" t="s">
        <v>1660</v>
      </c>
      <c r="F518" s="0" t="s">
        <v>1661</v>
      </c>
    </row>
    <row r="519" customFormat="false" ht="13.8" hidden="false" customHeight="false" outlineLevel="0" collapsed="false">
      <c r="A519" s="0" t="n">
        <f aca="false">A518+1</f>
        <v>519</v>
      </c>
      <c r="B519" s="0" t="s">
        <v>1662</v>
      </c>
      <c r="C519" s="0" t="s">
        <v>6</v>
      </c>
      <c r="D519" s="0" t="s">
        <v>1663</v>
      </c>
      <c r="E519" s="0" t="s">
        <v>1660</v>
      </c>
      <c r="F519" s="0" t="s">
        <v>1661</v>
      </c>
    </row>
    <row r="520" customFormat="false" ht="13.8" hidden="false" customHeight="false" outlineLevel="0" collapsed="false">
      <c r="A520" s="0" t="n">
        <f aca="false">A519+1</f>
        <v>520</v>
      </c>
      <c r="B520" s="0" t="s">
        <v>1664</v>
      </c>
      <c r="C520" s="0" t="s">
        <v>1</v>
      </c>
      <c r="D520" s="0" t="s">
        <v>1665</v>
      </c>
      <c r="E520" s="0" t="s">
        <v>1660</v>
      </c>
      <c r="F520" s="0" t="s">
        <v>1661</v>
      </c>
    </row>
    <row r="521" customFormat="false" ht="13.8" hidden="false" customHeight="false" outlineLevel="0" collapsed="false">
      <c r="A521" s="0" t="n">
        <f aca="false">A520+1</f>
        <v>521</v>
      </c>
      <c r="B521" s="0" t="s">
        <v>1666</v>
      </c>
      <c r="C521" s="0" t="s">
        <v>1</v>
      </c>
      <c r="D521" s="0" t="s">
        <v>1667</v>
      </c>
      <c r="E521" s="0" t="s">
        <v>1668</v>
      </c>
      <c r="F521" s="0" t="s">
        <v>1669</v>
      </c>
    </row>
    <row r="522" customFormat="false" ht="13.8" hidden="false" customHeight="false" outlineLevel="0" collapsed="false">
      <c r="A522" s="0" t="n">
        <f aca="false">A521+1</f>
        <v>522</v>
      </c>
      <c r="B522" s="0" t="s">
        <v>1670</v>
      </c>
      <c r="C522" s="0" t="s">
        <v>6</v>
      </c>
      <c r="D522" s="0" t="s">
        <v>1671</v>
      </c>
      <c r="E522" s="0" t="s">
        <v>1672</v>
      </c>
      <c r="F522" s="0" t="s">
        <v>1631</v>
      </c>
    </row>
    <row r="523" customFormat="false" ht="13.8" hidden="false" customHeight="false" outlineLevel="0" collapsed="false">
      <c r="A523" s="0" t="n">
        <f aca="false">A522+1</f>
        <v>523</v>
      </c>
      <c r="B523" s="0" t="s">
        <v>1673</v>
      </c>
      <c r="C523" s="0" t="s">
        <v>6</v>
      </c>
      <c r="D523" s="0" t="s">
        <v>1674</v>
      </c>
      <c r="E523" s="0" t="s">
        <v>1675</v>
      </c>
      <c r="F523" s="0" t="s">
        <v>1676</v>
      </c>
    </row>
    <row r="524" customFormat="false" ht="13.8" hidden="false" customHeight="false" outlineLevel="0" collapsed="false">
      <c r="A524" s="0" t="n">
        <f aca="false">A523+1</f>
        <v>524</v>
      </c>
      <c r="B524" s="0" t="s">
        <v>1677</v>
      </c>
      <c r="C524" s="0" t="s">
        <v>1</v>
      </c>
      <c r="D524" s="0" t="s">
        <v>1678</v>
      </c>
      <c r="E524" s="0" t="s">
        <v>1679</v>
      </c>
      <c r="F524" s="0" t="s">
        <v>1680</v>
      </c>
    </row>
    <row r="525" customFormat="false" ht="13.8" hidden="false" customHeight="false" outlineLevel="0" collapsed="false">
      <c r="A525" s="0" t="n">
        <f aca="false">A524+1</f>
        <v>525</v>
      </c>
      <c r="B525" s="0" t="s">
        <v>1681</v>
      </c>
      <c r="C525" s="0" t="s">
        <v>6</v>
      </c>
      <c r="D525" s="0" t="s">
        <v>1682</v>
      </c>
      <c r="E525" s="0" t="s">
        <v>1683</v>
      </c>
      <c r="F525" s="0" t="s">
        <v>1684</v>
      </c>
    </row>
    <row r="526" customFormat="false" ht="13.8" hidden="false" customHeight="false" outlineLevel="0" collapsed="false">
      <c r="A526" s="0" t="n">
        <f aca="false">A525+1</f>
        <v>526</v>
      </c>
      <c r="B526" s="0" t="s">
        <v>1685</v>
      </c>
      <c r="C526" s="0" t="s">
        <v>6</v>
      </c>
      <c r="D526" s="0" t="s">
        <v>1686</v>
      </c>
      <c r="E526" s="0" t="s">
        <v>1687</v>
      </c>
      <c r="F526" s="0" t="s">
        <v>1009</v>
      </c>
    </row>
    <row r="527" customFormat="false" ht="13.8" hidden="false" customHeight="false" outlineLevel="0" collapsed="false">
      <c r="A527" s="0" t="n">
        <f aca="false">A526+1</f>
        <v>527</v>
      </c>
      <c r="B527" s="0" t="s">
        <v>1688</v>
      </c>
      <c r="C527" s="0" t="s">
        <v>6</v>
      </c>
      <c r="D527" s="0" t="s">
        <v>1689</v>
      </c>
      <c r="E527" s="0" t="s">
        <v>1690</v>
      </c>
      <c r="F527" s="0" t="s">
        <v>1691</v>
      </c>
    </row>
    <row r="528" customFormat="false" ht="13.8" hidden="false" customHeight="false" outlineLevel="0" collapsed="false">
      <c r="A528" s="0" t="n">
        <f aca="false">A527+1</f>
        <v>528</v>
      </c>
      <c r="B528" s="0" t="s">
        <v>1692</v>
      </c>
      <c r="C528" s="0" t="s">
        <v>1</v>
      </c>
      <c r="D528" s="0" t="s">
        <v>1693</v>
      </c>
      <c r="E528" s="0" t="s">
        <v>1694</v>
      </c>
      <c r="F528" s="0" t="s">
        <v>1695</v>
      </c>
    </row>
    <row r="529" customFormat="false" ht="13.8" hidden="false" customHeight="false" outlineLevel="0" collapsed="false">
      <c r="A529" s="0" t="n">
        <f aca="false">A528+1</f>
        <v>529</v>
      </c>
      <c r="B529" s="0" t="s">
        <v>1696</v>
      </c>
      <c r="C529" s="0" t="s">
        <v>1</v>
      </c>
      <c r="D529" s="0" t="s">
        <v>1697</v>
      </c>
      <c r="E529" s="0" t="s">
        <v>1694</v>
      </c>
      <c r="F529" s="0" t="s">
        <v>1695</v>
      </c>
    </row>
    <row r="530" customFormat="false" ht="13.8" hidden="false" customHeight="false" outlineLevel="0" collapsed="false">
      <c r="A530" s="0" t="n">
        <f aca="false">A529+1</f>
        <v>530</v>
      </c>
      <c r="B530" s="0" t="s">
        <v>1698</v>
      </c>
      <c r="C530" s="0" t="s">
        <v>1</v>
      </c>
      <c r="D530" s="0" t="s">
        <v>1699</v>
      </c>
      <c r="E530" s="0" t="s">
        <v>1700</v>
      </c>
      <c r="F530" s="0" t="s">
        <v>1701</v>
      </c>
    </row>
    <row r="531" customFormat="false" ht="13.8" hidden="false" customHeight="false" outlineLevel="0" collapsed="false">
      <c r="A531" s="0" t="n">
        <f aca="false">A530+1</f>
        <v>531</v>
      </c>
      <c r="B531" s="0" t="s">
        <v>1702</v>
      </c>
      <c r="C531" s="0" t="s">
        <v>6</v>
      </c>
      <c r="D531" s="0" t="s">
        <v>1703</v>
      </c>
      <c r="E531" s="0" t="s">
        <v>1704</v>
      </c>
      <c r="F531" s="0" t="s">
        <v>1705</v>
      </c>
    </row>
    <row r="532" customFormat="false" ht="13.8" hidden="false" customHeight="false" outlineLevel="0" collapsed="false">
      <c r="A532" s="0" t="n">
        <f aca="false">A531+1</f>
        <v>532</v>
      </c>
      <c r="B532" s="0" t="s">
        <v>1706</v>
      </c>
      <c r="C532" s="0" t="s">
        <v>1</v>
      </c>
      <c r="D532" s="0" t="s">
        <v>1707</v>
      </c>
      <c r="E532" s="0" t="s">
        <v>1704</v>
      </c>
      <c r="F532" s="0" t="s">
        <v>1705</v>
      </c>
    </row>
    <row r="533" customFormat="false" ht="13.8" hidden="false" customHeight="false" outlineLevel="0" collapsed="false">
      <c r="A533" s="0" t="n">
        <f aca="false">A532+1</f>
        <v>533</v>
      </c>
      <c r="B533" s="0" t="s">
        <v>1708</v>
      </c>
      <c r="C533" s="0" t="s">
        <v>1</v>
      </c>
      <c r="D533" s="0" t="s">
        <v>1709</v>
      </c>
      <c r="E533" s="0" t="s">
        <v>1710</v>
      </c>
      <c r="F533" s="0" t="s">
        <v>1711</v>
      </c>
    </row>
    <row r="534" customFormat="false" ht="13.8" hidden="false" customHeight="false" outlineLevel="0" collapsed="false">
      <c r="A534" s="0" t="n">
        <f aca="false">A533+1</f>
        <v>534</v>
      </c>
      <c r="B534" s="0" t="s">
        <v>1712</v>
      </c>
      <c r="C534" s="0" t="s">
        <v>1</v>
      </c>
      <c r="D534" s="0" t="s">
        <v>1713</v>
      </c>
      <c r="E534" s="0" t="s">
        <v>1710</v>
      </c>
      <c r="F534" s="0" t="s">
        <v>1711</v>
      </c>
    </row>
    <row r="535" customFormat="false" ht="13.8" hidden="false" customHeight="false" outlineLevel="0" collapsed="false">
      <c r="A535" s="0" t="n">
        <f aca="false">A534+1</f>
        <v>535</v>
      </c>
      <c r="B535" s="0" t="s">
        <v>1714</v>
      </c>
      <c r="C535" s="0" t="s">
        <v>6</v>
      </c>
      <c r="D535" s="0" t="s">
        <v>1715</v>
      </c>
      <c r="E535" s="0" t="s">
        <v>1716</v>
      </c>
      <c r="F535" s="0" t="s">
        <v>1717</v>
      </c>
    </row>
    <row r="536" customFormat="false" ht="13.8" hidden="false" customHeight="false" outlineLevel="0" collapsed="false">
      <c r="A536" s="0" t="n">
        <f aca="false">A535+1</f>
        <v>536</v>
      </c>
      <c r="B536" s="0" t="s">
        <v>1718</v>
      </c>
      <c r="C536" s="0" t="s">
        <v>1</v>
      </c>
      <c r="D536" s="0" t="s">
        <v>1719</v>
      </c>
      <c r="E536" s="0" t="s">
        <v>1720</v>
      </c>
      <c r="F536" s="0" t="s">
        <v>1717</v>
      </c>
    </row>
    <row r="537" customFormat="false" ht="13.8" hidden="false" customHeight="false" outlineLevel="0" collapsed="false">
      <c r="A537" s="0" t="n">
        <f aca="false">A536+1</f>
        <v>537</v>
      </c>
      <c r="B537" s="0" t="s">
        <v>1721</v>
      </c>
      <c r="C537" s="0" t="s">
        <v>6</v>
      </c>
      <c r="D537" s="0" t="s">
        <v>1722</v>
      </c>
      <c r="E537" s="0" t="s">
        <v>1716</v>
      </c>
      <c r="F537" s="0" t="s">
        <v>1717</v>
      </c>
    </row>
    <row r="538" customFormat="false" ht="13.8" hidden="false" customHeight="false" outlineLevel="0" collapsed="false">
      <c r="A538" s="0" t="n">
        <f aca="false">A537+1</f>
        <v>538</v>
      </c>
      <c r="B538" s="0" t="s">
        <v>1723</v>
      </c>
      <c r="C538" s="0" t="s">
        <v>1</v>
      </c>
      <c r="D538" s="0" t="s">
        <v>1724</v>
      </c>
      <c r="E538" s="0" t="s">
        <v>1716</v>
      </c>
      <c r="F538" s="0" t="s">
        <v>1725</v>
      </c>
    </row>
    <row r="539" customFormat="false" ht="13.8" hidden="false" customHeight="false" outlineLevel="0" collapsed="false">
      <c r="A539" s="0" t="n">
        <f aca="false">A538+1</f>
        <v>539</v>
      </c>
      <c r="B539" s="0" t="s">
        <v>1726</v>
      </c>
      <c r="C539" s="0" t="s">
        <v>1</v>
      </c>
      <c r="D539" s="0" t="s">
        <v>1727</v>
      </c>
      <c r="E539" s="0" t="s">
        <v>1720</v>
      </c>
      <c r="F539" s="0" t="s">
        <v>1717</v>
      </c>
    </row>
    <row r="540" customFormat="false" ht="13.8" hidden="false" customHeight="false" outlineLevel="0" collapsed="false">
      <c r="A540" s="0" t="n">
        <f aca="false">A539+1</f>
        <v>540</v>
      </c>
      <c r="B540" s="0" t="s">
        <v>1728</v>
      </c>
      <c r="C540" s="0" t="s">
        <v>1</v>
      </c>
      <c r="D540" s="0" t="s">
        <v>1729</v>
      </c>
      <c r="E540" s="0" t="s">
        <v>1730</v>
      </c>
      <c r="F540" s="0" t="s">
        <v>1410</v>
      </c>
    </row>
    <row r="541" customFormat="false" ht="13.8" hidden="false" customHeight="false" outlineLevel="0" collapsed="false">
      <c r="A541" s="0" t="n">
        <f aca="false">A540+1</f>
        <v>541</v>
      </c>
      <c r="B541" s="0" t="s">
        <v>1731</v>
      </c>
      <c r="C541" s="0" t="s">
        <v>1</v>
      </c>
      <c r="D541" s="0" t="s">
        <v>1732</v>
      </c>
      <c r="E541" s="0" t="s">
        <v>1730</v>
      </c>
      <c r="F541" s="0" t="s">
        <v>1410</v>
      </c>
    </row>
    <row r="542" customFormat="false" ht="13.8" hidden="false" customHeight="false" outlineLevel="0" collapsed="false">
      <c r="A542" s="0" t="n">
        <f aca="false">A541+1</f>
        <v>542</v>
      </c>
      <c r="B542" s="0" t="s">
        <v>1733</v>
      </c>
      <c r="C542" s="0" t="s">
        <v>6</v>
      </c>
      <c r="D542" s="0" t="s">
        <v>1734</v>
      </c>
      <c r="E542" s="0" t="s">
        <v>1730</v>
      </c>
      <c r="F542" s="0" t="s">
        <v>1410</v>
      </c>
    </row>
    <row r="543" customFormat="false" ht="13.8" hidden="false" customHeight="false" outlineLevel="0" collapsed="false">
      <c r="A543" s="0" t="n">
        <f aca="false">A542+1</f>
        <v>543</v>
      </c>
      <c r="B543" s="0" t="s">
        <v>1735</v>
      </c>
      <c r="C543" s="0" t="s">
        <v>6</v>
      </c>
      <c r="D543" s="0" t="s">
        <v>1736</v>
      </c>
      <c r="E543" s="0" t="s">
        <v>1737</v>
      </c>
      <c r="F543" s="0" t="s">
        <v>1738</v>
      </c>
    </row>
    <row r="544" customFormat="false" ht="13.8" hidden="false" customHeight="false" outlineLevel="0" collapsed="false">
      <c r="A544" s="0" t="n">
        <f aca="false">A543+1</f>
        <v>544</v>
      </c>
      <c r="B544" s="0" t="s">
        <v>1739</v>
      </c>
      <c r="C544" s="0" t="s">
        <v>6</v>
      </c>
      <c r="D544" s="0" t="s">
        <v>1740</v>
      </c>
      <c r="E544" s="0" t="s">
        <v>1737</v>
      </c>
      <c r="F544" s="0" t="s">
        <v>1738</v>
      </c>
    </row>
    <row r="545" customFormat="false" ht="13.8" hidden="false" customHeight="false" outlineLevel="0" collapsed="false">
      <c r="A545" s="0" t="n">
        <f aca="false">A544+1</f>
        <v>545</v>
      </c>
      <c r="B545" s="0" t="s">
        <v>1741</v>
      </c>
      <c r="C545" s="0" t="s">
        <v>1</v>
      </c>
      <c r="D545" s="0" t="s">
        <v>1742</v>
      </c>
      <c r="E545" s="0" t="s">
        <v>1743</v>
      </c>
      <c r="F545" s="0" t="s">
        <v>1738</v>
      </c>
    </row>
    <row r="546" customFormat="false" ht="13.8" hidden="false" customHeight="false" outlineLevel="0" collapsed="false">
      <c r="A546" s="0" t="n">
        <f aca="false">A545+1</f>
        <v>546</v>
      </c>
      <c r="B546" s="0" t="s">
        <v>1744</v>
      </c>
      <c r="C546" s="0" t="s">
        <v>6</v>
      </c>
      <c r="D546" s="0" t="s">
        <v>1745</v>
      </c>
      <c r="E546" s="0" t="s">
        <v>1746</v>
      </c>
      <c r="F546" s="0" t="s">
        <v>1747</v>
      </c>
    </row>
    <row r="547" customFormat="false" ht="13.8" hidden="false" customHeight="false" outlineLevel="0" collapsed="false">
      <c r="A547" s="0" t="n">
        <f aca="false">A546+1</f>
        <v>547</v>
      </c>
      <c r="B547" s="0" t="s">
        <v>1748</v>
      </c>
      <c r="C547" s="0" t="s">
        <v>6</v>
      </c>
      <c r="D547" s="0" t="s">
        <v>1749</v>
      </c>
      <c r="E547" s="0" t="s">
        <v>1704</v>
      </c>
      <c r="F547" s="0" t="s">
        <v>1705</v>
      </c>
    </row>
    <row r="548" customFormat="false" ht="13.8" hidden="false" customHeight="false" outlineLevel="0" collapsed="false">
      <c r="A548" s="0" t="n">
        <f aca="false">A547+1</f>
        <v>548</v>
      </c>
      <c r="B548" s="0" t="s">
        <v>1750</v>
      </c>
      <c r="C548" s="0" t="s">
        <v>1</v>
      </c>
      <c r="D548" s="0" t="s">
        <v>1751</v>
      </c>
      <c r="E548" s="0" t="s">
        <v>1752</v>
      </c>
      <c r="F548" s="0" t="s">
        <v>1640</v>
      </c>
    </row>
    <row r="549" customFormat="false" ht="13.8" hidden="false" customHeight="false" outlineLevel="0" collapsed="false">
      <c r="A549" s="0" t="n">
        <f aca="false">A548+1</f>
        <v>549</v>
      </c>
      <c r="B549" s="0" t="s">
        <v>1753</v>
      </c>
      <c r="C549" s="0" t="s">
        <v>6</v>
      </c>
      <c r="D549" s="0" t="s">
        <v>1754</v>
      </c>
      <c r="E549" s="0" t="s">
        <v>1755</v>
      </c>
      <c r="F549" s="0" t="s">
        <v>1756</v>
      </c>
    </row>
    <row r="550" customFormat="false" ht="13.8" hidden="false" customHeight="false" outlineLevel="0" collapsed="false">
      <c r="A550" s="0" t="n">
        <f aca="false">A549+1</f>
        <v>550</v>
      </c>
      <c r="B550" s="0" t="s">
        <v>1757</v>
      </c>
      <c r="C550" s="0" t="s">
        <v>1</v>
      </c>
      <c r="D550" s="0" t="s">
        <v>1315</v>
      </c>
      <c r="E550" s="0" t="s">
        <v>1758</v>
      </c>
      <c r="F550" s="0" t="s">
        <v>1756</v>
      </c>
    </row>
    <row r="551" customFormat="false" ht="13.8" hidden="false" customHeight="false" outlineLevel="0" collapsed="false">
      <c r="A551" s="0" t="n">
        <f aca="false">A550+1</f>
        <v>551</v>
      </c>
      <c r="B551" s="0" t="s">
        <v>1759</v>
      </c>
      <c r="C551" s="0" t="s">
        <v>1</v>
      </c>
      <c r="D551" s="0" t="s">
        <v>1760</v>
      </c>
      <c r="E551" s="0" t="s">
        <v>1761</v>
      </c>
      <c r="F551" s="0" t="s">
        <v>1756</v>
      </c>
    </row>
    <row r="552" customFormat="false" ht="13.8" hidden="false" customHeight="false" outlineLevel="0" collapsed="false">
      <c r="A552" s="0" t="n">
        <f aca="false">A551+1</f>
        <v>552</v>
      </c>
      <c r="B552" s="0" t="s">
        <v>1503</v>
      </c>
      <c r="C552" s="0" t="s">
        <v>1</v>
      </c>
      <c r="D552" s="0" t="s">
        <v>1762</v>
      </c>
      <c r="E552" s="0" t="s">
        <v>1501</v>
      </c>
      <c r="F552" s="0" t="s">
        <v>1502</v>
      </c>
    </row>
    <row r="553" customFormat="false" ht="13.8" hidden="false" customHeight="false" outlineLevel="0" collapsed="false">
      <c r="A553" s="0" t="n">
        <f aca="false">A552+1</f>
        <v>553</v>
      </c>
      <c r="B553" s="0" t="s">
        <v>1763</v>
      </c>
      <c r="C553" s="0" t="s">
        <v>1</v>
      </c>
      <c r="D553" s="0" t="s">
        <v>1764</v>
      </c>
      <c r="E553" s="0" t="s">
        <v>1765</v>
      </c>
      <c r="F553" s="0" t="s">
        <v>1766</v>
      </c>
    </row>
    <row r="554" customFormat="false" ht="13.8" hidden="false" customHeight="false" outlineLevel="0" collapsed="false">
      <c r="A554" s="0" t="n">
        <f aca="false">A553+1</f>
        <v>554</v>
      </c>
      <c r="B554" s="0" t="s">
        <v>1767</v>
      </c>
      <c r="C554" s="0" t="s">
        <v>1</v>
      </c>
      <c r="D554" s="0" t="s">
        <v>1768</v>
      </c>
      <c r="E554" s="0" t="s">
        <v>1769</v>
      </c>
      <c r="F554" s="0" t="s">
        <v>1738</v>
      </c>
    </row>
    <row r="555" customFormat="false" ht="13.8" hidden="false" customHeight="false" outlineLevel="0" collapsed="false">
      <c r="A555" s="0" t="n">
        <f aca="false">A554+1</f>
        <v>555</v>
      </c>
      <c r="B555" s="0" t="s">
        <v>1770</v>
      </c>
      <c r="C555" s="0" t="s">
        <v>6</v>
      </c>
      <c r="D555" s="0" t="s">
        <v>1771</v>
      </c>
      <c r="E555" s="0" t="s">
        <v>1772</v>
      </c>
      <c r="F555" s="0" t="s">
        <v>1773</v>
      </c>
    </row>
    <row r="556" customFormat="false" ht="13.8" hidden="false" customHeight="false" outlineLevel="0" collapsed="false">
      <c r="A556" s="0" t="n">
        <f aca="false">A555+1</f>
        <v>556</v>
      </c>
      <c r="B556" s="0" t="s">
        <v>1774</v>
      </c>
      <c r="C556" s="0" t="s">
        <v>6</v>
      </c>
      <c r="D556" s="0" t="s">
        <v>1775</v>
      </c>
      <c r="E556" s="0" t="s">
        <v>1772</v>
      </c>
      <c r="F556" s="0" t="s">
        <v>1773</v>
      </c>
    </row>
    <row r="557" customFormat="false" ht="13.8" hidden="false" customHeight="false" outlineLevel="0" collapsed="false">
      <c r="A557" s="0" t="n">
        <f aca="false">A556+1</f>
        <v>557</v>
      </c>
      <c r="B557" s="0" t="s">
        <v>1776</v>
      </c>
      <c r="C557" s="0" t="s">
        <v>6</v>
      </c>
      <c r="D557" s="0" t="s">
        <v>1777</v>
      </c>
      <c r="E557" s="0" t="s">
        <v>1772</v>
      </c>
      <c r="F557" s="0" t="s">
        <v>1773</v>
      </c>
    </row>
    <row r="558" customFormat="false" ht="13.8" hidden="false" customHeight="false" outlineLevel="0" collapsed="false">
      <c r="A558" s="0" t="n">
        <f aca="false">A557+1</f>
        <v>558</v>
      </c>
      <c r="B558" s="0" t="s">
        <v>1778</v>
      </c>
      <c r="C558" s="0" t="s">
        <v>1</v>
      </c>
      <c r="D558" s="0" t="s">
        <v>1779</v>
      </c>
      <c r="E558" s="0" t="s">
        <v>1780</v>
      </c>
      <c r="F558" s="0" t="s">
        <v>1773</v>
      </c>
    </row>
    <row r="559" customFormat="false" ht="13.8" hidden="false" customHeight="false" outlineLevel="0" collapsed="false">
      <c r="A559" s="0" t="n">
        <f aca="false">A558+1</f>
        <v>559</v>
      </c>
      <c r="B559" s="0" t="s">
        <v>1781</v>
      </c>
      <c r="C559" s="0" t="s">
        <v>6</v>
      </c>
      <c r="D559" s="0" t="s">
        <v>1782</v>
      </c>
      <c r="E559" s="0" t="s">
        <v>240</v>
      </c>
      <c r="F559" s="0" t="s">
        <v>241</v>
      </c>
    </row>
    <row r="560" customFormat="false" ht="13.8" hidden="false" customHeight="false" outlineLevel="0" collapsed="false">
      <c r="A560" s="0" t="n">
        <f aca="false">A559+1</f>
        <v>560</v>
      </c>
      <c r="B560" s="0" t="s">
        <v>1783</v>
      </c>
      <c r="C560" s="0" t="s">
        <v>1</v>
      </c>
      <c r="D560" s="0" t="s">
        <v>1784</v>
      </c>
      <c r="E560" s="0" t="s">
        <v>1785</v>
      </c>
      <c r="F560" s="0" t="s">
        <v>241</v>
      </c>
    </row>
    <row r="561" customFormat="false" ht="13.8" hidden="false" customHeight="false" outlineLevel="0" collapsed="false">
      <c r="A561" s="0" t="n">
        <f aca="false">A560+1</f>
        <v>561</v>
      </c>
      <c r="B561" s="0" t="s">
        <v>1786</v>
      </c>
      <c r="C561" s="0" t="s">
        <v>1</v>
      </c>
      <c r="D561" s="0" t="s">
        <v>1787</v>
      </c>
      <c r="E561" s="0" t="s">
        <v>1788</v>
      </c>
      <c r="F561" s="0" t="s">
        <v>1789</v>
      </c>
    </row>
    <row r="562" customFormat="false" ht="13.8" hidden="false" customHeight="false" outlineLevel="0" collapsed="false">
      <c r="A562" s="0" t="n">
        <f aca="false">A561+1</f>
        <v>562</v>
      </c>
      <c r="B562" s="0" t="s">
        <v>1790</v>
      </c>
      <c r="C562" s="0" t="s">
        <v>6</v>
      </c>
      <c r="D562" s="0" t="s">
        <v>1791</v>
      </c>
      <c r="E562" s="0" t="s">
        <v>1792</v>
      </c>
      <c r="F562" s="0" t="s">
        <v>1789</v>
      </c>
    </row>
    <row r="563" customFormat="false" ht="13.8" hidden="false" customHeight="false" outlineLevel="0" collapsed="false">
      <c r="A563" s="0" t="n">
        <f aca="false">A562+1</f>
        <v>563</v>
      </c>
      <c r="B563" s="0" t="s">
        <v>1793</v>
      </c>
      <c r="C563" s="0" t="s">
        <v>1</v>
      </c>
      <c r="D563" s="0" t="s">
        <v>1794</v>
      </c>
      <c r="E563" s="0" t="s">
        <v>1795</v>
      </c>
      <c r="F563" s="0" t="s">
        <v>1796</v>
      </c>
    </row>
    <row r="564" customFormat="false" ht="13.8" hidden="false" customHeight="false" outlineLevel="0" collapsed="false">
      <c r="A564" s="0" t="n">
        <f aca="false">A563+1</f>
        <v>564</v>
      </c>
      <c r="B564" s="0" t="s">
        <v>1797</v>
      </c>
      <c r="C564" s="0" t="s">
        <v>6</v>
      </c>
      <c r="D564" s="0" t="s">
        <v>1798</v>
      </c>
      <c r="E564" s="0" t="s">
        <v>980</v>
      </c>
      <c r="F564" s="0" t="s">
        <v>981</v>
      </c>
    </row>
    <row r="565" customFormat="false" ht="13.8" hidden="false" customHeight="false" outlineLevel="0" collapsed="false">
      <c r="A565" s="0" t="n">
        <f aca="false">A564+1</f>
        <v>565</v>
      </c>
      <c r="B565" s="0" t="s">
        <v>1799</v>
      </c>
      <c r="C565" s="0" t="s">
        <v>6</v>
      </c>
      <c r="D565" s="0" t="s">
        <v>1800</v>
      </c>
      <c r="E565" s="0" t="s">
        <v>1801</v>
      </c>
      <c r="F565" s="0" t="s">
        <v>1802</v>
      </c>
    </row>
    <row r="566" customFormat="false" ht="13.8" hidden="false" customHeight="false" outlineLevel="0" collapsed="false">
      <c r="A566" s="0" t="n">
        <f aca="false">A565+1</f>
        <v>566</v>
      </c>
      <c r="B566" s="0" t="s">
        <v>1803</v>
      </c>
      <c r="C566" s="0" t="s">
        <v>1</v>
      </c>
      <c r="D566" s="0" t="s">
        <v>1804</v>
      </c>
      <c r="E566" s="0" t="s">
        <v>1805</v>
      </c>
      <c r="F566" s="0" t="s">
        <v>1802</v>
      </c>
    </row>
    <row r="567" customFormat="false" ht="13.8" hidden="false" customHeight="false" outlineLevel="0" collapsed="false">
      <c r="A567" s="0" t="n">
        <f aca="false">A566+1</f>
        <v>567</v>
      </c>
      <c r="B567" s="0" t="s">
        <v>1806</v>
      </c>
      <c r="C567" s="0" t="s">
        <v>6</v>
      </c>
      <c r="D567" s="0" t="s">
        <v>1807</v>
      </c>
      <c r="E567" s="0" t="s">
        <v>1805</v>
      </c>
      <c r="F567" s="0" t="s">
        <v>1802</v>
      </c>
    </row>
    <row r="568" customFormat="false" ht="13.8" hidden="false" customHeight="false" outlineLevel="0" collapsed="false">
      <c r="A568" s="0" t="n">
        <f aca="false">A567+1</f>
        <v>568</v>
      </c>
      <c r="B568" s="0" t="s">
        <v>1808</v>
      </c>
      <c r="C568" s="0" t="s">
        <v>6</v>
      </c>
      <c r="D568" s="0" t="s">
        <v>1809</v>
      </c>
      <c r="E568" s="0" t="s">
        <v>1810</v>
      </c>
      <c r="F568" s="0" t="s">
        <v>1811</v>
      </c>
    </row>
    <row r="569" customFormat="false" ht="13.8" hidden="false" customHeight="false" outlineLevel="0" collapsed="false">
      <c r="A569" s="0" t="n">
        <f aca="false">A568+1</f>
        <v>569</v>
      </c>
      <c r="B569" s="0" t="s">
        <v>1812</v>
      </c>
      <c r="C569" s="0" t="s">
        <v>1</v>
      </c>
      <c r="D569" s="0" t="s">
        <v>1813</v>
      </c>
      <c r="E569" s="0" t="s">
        <v>1814</v>
      </c>
      <c r="F569" s="0" t="s">
        <v>1811</v>
      </c>
    </row>
    <row r="570" customFormat="false" ht="13.8" hidden="false" customHeight="false" outlineLevel="0" collapsed="false">
      <c r="A570" s="0" t="n">
        <f aca="false">A569+1</f>
        <v>570</v>
      </c>
      <c r="B570" s="0" t="s">
        <v>1815</v>
      </c>
      <c r="C570" s="0" t="s">
        <v>1</v>
      </c>
      <c r="D570" s="0" t="s">
        <v>1816</v>
      </c>
      <c r="E570" s="0" t="s">
        <v>1814</v>
      </c>
      <c r="F570" s="0" t="s">
        <v>1811</v>
      </c>
    </row>
    <row r="571" customFormat="false" ht="13.8" hidden="false" customHeight="false" outlineLevel="0" collapsed="false">
      <c r="A571" s="0" t="n">
        <f aca="false">A570+1</f>
        <v>571</v>
      </c>
      <c r="B571" s="0" t="s">
        <v>1817</v>
      </c>
      <c r="C571" s="0" t="s">
        <v>6</v>
      </c>
      <c r="D571" s="0" t="s">
        <v>1818</v>
      </c>
      <c r="E571" s="0" t="s">
        <v>1814</v>
      </c>
      <c r="F571" s="0" t="s">
        <v>1811</v>
      </c>
    </row>
    <row r="572" customFormat="false" ht="13.8" hidden="false" customHeight="false" outlineLevel="0" collapsed="false">
      <c r="A572" s="0" t="n">
        <f aca="false">A571+1</f>
        <v>572</v>
      </c>
      <c r="B572" s="0" t="s">
        <v>1819</v>
      </c>
      <c r="C572" s="0" t="s">
        <v>1</v>
      </c>
      <c r="D572" s="0" t="s">
        <v>1820</v>
      </c>
      <c r="E572" s="0" t="s">
        <v>1821</v>
      </c>
      <c r="F572" s="0" t="s">
        <v>1822</v>
      </c>
    </row>
    <row r="573" customFormat="false" ht="13.8" hidden="false" customHeight="false" outlineLevel="0" collapsed="false">
      <c r="A573" s="0" t="n">
        <f aca="false">A572+1</f>
        <v>573</v>
      </c>
      <c r="B573" s="0" t="s">
        <v>1823</v>
      </c>
      <c r="C573" s="0" t="s">
        <v>1</v>
      </c>
      <c r="D573" s="0" t="s">
        <v>1824</v>
      </c>
      <c r="E573" s="0" t="s">
        <v>1825</v>
      </c>
      <c r="F573" s="0" t="s">
        <v>1826</v>
      </c>
    </row>
    <row r="574" customFormat="false" ht="13.8" hidden="false" customHeight="false" outlineLevel="0" collapsed="false">
      <c r="A574" s="0" t="n">
        <f aca="false">A573+1</f>
        <v>574</v>
      </c>
      <c r="B574" s="0" t="s">
        <v>1827</v>
      </c>
      <c r="C574" s="0" t="s">
        <v>1</v>
      </c>
      <c r="D574" s="0" t="s">
        <v>1828</v>
      </c>
      <c r="E574" s="0" t="s">
        <v>1829</v>
      </c>
      <c r="F574" s="0" t="s">
        <v>1830</v>
      </c>
    </row>
    <row r="575" customFormat="false" ht="13.8" hidden="false" customHeight="false" outlineLevel="0" collapsed="false">
      <c r="A575" s="0" t="n">
        <f aca="false">A574+1</f>
        <v>575</v>
      </c>
      <c r="B575" s="0" t="s">
        <v>1831</v>
      </c>
      <c r="C575" s="0" t="s">
        <v>1</v>
      </c>
      <c r="D575" s="0" t="s">
        <v>1832</v>
      </c>
      <c r="E575" s="0" t="s">
        <v>1833</v>
      </c>
      <c r="F575" s="0" t="s">
        <v>1834</v>
      </c>
    </row>
    <row r="576" customFormat="false" ht="13.8" hidden="false" customHeight="false" outlineLevel="0" collapsed="false">
      <c r="A576" s="0" t="n">
        <f aca="false">A575+1</f>
        <v>576</v>
      </c>
      <c r="B576" s="0" t="s">
        <v>1835</v>
      </c>
      <c r="C576" s="0" t="s">
        <v>6</v>
      </c>
      <c r="D576" s="0" t="s">
        <v>1836</v>
      </c>
      <c r="E576" s="0" t="s">
        <v>1837</v>
      </c>
      <c r="F576" s="0" t="s">
        <v>1838</v>
      </c>
    </row>
    <row r="577" customFormat="false" ht="13.8" hidden="false" customHeight="false" outlineLevel="0" collapsed="false">
      <c r="A577" s="0" t="n">
        <f aca="false">A576+1</f>
        <v>577</v>
      </c>
      <c r="B577" s="0" t="s">
        <v>1839</v>
      </c>
      <c r="C577" s="0" t="s">
        <v>6</v>
      </c>
      <c r="D577" s="0" t="s">
        <v>1840</v>
      </c>
      <c r="E577" s="0" t="s">
        <v>1841</v>
      </c>
      <c r="F577" s="0" t="s">
        <v>1842</v>
      </c>
    </row>
    <row r="578" customFormat="false" ht="13.8" hidden="false" customHeight="false" outlineLevel="0" collapsed="false">
      <c r="A578" s="0" t="n">
        <f aca="false">A577+1</f>
        <v>578</v>
      </c>
      <c r="B578" s="0" t="s">
        <v>1843</v>
      </c>
      <c r="C578" s="0" t="s">
        <v>1</v>
      </c>
      <c r="D578" s="0" t="s">
        <v>128</v>
      </c>
      <c r="E578" s="0" t="s">
        <v>1844</v>
      </c>
      <c r="F578" s="0" t="s">
        <v>1845</v>
      </c>
    </row>
    <row r="579" customFormat="false" ht="13.8" hidden="false" customHeight="false" outlineLevel="0" collapsed="false">
      <c r="A579" s="0" t="n">
        <f aca="false">A578+1</f>
        <v>579</v>
      </c>
      <c r="B579" s="0" t="s">
        <v>1846</v>
      </c>
      <c r="C579" s="0" t="s">
        <v>1</v>
      </c>
      <c r="D579" s="0" t="s">
        <v>1847</v>
      </c>
      <c r="E579" s="0" t="s">
        <v>1848</v>
      </c>
      <c r="F579" s="0" t="s">
        <v>1849</v>
      </c>
    </row>
    <row r="580" customFormat="false" ht="13.8" hidden="false" customHeight="false" outlineLevel="0" collapsed="false">
      <c r="A580" s="0" t="n">
        <f aca="false">A579+1</f>
        <v>580</v>
      </c>
      <c r="B580" s="0" t="s">
        <v>1850</v>
      </c>
      <c r="C580" s="0" t="s">
        <v>6</v>
      </c>
      <c r="D580" s="0" t="s">
        <v>1851</v>
      </c>
      <c r="E580" s="0" t="s">
        <v>1848</v>
      </c>
      <c r="F580" s="0" t="s">
        <v>1849</v>
      </c>
    </row>
    <row r="581" customFormat="false" ht="13.8" hidden="false" customHeight="false" outlineLevel="0" collapsed="false">
      <c r="A581" s="0" t="n">
        <f aca="false">A580+1</f>
        <v>581</v>
      </c>
      <c r="B581" s="0" t="s">
        <v>1852</v>
      </c>
      <c r="C581" s="0" t="s">
        <v>1</v>
      </c>
      <c r="D581" s="0" t="s">
        <v>1493</v>
      </c>
      <c r="E581" s="0" t="s">
        <v>1853</v>
      </c>
      <c r="F581" s="0" t="s">
        <v>1854</v>
      </c>
    </row>
    <row r="582" customFormat="false" ht="13.8" hidden="false" customHeight="false" outlineLevel="0" collapsed="false">
      <c r="A582" s="0" t="n">
        <f aca="false">A581+1</f>
        <v>582</v>
      </c>
      <c r="B582" s="0" t="s">
        <v>1855</v>
      </c>
      <c r="C582" s="0" t="s">
        <v>6</v>
      </c>
      <c r="D582" s="0" t="s">
        <v>1856</v>
      </c>
      <c r="E582" s="0" t="s">
        <v>1857</v>
      </c>
      <c r="F582" s="0" t="s">
        <v>1858</v>
      </c>
    </row>
    <row r="583" customFormat="false" ht="13.8" hidden="false" customHeight="false" outlineLevel="0" collapsed="false">
      <c r="A583" s="0" t="n">
        <f aca="false">A582+1</f>
        <v>583</v>
      </c>
      <c r="B583" s="0" t="s">
        <v>1859</v>
      </c>
      <c r="C583" s="0" t="s">
        <v>6</v>
      </c>
      <c r="D583" s="0" t="s">
        <v>1860</v>
      </c>
      <c r="E583" s="0" t="s">
        <v>1857</v>
      </c>
      <c r="F583" s="0" t="s">
        <v>1858</v>
      </c>
    </row>
    <row r="584" customFormat="false" ht="13.8" hidden="false" customHeight="false" outlineLevel="0" collapsed="false">
      <c r="A584" s="0" t="n">
        <f aca="false">A583+1</f>
        <v>584</v>
      </c>
      <c r="B584" s="0" t="s">
        <v>1861</v>
      </c>
      <c r="C584" s="0" t="s">
        <v>1</v>
      </c>
      <c r="D584" s="0" t="s">
        <v>1862</v>
      </c>
      <c r="E584" s="0" t="s">
        <v>1863</v>
      </c>
      <c r="F584" s="0" t="s">
        <v>1864</v>
      </c>
    </row>
    <row r="585" customFormat="false" ht="13.8" hidden="false" customHeight="false" outlineLevel="0" collapsed="false">
      <c r="A585" s="0" t="n">
        <f aca="false">A584+1</f>
        <v>585</v>
      </c>
      <c r="B585" s="0" t="s">
        <v>1865</v>
      </c>
      <c r="C585" s="0" t="s">
        <v>1</v>
      </c>
      <c r="D585" s="0" t="s">
        <v>1866</v>
      </c>
      <c r="E585" s="0" t="s">
        <v>1863</v>
      </c>
      <c r="F585" s="0" t="s">
        <v>1864</v>
      </c>
    </row>
    <row r="586" customFormat="false" ht="13.8" hidden="false" customHeight="false" outlineLevel="0" collapsed="false">
      <c r="A586" s="0" t="n">
        <f aca="false">A585+1</f>
        <v>586</v>
      </c>
      <c r="B586" s="0" t="s">
        <v>1867</v>
      </c>
      <c r="C586" s="0" t="s">
        <v>1</v>
      </c>
      <c r="D586" s="0" t="s">
        <v>1868</v>
      </c>
      <c r="E586" s="0" t="s">
        <v>1869</v>
      </c>
      <c r="F586" s="0" t="s">
        <v>1870</v>
      </c>
    </row>
    <row r="587" customFormat="false" ht="13.8" hidden="false" customHeight="false" outlineLevel="0" collapsed="false">
      <c r="A587" s="0" t="n">
        <f aca="false">A586+1</f>
        <v>587</v>
      </c>
      <c r="B587" s="0" t="s">
        <v>1871</v>
      </c>
      <c r="C587" s="0" t="s">
        <v>1</v>
      </c>
      <c r="D587" s="0" t="s">
        <v>1872</v>
      </c>
      <c r="E587" s="0" t="s">
        <v>1869</v>
      </c>
      <c r="F587" s="0" t="s">
        <v>1870</v>
      </c>
    </row>
    <row r="588" customFormat="false" ht="13.8" hidden="false" customHeight="false" outlineLevel="0" collapsed="false">
      <c r="A588" s="0" t="n">
        <f aca="false">A587+1</f>
        <v>588</v>
      </c>
      <c r="B588" s="0" t="s">
        <v>1873</v>
      </c>
      <c r="C588" s="0" t="s">
        <v>6</v>
      </c>
      <c r="D588" s="0" t="s">
        <v>1874</v>
      </c>
      <c r="E588" s="0" t="s">
        <v>1869</v>
      </c>
      <c r="F588" s="0" t="s">
        <v>1870</v>
      </c>
    </row>
    <row r="589" customFormat="false" ht="13.8" hidden="false" customHeight="false" outlineLevel="0" collapsed="false">
      <c r="A589" s="0" t="n">
        <f aca="false">A588+1</f>
        <v>589</v>
      </c>
      <c r="B589" s="0" t="s">
        <v>1875</v>
      </c>
      <c r="C589" s="0" t="s">
        <v>6</v>
      </c>
      <c r="D589" s="0" t="s">
        <v>1876</v>
      </c>
      <c r="E589" s="0" t="s">
        <v>1877</v>
      </c>
      <c r="F589" s="0" t="s">
        <v>1878</v>
      </c>
    </row>
    <row r="590" customFormat="false" ht="13.8" hidden="false" customHeight="false" outlineLevel="0" collapsed="false">
      <c r="A590" s="0" t="n">
        <f aca="false">A589+1</f>
        <v>590</v>
      </c>
      <c r="B590" s="0" t="s">
        <v>1879</v>
      </c>
      <c r="C590" s="0" t="s">
        <v>6</v>
      </c>
      <c r="D590" s="0" t="s">
        <v>1880</v>
      </c>
      <c r="E590" s="0" t="s">
        <v>1877</v>
      </c>
      <c r="F590" s="0" t="s">
        <v>1878</v>
      </c>
    </row>
    <row r="591" customFormat="false" ht="13.8" hidden="false" customHeight="false" outlineLevel="0" collapsed="false">
      <c r="A591" s="0" t="n">
        <f aca="false">A590+1</f>
        <v>591</v>
      </c>
      <c r="B591" s="0" t="s">
        <v>1881</v>
      </c>
      <c r="C591" s="0" t="s">
        <v>6</v>
      </c>
      <c r="D591" s="0" t="s">
        <v>1882</v>
      </c>
      <c r="E591" s="0" t="s">
        <v>1883</v>
      </c>
      <c r="F591" s="0" t="s">
        <v>1884</v>
      </c>
    </row>
    <row r="592" customFormat="false" ht="13.8" hidden="false" customHeight="false" outlineLevel="0" collapsed="false">
      <c r="A592" s="0" t="n">
        <f aca="false">A591+1</f>
        <v>592</v>
      </c>
      <c r="B592" s="0" t="s">
        <v>1885</v>
      </c>
      <c r="C592" s="0" t="s">
        <v>6</v>
      </c>
      <c r="D592" s="0" t="s">
        <v>1886</v>
      </c>
      <c r="E592" s="0" t="s">
        <v>1887</v>
      </c>
      <c r="F592" s="0" t="s">
        <v>1888</v>
      </c>
    </row>
    <row r="593" customFormat="false" ht="13.8" hidden="false" customHeight="false" outlineLevel="0" collapsed="false">
      <c r="A593" s="0" t="n">
        <f aca="false">A592+1</f>
        <v>593</v>
      </c>
      <c r="B593" s="0" t="s">
        <v>1889</v>
      </c>
      <c r="C593" s="0" t="s">
        <v>6</v>
      </c>
      <c r="D593" s="0" t="s">
        <v>1890</v>
      </c>
      <c r="E593" s="0" t="s">
        <v>1891</v>
      </c>
      <c r="F593" s="0" t="s">
        <v>1892</v>
      </c>
    </row>
    <row r="594" customFormat="false" ht="13.8" hidden="false" customHeight="false" outlineLevel="0" collapsed="false">
      <c r="A594" s="0" t="n">
        <f aca="false">A593+1</f>
        <v>594</v>
      </c>
      <c r="B594" s="0" t="s">
        <v>1893</v>
      </c>
      <c r="C594" s="0" t="s">
        <v>1</v>
      </c>
      <c r="D594" s="0" t="s">
        <v>1894</v>
      </c>
      <c r="E594" s="0" t="s">
        <v>1895</v>
      </c>
      <c r="F594" s="0" t="s">
        <v>1896</v>
      </c>
    </row>
    <row r="595" customFormat="false" ht="13.8" hidden="false" customHeight="false" outlineLevel="0" collapsed="false">
      <c r="A595" s="0" t="n">
        <f aca="false">A594+1</f>
        <v>595</v>
      </c>
      <c r="B595" s="0" t="s">
        <v>1897</v>
      </c>
      <c r="C595" s="0" t="s">
        <v>6</v>
      </c>
      <c r="D595" s="0" t="s">
        <v>1898</v>
      </c>
      <c r="E595" s="0" t="s">
        <v>1895</v>
      </c>
      <c r="F595" s="0" t="s">
        <v>1896</v>
      </c>
    </row>
    <row r="596" customFormat="false" ht="13.8" hidden="false" customHeight="false" outlineLevel="0" collapsed="false">
      <c r="A596" s="0" t="n">
        <f aca="false">A595+1</f>
        <v>596</v>
      </c>
      <c r="B596" s="0" t="s">
        <v>1899</v>
      </c>
      <c r="C596" s="0" t="s">
        <v>6</v>
      </c>
      <c r="D596" s="0" t="s">
        <v>1900</v>
      </c>
      <c r="E596" s="0" t="s">
        <v>1901</v>
      </c>
      <c r="F596" s="0" t="s">
        <v>1902</v>
      </c>
    </row>
    <row r="597" customFormat="false" ht="13.8" hidden="false" customHeight="false" outlineLevel="0" collapsed="false">
      <c r="A597" s="0" t="n">
        <f aca="false">A596+1</f>
        <v>597</v>
      </c>
      <c r="B597" s="0" t="s">
        <v>1903</v>
      </c>
      <c r="C597" s="0" t="s">
        <v>6</v>
      </c>
      <c r="D597" s="0" t="s">
        <v>1904</v>
      </c>
      <c r="E597" s="0" t="s">
        <v>1901</v>
      </c>
      <c r="F597" s="0" t="s">
        <v>1902</v>
      </c>
    </row>
    <row r="598" customFormat="false" ht="13.8" hidden="false" customHeight="false" outlineLevel="0" collapsed="false">
      <c r="A598" s="0" t="n">
        <f aca="false">A597+1</f>
        <v>598</v>
      </c>
      <c r="B598" s="0" t="s">
        <v>1905</v>
      </c>
      <c r="C598" s="0" t="s">
        <v>6</v>
      </c>
      <c r="D598" s="0" t="s">
        <v>112</v>
      </c>
      <c r="E598" s="0" t="s">
        <v>1906</v>
      </c>
      <c r="F598" s="0" t="s">
        <v>1902</v>
      </c>
    </row>
    <row r="599" customFormat="false" ht="13.8" hidden="false" customHeight="false" outlineLevel="0" collapsed="false">
      <c r="A599" s="0" t="n">
        <f aca="false">A598+1</f>
        <v>599</v>
      </c>
      <c r="B599" s="0" t="s">
        <v>1907</v>
      </c>
      <c r="C599" s="0" t="s">
        <v>1</v>
      </c>
      <c r="D599" s="0" t="s">
        <v>1908</v>
      </c>
      <c r="E599" s="0" t="s">
        <v>1909</v>
      </c>
      <c r="F599" s="0" t="s">
        <v>1910</v>
      </c>
    </row>
    <row r="600" customFormat="false" ht="13.8" hidden="false" customHeight="false" outlineLevel="0" collapsed="false">
      <c r="A600" s="0" t="n">
        <f aca="false">A599+1</f>
        <v>600</v>
      </c>
      <c r="B600" s="0" t="s">
        <v>1911</v>
      </c>
      <c r="C600" s="0" t="s">
        <v>6</v>
      </c>
      <c r="D600" s="0" t="s">
        <v>1912</v>
      </c>
      <c r="E600" s="0" t="s">
        <v>1913</v>
      </c>
      <c r="F600" s="0" t="s">
        <v>1914</v>
      </c>
    </row>
    <row r="601" customFormat="false" ht="13.8" hidden="false" customHeight="false" outlineLevel="0" collapsed="false">
      <c r="A601" s="0" t="n">
        <f aca="false">A600+1</f>
        <v>601</v>
      </c>
      <c r="B601" s="0" t="s">
        <v>1915</v>
      </c>
      <c r="C601" s="0" t="s">
        <v>1</v>
      </c>
      <c r="D601" s="0" t="s">
        <v>1916</v>
      </c>
      <c r="E601" s="0" t="s">
        <v>1913</v>
      </c>
      <c r="F601" s="0" t="s">
        <v>1914</v>
      </c>
    </row>
    <row r="602" customFormat="false" ht="13.8" hidden="false" customHeight="false" outlineLevel="0" collapsed="false">
      <c r="A602" s="0" t="n">
        <f aca="false">A601+1</f>
        <v>602</v>
      </c>
      <c r="B602" s="0" t="s">
        <v>1917</v>
      </c>
      <c r="C602" s="0" t="s">
        <v>1</v>
      </c>
      <c r="D602" s="0" t="s">
        <v>1918</v>
      </c>
      <c r="E602" s="0" t="s">
        <v>1919</v>
      </c>
      <c r="F602" s="0" t="s">
        <v>1920</v>
      </c>
    </row>
    <row r="603" customFormat="false" ht="13.8" hidden="false" customHeight="false" outlineLevel="0" collapsed="false">
      <c r="A603" s="0" t="n">
        <f aca="false">A602+1</f>
        <v>603</v>
      </c>
      <c r="B603" s="0" t="s">
        <v>1921</v>
      </c>
      <c r="C603" s="0" t="s">
        <v>6</v>
      </c>
      <c r="D603" s="0" t="s">
        <v>1922</v>
      </c>
      <c r="E603" s="0" t="s">
        <v>1919</v>
      </c>
      <c r="F603" s="0" t="s">
        <v>1920</v>
      </c>
    </row>
    <row r="604" customFormat="false" ht="13.8" hidden="false" customHeight="false" outlineLevel="0" collapsed="false">
      <c r="A604" s="0" t="n">
        <f aca="false">A603+1</f>
        <v>604</v>
      </c>
      <c r="B604" s="0" t="s">
        <v>1923</v>
      </c>
      <c r="C604" s="0" t="s">
        <v>6</v>
      </c>
      <c r="D604" s="0" t="s">
        <v>1924</v>
      </c>
      <c r="E604" s="0" t="s">
        <v>1925</v>
      </c>
      <c r="F604" s="0" t="s">
        <v>1926</v>
      </c>
    </row>
    <row r="605" customFormat="false" ht="13.8" hidden="false" customHeight="false" outlineLevel="0" collapsed="false">
      <c r="A605" s="0" t="n">
        <f aca="false">A604+1</f>
        <v>605</v>
      </c>
      <c r="B605" s="0" t="s">
        <v>1927</v>
      </c>
      <c r="C605" s="0" t="s">
        <v>6</v>
      </c>
      <c r="D605" s="0" t="s">
        <v>1928</v>
      </c>
      <c r="E605" s="0" t="s">
        <v>1929</v>
      </c>
      <c r="F605" s="0" t="s">
        <v>1926</v>
      </c>
    </row>
    <row r="606" customFormat="false" ht="13.8" hidden="false" customHeight="false" outlineLevel="0" collapsed="false">
      <c r="A606" s="0" t="n">
        <f aca="false">A605+1</f>
        <v>606</v>
      </c>
      <c r="B606" s="0" t="s">
        <v>1930</v>
      </c>
      <c r="C606" s="0" t="s">
        <v>6</v>
      </c>
      <c r="D606" s="0" t="s">
        <v>1931</v>
      </c>
      <c r="E606" s="0" t="s">
        <v>1932</v>
      </c>
      <c r="F606" s="0" t="s">
        <v>1933</v>
      </c>
    </row>
    <row r="607" customFormat="false" ht="13.8" hidden="false" customHeight="false" outlineLevel="0" collapsed="false">
      <c r="A607" s="0" t="n">
        <f aca="false">A606+1</f>
        <v>607</v>
      </c>
      <c r="B607" s="0" t="s">
        <v>1934</v>
      </c>
      <c r="C607" s="0" t="s">
        <v>1</v>
      </c>
      <c r="D607" s="0" t="s">
        <v>1935</v>
      </c>
      <c r="E607" s="0" t="s">
        <v>1936</v>
      </c>
      <c r="F607" s="0" t="s">
        <v>1937</v>
      </c>
    </row>
    <row r="608" customFormat="false" ht="13.8" hidden="false" customHeight="false" outlineLevel="0" collapsed="false">
      <c r="A608" s="0" t="n">
        <f aca="false">A607+1</f>
        <v>608</v>
      </c>
      <c r="B608" s="0" t="s">
        <v>1938</v>
      </c>
      <c r="C608" s="0" t="s">
        <v>1</v>
      </c>
      <c r="D608" s="0" t="s">
        <v>1939</v>
      </c>
      <c r="E608" s="0" t="s">
        <v>1936</v>
      </c>
      <c r="F608" s="0" t="s">
        <v>1937</v>
      </c>
    </row>
    <row r="609" customFormat="false" ht="13.8" hidden="false" customHeight="false" outlineLevel="0" collapsed="false">
      <c r="A609" s="0" t="n">
        <f aca="false">A608+1</f>
        <v>609</v>
      </c>
      <c r="B609" s="0" t="s">
        <v>1940</v>
      </c>
      <c r="C609" s="0" t="s">
        <v>6</v>
      </c>
      <c r="D609" s="0" t="s">
        <v>1941</v>
      </c>
      <c r="E609" s="0" t="s">
        <v>405</v>
      </c>
      <c r="F609" s="0" t="s">
        <v>406</v>
      </c>
    </row>
    <row r="610" customFormat="false" ht="13.8" hidden="false" customHeight="false" outlineLevel="0" collapsed="false">
      <c r="A610" s="0" t="n">
        <f aca="false">A609+1</f>
        <v>610</v>
      </c>
      <c r="B610" s="0" t="s">
        <v>1942</v>
      </c>
      <c r="C610" s="0" t="s">
        <v>6</v>
      </c>
      <c r="D610" s="0" t="s">
        <v>1943</v>
      </c>
      <c r="E610" s="0" t="s">
        <v>1570</v>
      </c>
      <c r="F610" s="0" t="s">
        <v>1571</v>
      </c>
    </row>
    <row r="611" customFormat="false" ht="13.8" hidden="false" customHeight="false" outlineLevel="0" collapsed="false">
      <c r="A611" s="0" t="n">
        <f aca="false">A610+1</f>
        <v>611</v>
      </c>
      <c r="B611" s="0" t="s">
        <v>1944</v>
      </c>
      <c r="C611" s="0" t="s">
        <v>1</v>
      </c>
      <c r="D611" s="0" t="s">
        <v>1945</v>
      </c>
      <c r="E611" s="0" t="s">
        <v>1946</v>
      </c>
      <c r="F611" s="0" t="s">
        <v>1947</v>
      </c>
    </row>
    <row r="612" customFormat="false" ht="13.8" hidden="false" customHeight="false" outlineLevel="0" collapsed="false">
      <c r="A612" s="0" t="n">
        <f aca="false">A611+1</f>
        <v>612</v>
      </c>
      <c r="B612" s="0" t="s">
        <v>1948</v>
      </c>
      <c r="C612" s="0" t="s">
        <v>6</v>
      </c>
      <c r="D612" s="0" t="s">
        <v>1949</v>
      </c>
      <c r="E612" s="0" t="s">
        <v>1950</v>
      </c>
      <c r="F612" s="0" t="s">
        <v>1951</v>
      </c>
    </row>
    <row r="613" customFormat="false" ht="13.8" hidden="false" customHeight="false" outlineLevel="0" collapsed="false">
      <c r="A613" s="0" t="n">
        <f aca="false">A612+1</f>
        <v>613</v>
      </c>
      <c r="B613" s="0" t="s">
        <v>1952</v>
      </c>
      <c r="C613" s="0" t="s">
        <v>1</v>
      </c>
      <c r="D613" s="0" t="s">
        <v>1953</v>
      </c>
      <c r="E613" s="0" t="s">
        <v>1954</v>
      </c>
      <c r="F613" s="0" t="s">
        <v>1955</v>
      </c>
    </row>
    <row r="614" customFormat="false" ht="13.8" hidden="false" customHeight="false" outlineLevel="0" collapsed="false">
      <c r="A614" s="0" t="n">
        <f aca="false">A613+1</f>
        <v>614</v>
      </c>
      <c r="B614" s="0" t="s">
        <v>1956</v>
      </c>
      <c r="C614" s="0" t="s">
        <v>6</v>
      </c>
      <c r="D614" s="0" t="s">
        <v>1957</v>
      </c>
      <c r="E614" s="0" t="s">
        <v>1958</v>
      </c>
      <c r="F614" s="0" t="s">
        <v>1959</v>
      </c>
    </row>
    <row r="615" customFormat="false" ht="13.8" hidden="false" customHeight="false" outlineLevel="0" collapsed="false">
      <c r="A615" s="0" t="n">
        <f aca="false">A614+1</f>
        <v>615</v>
      </c>
      <c r="B615" s="0" t="s">
        <v>1960</v>
      </c>
      <c r="C615" s="0" t="s">
        <v>6</v>
      </c>
      <c r="D615" s="0" t="s">
        <v>1961</v>
      </c>
      <c r="E615" s="0" t="s">
        <v>1962</v>
      </c>
      <c r="F615" s="0" t="s">
        <v>1963</v>
      </c>
    </row>
    <row r="616" customFormat="false" ht="13.8" hidden="false" customHeight="false" outlineLevel="0" collapsed="false">
      <c r="A616" s="0" t="n">
        <f aca="false">A615+1</f>
        <v>616</v>
      </c>
      <c r="B616" s="0" t="s">
        <v>1964</v>
      </c>
      <c r="C616" s="0" t="s">
        <v>6</v>
      </c>
      <c r="D616" s="0" t="s">
        <v>1965</v>
      </c>
      <c r="E616" s="0" t="s">
        <v>1962</v>
      </c>
      <c r="F616" s="0" t="s">
        <v>1963</v>
      </c>
    </row>
    <row r="617" customFormat="false" ht="13.8" hidden="false" customHeight="false" outlineLevel="0" collapsed="false">
      <c r="A617" s="0" t="n">
        <f aca="false">A616+1</f>
        <v>617</v>
      </c>
      <c r="B617" s="0" t="s">
        <v>1966</v>
      </c>
      <c r="C617" s="0" t="s">
        <v>1</v>
      </c>
      <c r="D617" s="0" t="s">
        <v>1967</v>
      </c>
      <c r="E617" s="0" t="s">
        <v>1968</v>
      </c>
      <c r="F617" s="0" t="s">
        <v>1963</v>
      </c>
    </row>
    <row r="618" customFormat="false" ht="13.8" hidden="false" customHeight="false" outlineLevel="0" collapsed="false">
      <c r="A618" s="0" t="n">
        <f aca="false">A617+1</f>
        <v>618</v>
      </c>
      <c r="B618" s="0" t="s">
        <v>1969</v>
      </c>
      <c r="C618" s="0" t="s">
        <v>1</v>
      </c>
      <c r="D618" s="0" t="s">
        <v>1970</v>
      </c>
      <c r="E618" s="0" t="s">
        <v>1971</v>
      </c>
      <c r="F618" s="0" t="s">
        <v>1972</v>
      </c>
    </row>
    <row r="619" customFormat="false" ht="13.8" hidden="false" customHeight="false" outlineLevel="0" collapsed="false">
      <c r="A619" s="0" t="n">
        <f aca="false">A618+1</f>
        <v>619</v>
      </c>
      <c r="B619" s="0" t="s">
        <v>1973</v>
      </c>
      <c r="C619" s="0" t="s">
        <v>6</v>
      </c>
      <c r="D619" s="0" t="s">
        <v>1974</v>
      </c>
      <c r="E619" s="0" t="s">
        <v>1971</v>
      </c>
      <c r="F619" s="0" t="s">
        <v>1972</v>
      </c>
    </row>
    <row r="620" customFormat="false" ht="13.8" hidden="false" customHeight="false" outlineLevel="0" collapsed="false">
      <c r="A620" s="0" t="n">
        <f aca="false">A619+1</f>
        <v>620</v>
      </c>
      <c r="B620" s="0" t="s">
        <v>1975</v>
      </c>
      <c r="C620" s="0" t="s">
        <v>1</v>
      </c>
      <c r="D620" s="0" t="s">
        <v>1976</v>
      </c>
      <c r="E620" s="0" t="s">
        <v>1977</v>
      </c>
      <c r="F620" s="0" t="s">
        <v>1978</v>
      </c>
    </row>
    <row r="621" customFormat="false" ht="13.8" hidden="false" customHeight="false" outlineLevel="0" collapsed="false">
      <c r="A621" s="0" t="n">
        <f aca="false">A620+1</f>
        <v>621</v>
      </c>
      <c r="B621" s="0" t="s">
        <v>1979</v>
      </c>
      <c r="C621" s="0" t="s">
        <v>6</v>
      </c>
      <c r="D621" s="0" t="s">
        <v>1980</v>
      </c>
      <c r="E621" s="0" t="s">
        <v>1977</v>
      </c>
      <c r="F621" s="0" t="s">
        <v>1978</v>
      </c>
    </row>
    <row r="622" customFormat="false" ht="13.8" hidden="false" customHeight="false" outlineLevel="0" collapsed="false">
      <c r="A622" s="0" t="n">
        <f aca="false">A621+1</f>
        <v>622</v>
      </c>
      <c r="B622" s="0" t="s">
        <v>1981</v>
      </c>
      <c r="C622" s="0" t="s">
        <v>1</v>
      </c>
      <c r="D622" s="0" t="s">
        <v>1982</v>
      </c>
      <c r="E622" s="0" t="s">
        <v>1983</v>
      </c>
      <c r="F622" s="0" t="s">
        <v>1984</v>
      </c>
    </row>
    <row r="623" customFormat="false" ht="13.8" hidden="false" customHeight="false" outlineLevel="0" collapsed="false">
      <c r="A623" s="0" t="n">
        <f aca="false">A622+1</f>
        <v>623</v>
      </c>
      <c r="B623" s="0" t="s">
        <v>1985</v>
      </c>
      <c r="C623" s="0" t="s">
        <v>1</v>
      </c>
      <c r="D623" s="0" t="s">
        <v>1986</v>
      </c>
      <c r="E623" s="0" t="s">
        <v>1987</v>
      </c>
      <c r="F623" s="0" t="s">
        <v>1988</v>
      </c>
    </row>
    <row r="624" customFormat="false" ht="13.8" hidden="false" customHeight="false" outlineLevel="0" collapsed="false">
      <c r="A624" s="0" t="n">
        <f aca="false">A623+1</f>
        <v>624</v>
      </c>
      <c r="B624" s="0" t="s">
        <v>1989</v>
      </c>
      <c r="C624" s="0" t="s">
        <v>1</v>
      </c>
      <c r="D624" s="0" t="s">
        <v>1990</v>
      </c>
      <c r="E624" s="0" t="s">
        <v>1991</v>
      </c>
      <c r="F624" s="0" t="s">
        <v>1992</v>
      </c>
    </row>
    <row r="625" customFormat="false" ht="13.8" hidden="false" customHeight="false" outlineLevel="0" collapsed="false">
      <c r="A625" s="0" t="n">
        <f aca="false">A624+1</f>
        <v>625</v>
      </c>
      <c r="B625" s="0" t="s">
        <v>1993</v>
      </c>
      <c r="C625" s="0" t="s">
        <v>1</v>
      </c>
      <c r="D625" s="0" t="s">
        <v>1994</v>
      </c>
      <c r="E625" s="0" t="s">
        <v>1995</v>
      </c>
      <c r="F625" s="0" t="s">
        <v>1996</v>
      </c>
    </row>
    <row r="626" customFormat="false" ht="13.8" hidden="false" customHeight="false" outlineLevel="0" collapsed="false">
      <c r="A626" s="0" t="n">
        <f aca="false">A625+1</f>
        <v>626</v>
      </c>
      <c r="B626" s="0" t="s">
        <v>1997</v>
      </c>
      <c r="C626" s="0" t="s">
        <v>6</v>
      </c>
      <c r="D626" s="0" t="s">
        <v>1998</v>
      </c>
      <c r="E626" s="0" t="s">
        <v>1995</v>
      </c>
      <c r="F626" s="0" t="s">
        <v>1996</v>
      </c>
    </row>
    <row r="627" customFormat="false" ht="13.8" hidden="false" customHeight="false" outlineLevel="0" collapsed="false">
      <c r="A627" s="0" t="n">
        <f aca="false">A626+1</f>
        <v>627</v>
      </c>
      <c r="B627" s="0" t="s">
        <v>1999</v>
      </c>
      <c r="C627" s="0" t="s">
        <v>1</v>
      </c>
      <c r="D627" s="0" t="s">
        <v>711</v>
      </c>
      <c r="E627" s="0" t="s">
        <v>2000</v>
      </c>
      <c r="F627" s="0" t="s">
        <v>2001</v>
      </c>
    </row>
    <row r="628" customFormat="false" ht="13.8" hidden="false" customHeight="false" outlineLevel="0" collapsed="false">
      <c r="A628" s="0" t="n">
        <f aca="false">A627+1</f>
        <v>628</v>
      </c>
      <c r="B628" s="0" t="s">
        <v>2002</v>
      </c>
      <c r="C628" s="0" t="s">
        <v>6</v>
      </c>
      <c r="D628" s="0" t="s">
        <v>2003</v>
      </c>
      <c r="E628" s="0" t="s">
        <v>2004</v>
      </c>
      <c r="F628" s="0" t="s">
        <v>2005</v>
      </c>
    </row>
    <row r="629" customFormat="false" ht="13.8" hidden="false" customHeight="false" outlineLevel="0" collapsed="false">
      <c r="A629" s="0" t="n">
        <f aca="false">A628+1</f>
        <v>629</v>
      </c>
      <c r="B629" s="0" t="s">
        <v>2006</v>
      </c>
      <c r="C629" s="0" t="s">
        <v>6</v>
      </c>
      <c r="D629" s="0" t="s">
        <v>2007</v>
      </c>
      <c r="E629" s="0" t="s">
        <v>2008</v>
      </c>
      <c r="F629" s="0" t="s">
        <v>2009</v>
      </c>
    </row>
    <row r="630" customFormat="false" ht="13.8" hidden="false" customHeight="false" outlineLevel="0" collapsed="false">
      <c r="A630" s="0" t="n">
        <f aca="false">A629+1</f>
        <v>630</v>
      </c>
      <c r="B630" s="0" t="s">
        <v>2010</v>
      </c>
      <c r="C630" s="0" t="s">
        <v>1</v>
      </c>
      <c r="D630" s="0" t="s">
        <v>2011</v>
      </c>
      <c r="E630" s="0" t="s">
        <v>2008</v>
      </c>
      <c r="F630" s="0" t="s">
        <v>2009</v>
      </c>
    </row>
    <row r="631" customFormat="false" ht="13.8" hidden="false" customHeight="false" outlineLevel="0" collapsed="false">
      <c r="A631" s="0" t="n">
        <f aca="false">A630+1</f>
        <v>631</v>
      </c>
      <c r="B631" s="0" t="s">
        <v>2012</v>
      </c>
      <c r="C631" s="0" t="s">
        <v>6</v>
      </c>
      <c r="D631" s="0" t="s">
        <v>2013</v>
      </c>
      <c r="E631" s="0" t="s">
        <v>2004</v>
      </c>
      <c r="F631" s="0" t="s">
        <v>2005</v>
      </c>
    </row>
    <row r="632" customFormat="false" ht="13.8" hidden="false" customHeight="false" outlineLevel="0" collapsed="false">
      <c r="A632" s="0" t="n">
        <f aca="false">A631+1</f>
        <v>632</v>
      </c>
      <c r="B632" s="0" t="s">
        <v>2014</v>
      </c>
      <c r="C632" s="0" t="s">
        <v>1</v>
      </c>
      <c r="D632" s="0" t="s">
        <v>2015</v>
      </c>
      <c r="E632" s="0" t="s">
        <v>2016</v>
      </c>
      <c r="F632" s="0" t="s">
        <v>2017</v>
      </c>
    </row>
    <row r="633" customFormat="false" ht="13.8" hidden="false" customHeight="false" outlineLevel="0" collapsed="false">
      <c r="A633" s="0" t="n">
        <f aca="false">A632+1</f>
        <v>633</v>
      </c>
      <c r="B633" s="0" t="s">
        <v>2018</v>
      </c>
      <c r="C633" s="0" t="s">
        <v>6</v>
      </c>
      <c r="D633" s="0" t="s">
        <v>2019</v>
      </c>
      <c r="E633" s="0" t="s">
        <v>2020</v>
      </c>
      <c r="F633" s="0" t="s">
        <v>2021</v>
      </c>
    </row>
    <row r="634" customFormat="false" ht="13.8" hidden="false" customHeight="false" outlineLevel="0" collapsed="false">
      <c r="A634" s="0" t="n">
        <f aca="false">A633+1</f>
        <v>634</v>
      </c>
      <c r="B634" s="0" t="s">
        <v>2022</v>
      </c>
      <c r="C634" s="0" t="s">
        <v>1</v>
      </c>
      <c r="D634" s="0" t="s">
        <v>2023</v>
      </c>
      <c r="E634" s="0" t="s">
        <v>2020</v>
      </c>
      <c r="F634" s="0" t="s">
        <v>2021</v>
      </c>
    </row>
    <row r="635" customFormat="false" ht="13.8" hidden="false" customHeight="false" outlineLevel="0" collapsed="false">
      <c r="A635" s="0" t="n">
        <f aca="false">A634+1</f>
        <v>635</v>
      </c>
      <c r="B635" s="0" t="s">
        <v>2024</v>
      </c>
      <c r="C635" s="0" t="s">
        <v>6</v>
      </c>
      <c r="D635" s="0" t="s">
        <v>2025</v>
      </c>
      <c r="E635" s="0" t="s">
        <v>2026</v>
      </c>
      <c r="F635" s="0" t="s">
        <v>2027</v>
      </c>
    </row>
    <row r="636" customFormat="false" ht="13.8" hidden="false" customHeight="false" outlineLevel="0" collapsed="false">
      <c r="A636" s="0" t="n">
        <f aca="false">A635+1</f>
        <v>636</v>
      </c>
      <c r="B636" s="0" t="s">
        <v>2028</v>
      </c>
      <c r="C636" s="0" t="s">
        <v>1</v>
      </c>
      <c r="D636" s="0" t="s">
        <v>2029</v>
      </c>
      <c r="E636" s="0" t="s">
        <v>2030</v>
      </c>
      <c r="F636" s="0" t="s">
        <v>114</v>
      </c>
    </row>
    <row r="637" customFormat="false" ht="13.8" hidden="false" customHeight="false" outlineLevel="0" collapsed="false">
      <c r="A637" s="0" t="n">
        <f aca="false">A636+1</f>
        <v>637</v>
      </c>
      <c r="B637" s="0" t="s">
        <v>2031</v>
      </c>
      <c r="C637" s="0" t="s">
        <v>6</v>
      </c>
      <c r="D637" s="0" t="s">
        <v>2032</v>
      </c>
      <c r="E637" s="0" t="s">
        <v>2033</v>
      </c>
      <c r="F637" s="0" t="s">
        <v>2034</v>
      </c>
    </row>
    <row r="638" customFormat="false" ht="13.8" hidden="false" customHeight="false" outlineLevel="0" collapsed="false">
      <c r="A638" s="0" t="n">
        <f aca="false">A637+1</f>
        <v>638</v>
      </c>
      <c r="B638" s="0" t="s">
        <v>2035</v>
      </c>
      <c r="C638" s="0" t="s">
        <v>6</v>
      </c>
      <c r="D638" s="0" t="s">
        <v>2036</v>
      </c>
      <c r="E638" s="0" t="s">
        <v>2037</v>
      </c>
      <c r="F638" s="0" t="s">
        <v>2038</v>
      </c>
    </row>
    <row r="639" customFormat="false" ht="13.8" hidden="false" customHeight="false" outlineLevel="0" collapsed="false">
      <c r="A639" s="0" t="n">
        <f aca="false">A638+1</f>
        <v>639</v>
      </c>
      <c r="B639" s="0" t="s">
        <v>2039</v>
      </c>
      <c r="C639" s="0" t="s">
        <v>6</v>
      </c>
      <c r="D639" s="0" t="s">
        <v>2040</v>
      </c>
      <c r="E639" s="0" t="s">
        <v>2037</v>
      </c>
      <c r="F639" s="0" t="s">
        <v>2038</v>
      </c>
    </row>
    <row r="640" customFormat="false" ht="13.8" hidden="false" customHeight="false" outlineLevel="0" collapsed="false">
      <c r="A640" s="0" t="n">
        <f aca="false">A639+1</f>
        <v>640</v>
      </c>
      <c r="B640" s="0" t="s">
        <v>2041</v>
      </c>
      <c r="C640" s="0" t="s">
        <v>1</v>
      </c>
      <c r="D640" s="0" t="s">
        <v>2042</v>
      </c>
      <c r="E640" s="0" t="s">
        <v>2043</v>
      </c>
      <c r="F640" s="0" t="s">
        <v>2044</v>
      </c>
    </row>
    <row r="641" customFormat="false" ht="13.8" hidden="false" customHeight="false" outlineLevel="0" collapsed="false">
      <c r="A641" s="0" t="n">
        <f aca="false">A640+1</f>
        <v>641</v>
      </c>
      <c r="B641" s="0" t="s">
        <v>2045</v>
      </c>
      <c r="C641" s="0" t="s">
        <v>6</v>
      </c>
      <c r="D641" s="0" t="s">
        <v>2046</v>
      </c>
      <c r="E641" s="0" t="s">
        <v>2043</v>
      </c>
      <c r="F641" s="0" t="s">
        <v>2044</v>
      </c>
    </row>
    <row r="642" customFormat="false" ht="13.8" hidden="false" customHeight="false" outlineLevel="0" collapsed="false">
      <c r="A642" s="0" t="n">
        <f aca="false">A641+1</f>
        <v>642</v>
      </c>
      <c r="B642" s="0" t="s">
        <v>2047</v>
      </c>
      <c r="C642" s="0" t="s">
        <v>6</v>
      </c>
      <c r="D642" s="0" t="s">
        <v>2048</v>
      </c>
      <c r="E642" s="0" t="s">
        <v>2049</v>
      </c>
      <c r="F642" s="0" t="s">
        <v>2050</v>
      </c>
    </row>
    <row r="643" customFormat="false" ht="13.8" hidden="false" customHeight="false" outlineLevel="0" collapsed="false">
      <c r="A643" s="0" t="n">
        <f aca="false">A642+1</f>
        <v>643</v>
      </c>
      <c r="B643" s="0" t="s">
        <v>2051</v>
      </c>
      <c r="C643" s="0" t="s">
        <v>6</v>
      </c>
      <c r="D643" s="0" t="s">
        <v>2052</v>
      </c>
      <c r="E643" s="0" t="s">
        <v>2053</v>
      </c>
      <c r="F643" s="0" t="s">
        <v>2054</v>
      </c>
    </row>
    <row r="644" customFormat="false" ht="13.8" hidden="false" customHeight="false" outlineLevel="0" collapsed="false">
      <c r="A644" s="0" t="n">
        <f aca="false">A643+1</f>
        <v>644</v>
      </c>
      <c r="B644" s="0" t="s">
        <v>2055</v>
      </c>
      <c r="C644" s="0" t="s">
        <v>1</v>
      </c>
      <c r="D644" s="0" t="s">
        <v>2056</v>
      </c>
      <c r="E644" s="0" t="s">
        <v>2053</v>
      </c>
      <c r="F644" s="0" t="s">
        <v>2054</v>
      </c>
    </row>
    <row r="645" customFormat="false" ht="13.8" hidden="false" customHeight="false" outlineLevel="0" collapsed="false">
      <c r="A645" s="0" t="n">
        <f aca="false">A644+1</f>
        <v>645</v>
      </c>
      <c r="B645" s="0" t="s">
        <v>2057</v>
      </c>
      <c r="C645" s="0" t="s">
        <v>1</v>
      </c>
      <c r="D645" s="0" t="s">
        <v>2058</v>
      </c>
      <c r="E645" s="0" t="s">
        <v>2053</v>
      </c>
      <c r="F645" s="0" t="s">
        <v>2054</v>
      </c>
    </row>
    <row r="646" customFormat="false" ht="13.8" hidden="false" customHeight="false" outlineLevel="0" collapsed="false">
      <c r="A646" s="0" t="n">
        <f aca="false">A645+1</f>
        <v>646</v>
      </c>
      <c r="B646" s="0" t="s">
        <v>2059</v>
      </c>
      <c r="C646" s="0" t="s">
        <v>1</v>
      </c>
      <c r="D646" s="0" t="s">
        <v>2060</v>
      </c>
      <c r="E646" s="0" t="s">
        <v>2061</v>
      </c>
      <c r="F646" s="0" t="s">
        <v>2054</v>
      </c>
    </row>
    <row r="647" customFormat="false" ht="13.8" hidden="false" customHeight="false" outlineLevel="0" collapsed="false">
      <c r="A647" s="0" t="n">
        <f aca="false">A646+1</f>
        <v>647</v>
      </c>
      <c r="B647" s="0" t="s">
        <v>2062</v>
      </c>
      <c r="C647" s="0" t="s">
        <v>1</v>
      </c>
      <c r="D647" s="0" t="s">
        <v>2063</v>
      </c>
      <c r="E647" s="0" t="s">
        <v>2064</v>
      </c>
      <c r="F647" s="0" t="s">
        <v>2065</v>
      </c>
    </row>
    <row r="648" customFormat="false" ht="13.8" hidden="false" customHeight="false" outlineLevel="0" collapsed="false">
      <c r="A648" s="0" t="n">
        <f aca="false">A647+1</f>
        <v>648</v>
      </c>
      <c r="B648" s="0" t="s">
        <v>2066</v>
      </c>
      <c r="C648" s="0" t="s">
        <v>6</v>
      </c>
      <c r="D648" s="0" t="s">
        <v>2067</v>
      </c>
      <c r="E648" s="0" t="s">
        <v>801</v>
      </c>
      <c r="F648" s="0" t="s">
        <v>2068</v>
      </c>
    </row>
    <row r="649" customFormat="false" ht="13.8" hidden="false" customHeight="false" outlineLevel="0" collapsed="false">
      <c r="A649" s="0" t="n">
        <f aca="false">A648+1</f>
        <v>649</v>
      </c>
      <c r="B649" s="0" t="s">
        <v>2069</v>
      </c>
      <c r="C649" s="0" t="s">
        <v>6</v>
      </c>
      <c r="D649" s="0" t="s">
        <v>2070</v>
      </c>
      <c r="E649" s="0" t="s">
        <v>2071</v>
      </c>
      <c r="F649" s="0" t="s">
        <v>2072</v>
      </c>
    </row>
    <row r="650" customFormat="false" ht="13.8" hidden="false" customHeight="false" outlineLevel="0" collapsed="false">
      <c r="A650" s="0" t="n">
        <f aca="false">A649+1</f>
        <v>650</v>
      </c>
      <c r="B650" s="0" t="s">
        <v>2073</v>
      </c>
      <c r="C650" s="0" t="s">
        <v>1</v>
      </c>
      <c r="D650" s="0" t="s">
        <v>2074</v>
      </c>
      <c r="E650" s="0" t="s">
        <v>2071</v>
      </c>
      <c r="F650" s="0" t="s">
        <v>2072</v>
      </c>
    </row>
    <row r="651" customFormat="false" ht="13.8" hidden="false" customHeight="false" outlineLevel="0" collapsed="false">
      <c r="A651" s="0" t="n">
        <f aca="false">A650+1</f>
        <v>651</v>
      </c>
      <c r="B651" s="0" t="s">
        <v>2075</v>
      </c>
      <c r="C651" s="0" t="s">
        <v>1</v>
      </c>
      <c r="D651" s="0" t="s">
        <v>2076</v>
      </c>
      <c r="E651" s="0" t="s">
        <v>2077</v>
      </c>
      <c r="F651" s="0" t="s">
        <v>2078</v>
      </c>
    </row>
    <row r="652" customFormat="false" ht="13.8" hidden="false" customHeight="false" outlineLevel="0" collapsed="false">
      <c r="A652" s="0" t="n">
        <f aca="false">A651+1</f>
        <v>652</v>
      </c>
      <c r="B652" s="0" t="s">
        <v>2079</v>
      </c>
      <c r="C652" s="0" t="s">
        <v>1</v>
      </c>
      <c r="D652" s="0" t="s">
        <v>2080</v>
      </c>
      <c r="E652" s="0" t="s">
        <v>2077</v>
      </c>
      <c r="F652" s="0" t="s">
        <v>2078</v>
      </c>
    </row>
    <row r="653" customFormat="false" ht="13.8" hidden="false" customHeight="false" outlineLevel="0" collapsed="false">
      <c r="A653" s="0" t="n">
        <f aca="false">A652+1</f>
        <v>653</v>
      </c>
      <c r="B653" s="0" t="s">
        <v>2081</v>
      </c>
      <c r="C653" s="0" t="s">
        <v>6</v>
      </c>
      <c r="D653" s="0" t="s">
        <v>2082</v>
      </c>
      <c r="E653" s="0" t="s">
        <v>2083</v>
      </c>
      <c r="F653" s="0" t="s">
        <v>2084</v>
      </c>
    </row>
    <row r="654" customFormat="false" ht="13.8" hidden="false" customHeight="false" outlineLevel="0" collapsed="false">
      <c r="A654" s="0" t="n">
        <f aca="false">A653+1</f>
        <v>654</v>
      </c>
      <c r="B654" s="0" t="s">
        <v>2085</v>
      </c>
      <c r="C654" s="0" t="s">
        <v>1</v>
      </c>
      <c r="D654" s="0" t="s">
        <v>2086</v>
      </c>
      <c r="E654" s="0" t="s">
        <v>2083</v>
      </c>
      <c r="F654" s="0" t="s">
        <v>2084</v>
      </c>
    </row>
    <row r="655" customFormat="false" ht="13.8" hidden="false" customHeight="false" outlineLevel="0" collapsed="false">
      <c r="A655" s="0" t="n">
        <f aca="false">A654+1</f>
        <v>655</v>
      </c>
      <c r="B655" s="0" t="s">
        <v>2087</v>
      </c>
      <c r="C655" s="0" t="s">
        <v>6</v>
      </c>
      <c r="D655" s="0" t="s">
        <v>2088</v>
      </c>
      <c r="E655" s="0" t="s">
        <v>2083</v>
      </c>
      <c r="F655" s="0" t="s">
        <v>2084</v>
      </c>
    </row>
    <row r="656" customFormat="false" ht="13.8" hidden="false" customHeight="false" outlineLevel="0" collapsed="false">
      <c r="A656" s="0" t="n">
        <f aca="false">A655+1</f>
        <v>656</v>
      </c>
      <c r="B656" s="0" t="s">
        <v>2089</v>
      </c>
      <c r="C656" s="0" t="s">
        <v>1</v>
      </c>
      <c r="D656" s="0" t="s">
        <v>2090</v>
      </c>
      <c r="E656" s="0" t="s">
        <v>2091</v>
      </c>
      <c r="F656" s="0" t="s">
        <v>2084</v>
      </c>
    </row>
    <row r="657" customFormat="false" ht="13.8" hidden="false" customHeight="false" outlineLevel="0" collapsed="false">
      <c r="A657" s="0" t="n">
        <f aca="false">A656+1</f>
        <v>657</v>
      </c>
      <c r="B657" s="0" t="s">
        <v>2092</v>
      </c>
      <c r="C657" s="0" t="s">
        <v>6</v>
      </c>
      <c r="D657" s="0" t="s">
        <v>2093</v>
      </c>
      <c r="E657" s="0" t="s">
        <v>2094</v>
      </c>
      <c r="F657" s="0" t="s">
        <v>1072</v>
      </c>
    </row>
    <row r="658" customFormat="false" ht="13.8" hidden="false" customHeight="false" outlineLevel="0" collapsed="false">
      <c r="A658" s="0" t="n">
        <f aca="false">A657+1</f>
        <v>658</v>
      </c>
      <c r="B658" s="0" t="s">
        <v>2095</v>
      </c>
      <c r="C658" s="0" t="s">
        <v>6</v>
      </c>
      <c r="D658" s="0" t="s">
        <v>2096</v>
      </c>
      <c r="E658" s="0" t="s">
        <v>2097</v>
      </c>
      <c r="F658" s="0" t="s">
        <v>2098</v>
      </c>
    </row>
    <row r="659" customFormat="false" ht="13.8" hidden="false" customHeight="false" outlineLevel="0" collapsed="false">
      <c r="A659" s="0" t="n">
        <f aca="false">A658+1</f>
        <v>659</v>
      </c>
      <c r="B659" s="0" t="s">
        <v>2099</v>
      </c>
      <c r="C659" s="0" t="s">
        <v>6</v>
      </c>
      <c r="D659" s="0" t="s">
        <v>2100</v>
      </c>
      <c r="E659" s="0" t="s">
        <v>2101</v>
      </c>
      <c r="F659" s="0" t="s">
        <v>2102</v>
      </c>
    </row>
    <row r="660" customFormat="false" ht="13.8" hidden="false" customHeight="false" outlineLevel="0" collapsed="false">
      <c r="A660" s="0" t="n">
        <f aca="false">A659+1</f>
        <v>660</v>
      </c>
      <c r="B660" s="0" t="s">
        <v>2103</v>
      </c>
      <c r="C660" s="0" t="s">
        <v>6</v>
      </c>
      <c r="D660" s="0" t="s">
        <v>2104</v>
      </c>
      <c r="E660" s="0" t="s">
        <v>2105</v>
      </c>
      <c r="F660" s="0" t="s">
        <v>2106</v>
      </c>
    </row>
    <row r="661" customFormat="false" ht="13.8" hidden="false" customHeight="false" outlineLevel="0" collapsed="false">
      <c r="A661" s="0" t="n">
        <f aca="false">A660+1</f>
        <v>661</v>
      </c>
      <c r="B661" s="0" t="s">
        <v>2107</v>
      </c>
      <c r="C661" s="0" t="s">
        <v>6</v>
      </c>
      <c r="D661" s="0" t="s">
        <v>2108</v>
      </c>
      <c r="E661" s="0" t="s">
        <v>2105</v>
      </c>
      <c r="F661" s="0" t="s">
        <v>2106</v>
      </c>
    </row>
    <row r="662" customFormat="false" ht="13.8" hidden="false" customHeight="false" outlineLevel="0" collapsed="false">
      <c r="A662" s="0" t="n">
        <f aca="false">A661+1</f>
        <v>662</v>
      </c>
      <c r="B662" s="0" t="s">
        <v>2109</v>
      </c>
      <c r="C662" s="0" t="s">
        <v>1</v>
      </c>
      <c r="D662" s="0" t="s">
        <v>2110</v>
      </c>
      <c r="E662" s="0" t="s">
        <v>2111</v>
      </c>
      <c r="F662" s="0" t="s">
        <v>2112</v>
      </c>
    </row>
    <row r="663" customFormat="false" ht="13.8" hidden="false" customHeight="false" outlineLevel="0" collapsed="false">
      <c r="A663" s="0" t="n">
        <f aca="false">A662+1</f>
        <v>663</v>
      </c>
      <c r="B663" s="0" t="s">
        <v>2113</v>
      </c>
      <c r="C663" s="0" t="s">
        <v>6</v>
      </c>
      <c r="D663" s="0" t="s">
        <v>2114</v>
      </c>
      <c r="E663" s="0" t="s">
        <v>2115</v>
      </c>
      <c r="F663" s="0" t="s">
        <v>2116</v>
      </c>
    </row>
    <row r="664" customFormat="false" ht="13.8" hidden="false" customHeight="false" outlineLevel="0" collapsed="false">
      <c r="A664" s="0" t="n">
        <f aca="false">A663+1</f>
        <v>664</v>
      </c>
      <c r="B664" s="0" t="s">
        <v>2117</v>
      </c>
      <c r="C664" s="0" t="s">
        <v>1</v>
      </c>
      <c r="D664" s="0" t="s">
        <v>2118</v>
      </c>
      <c r="E664" s="0" t="s">
        <v>2119</v>
      </c>
      <c r="F664" s="0" t="s">
        <v>2120</v>
      </c>
    </row>
    <row r="665" customFormat="false" ht="13.8" hidden="false" customHeight="false" outlineLevel="0" collapsed="false">
      <c r="A665" s="0" t="n">
        <f aca="false">A664+1</f>
        <v>665</v>
      </c>
      <c r="B665" s="0" t="s">
        <v>2121</v>
      </c>
      <c r="C665" s="0" t="s">
        <v>1</v>
      </c>
      <c r="D665" s="0" t="s">
        <v>2122</v>
      </c>
      <c r="E665" s="0" t="s">
        <v>2123</v>
      </c>
      <c r="F665" s="0" t="s">
        <v>2124</v>
      </c>
    </row>
    <row r="666" customFormat="false" ht="13.8" hidden="false" customHeight="false" outlineLevel="0" collapsed="false">
      <c r="A666" s="0" t="n">
        <f aca="false">A665+1</f>
        <v>666</v>
      </c>
      <c r="B666" s="0" t="s">
        <v>2125</v>
      </c>
      <c r="C666" s="0" t="s">
        <v>1</v>
      </c>
      <c r="D666" s="0" t="s">
        <v>469</v>
      </c>
      <c r="E666" s="0" t="s">
        <v>2123</v>
      </c>
      <c r="F666" s="0" t="s">
        <v>2124</v>
      </c>
    </row>
    <row r="667" customFormat="false" ht="13.8" hidden="false" customHeight="false" outlineLevel="0" collapsed="false">
      <c r="A667" s="0" t="n">
        <f aca="false">A666+1</f>
        <v>667</v>
      </c>
      <c r="B667" s="0" t="s">
        <v>2126</v>
      </c>
      <c r="C667" s="0" t="s">
        <v>1</v>
      </c>
      <c r="D667" s="0" t="s">
        <v>2127</v>
      </c>
      <c r="E667" s="0" t="s">
        <v>2128</v>
      </c>
      <c r="F667" s="0" t="s">
        <v>1963</v>
      </c>
    </row>
    <row r="668" customFormat="false" ht="13.8" hidden="false" customHeight="false" outlineLevel="0" collapsed="false">
      <c r="A668" s="0" t="n">
        <f aca="false">A667+1</f>
        <v>668</v>
      </c>
      <c r="B668" s="0" t="s">
        <v>2129</v>
      </c>
      <c r="C668" s="0" t="s">
        <v>6</v>
      </c>
      <c r="D668" s="0" t="s">
        <v>2130</v>
      </c>
      <c r="E668" s="0" t="s">
        <v>2131</v>
      </c>
      <c r="F668" s="0" t="s">
        <v>2132</v>
      </c>
    </row>
    <row r="669" customFormat="false" ht="13.8" hidden="false" customHeight="false" outlineLevel="0" collapsed="false">
      <c r="A669" s="0" t="n">
        <f aca="false">A668+1</f>
        <v>669</v>
      </c>
      <c r="B669" s="0" t="s">
        <v>2133</v>
      </c>
      <c r="C669" s="0" t="s">
        <v>1</v>
      </c>
      <c r="D669" s="0" t="s">
        <v>983</v>
      </c>
      <c r="E669" s="0" t="s">
        <v>2134</v>
      </c>
      <c r="F669" s="0" t="s">
        <v>2135</v>
      </c>
    </row>
    <row r="670" customFormat="false" ht="13.8" hidden="false" customHeight="false" outlineLevel="0" collapsed="false">
      <c r="A670" s="0" t="n">
        <f aca="false">A669+1</f>
        <v>670</v>
      </c>
      <c r="B670" s="0" t="s">
        <v>2136</v>
      </c>
      <c r="C670" s="0" t="s">
        <v>6</v>
      </c>
      <c r="D670" s="0" t="s">
        <v>2137</v>
      </c>
      <c r="E670" s="0" t="s">
        <v>2138</v>
      </c>
      <c r="F670" s="0" t="s">
        <v>2139</v>
      </c>
    </row>
    <row r="671" customFormat="false" ht="13.8" hidden="false" customHeight="false" outlineLevel="0" collapsed="false">
      <c r="A671" s="0" t="n">
        <f aca="false">A670+1</f>
        <v>671</v>
      </c>
      <c r="B671" s="0" t="s">
        <v>2140</v>
      </c>
      <c r="C671" s="0" t="s">
        <v>6</v>
      </c>
      <c r="D671" s="0" t="s">
        <v>2141</v>
      </c>
      <c r="E671" s="0" t="s">
        <v>2142</v>
      </c>
      <c r="F671" s="0" t="s">
        <v>2143</v>
      </c>
    </row>
    <row r="672" customFormat="false" ht="13.8" hidden="false" customHeight="false" outlineLevel="0" collapsed="false">
      <c r="A672" s="0" t="n">
        <f aca="false">A671+1</f>
        <v>672</v>
      </c>
      <c r="B672" s="0" t="s">
        <v>2144</v>
      </c>
      <c r="C672" s="0" t="s">
        <v>6</v>
      </c>
      <c r="D672" s="0" t="s">
        <v>2145</v>
      </c>
      <c r="E672" s="0" t="s">
        <v>2146</v>
      </c>
      <c r="F672" s="0" t="s">
        <v>2050</v>
      </c>
    </row>
    <row r="673" customFormat="false" ht="13.8" hidden="false" customHeight="false" outlineLevel="0" collapsed="false">
      <c r="A673" s="0" t="n">
        <f aca="false">A672+1</f>
        <v>673</v>
      </c>
      <c r="B673" s="0" t="s">
        <v>2147</v>
      </c>
      <c r="C673" s="0" t="s">
        <v>1</v>
      </c>
      <c r="D673" s="0" t="s">
        <v>2148</v>
      </c>
      <c r="E673" s="0" t="s">
        <v>2149</v>
      </c>
      <c r="F673" s="0" t="s">
        <v>2150</v>
      </c>
    </row>
    <row r="674" customFormat="false" ht="13.8" hidden="false" customHeight="false" outlineLevel="0" collapsed="false">
      <c r="A674" s="0" t="n">
        <f aca="false">A673+1</f>
        <v>674</v>
      </c>
      <c r="B674" s="0" t="s">
        <v>2151</v>
      </c>
      <c r="C674" s="0" t="s">
        <v>1</v>
      </c>
      <c r="D674" s="0" t="s">
        <v>2152</v>
      </c>
      <c r="E674" s="0" t="s">
        <v>2153</v>
      </c>
      <c r="F674" s="0" t="s">
        <v>2154</v>
      </c>
    </row>
    <row r="675" customFormat="false" ht="13.8" hidden="false" customHeight="false" outlineLevel="0" collapsed="false">
      <c r="A675" s="0" t="n">
        <f aca="false">A674+1</f>
        <v>675</v>
      </c>
      <c r="B675" s="0" t="s">
        <v>2155</v>
      </c>
      <c r="C675" s="0" t="s">
        <v>1</v>
      </c>
      <c r="D675" s="0" t="s">
        <v>2156</v>
      </c>
      <c r="E675" s="0" t="s">
        <v>2157</v>
      </c>
      <c r="F675" s="0" t="s">
        <v>2158</v>
      </c>
    </row>
    <row r="676" customFormat="false" ht="13.8" hidden="false" customHeight="false" outlineLevel="0" collapsed="false">
      <c r="A676" s="0" t="n">
        <f aca="false">A675+1</f>
        <v>676</v>
      </c>
      <c r="B676" s="0" t="s">
        <v>2159</v>
      </c>
      <c r="C676" s="0" t="s">
        <v>6</v>
      </c>
      <c r="D676" s="0" t="s">
        <v>1468</v>
      </c>
      <c r="E676" s="0" t="s">
        <v>2157</v>
      </c>
      <c r="F676" s="0" t="s">
        <v>2160</v>
      </c>
    </row>
    <row r="677" customFormat="false" ht="13.8" hidden="false" customHeight="false" outlineLevel="0" collapsed="false">
      <c r="A677" s="0" t="n">
        <f aca="false">A676+1</f>
        <v>677</v>
      </c>
      <c r="B677" s="0" t="s">
        <v>2161</v>
      </c>
      <c r="C677" s="0" t="s">
        <v>1</v>
      </c>
      <c r="D677" s="0" t="s">
        <v>2162</v>
      </c>
      <c r="E677" s="0" t="s">
        <v>2163</v>
      </c>
      <c r="F677" s="0" t="s">
        <v>2164</v>
      </c>
    </row>
    <row r="678" customFormat="false" ht="13.8" hidden="false" customHeight="false" outlineLevel="0" collapsed="false">
      <c r="A678" s="0" t="n">
        <f aca="false">A677+1</f>
        <v>678</v>
      </c>
      <c r="B678" s="0" t="s">
        <v>2165</v>
      </c>
      <c r="C678" s="0" t="s">
        <v>6</v>
      </c>
      <c r="D678" s="0" t="s">
        <v>2166</v>
      </c>
      <c r="E678" s="0" t="s">
        <v>2163</v>
      </c>
      <c r="F678" s="0" t="s">
        <v>2164</v>
      </c>
    </row>
    <row r="679" customFormat="false" ht="13.8" hidden="false" customHeight="false" outlineLevel="0" collapsed="false">
      <c r="A679" s="0" t="n">
        <f aca="false">A678+1</f>
        <v>679</v>
      </c>
      <c r="B679" s="0" t="s">
        <v>2167</v>
      </c>
      <c r="C679" s="0" t="s">
        <v>6</v>
      </c>
      <c r="D679" s="0" t="s">
        <v>2168</v>
      </c>
      <c r="E679" s="0" t="s">
        <v>2169</v>
      </c>
      <c r="F679" s="0" t="s">
        <v>2170</v>
      </c>
    </row>
    <row r="680" customFormat="false" ht="13.8" hidden="false" customHeight="false" outlineLevel="0" collapsed="false">
      <c r="A680" s="0" t="n">
        <f aca="false">A679+1</f>
        <v>680</v>
      </c>
      <c r="B680" s="0" t="s">
        <v>2171</v>
      </c>
      <c r="C680" s="0" t="s">
        <v>6</v>
      </c>
      <c r="D680" s="0" t="s">
        <v>2172</v>
      </c>
      <c r="E680" s="0" t="s">
        <v>2169</v>
      </c>
      <c r="F680" s="0" t="s">
        <v>2173</v>
      </c>
    </row>
    <row r="681" customFormat="false" ht="13.8" hidden="false" customHeight="false" outlineLevel="0" collapsed="false">
      <c r="A681" s="0" t="n">
        <f aca="false">A680+1</f>
        <v>681</v>
      </c>
      <c r="B681" s="0" t="s">
        <v>2174</v>
      </c>
      <c r="C681" s="0" t="s">
        <v>6</v>
      </c>
      <c r="D681" s="0" t="s">
        <v>2175</v>
      </c>
      <c r="E681" s="0" t="s">
        <v>2176</v>
      </c>
      <c r="F681" s="0" t="s">
        <v>2177</v>
      </c>
    </row>
    <row r="682" customFormat="false" ht="13.8" hidden="false" customHeight="false" outlineLevel="0" collapsed="false">
      <c r="A682" s="0" t="n">
        <f aca="false">A681+1</f>
        <v>682</v>
      </c>
      <c r="B682" s="0" t="s">
        <v>2178</v>
      </c>
      <c r="C682" s="0" t="s">
        <v>6</v>
      </c>
      <c r="D682" s="0" t="s">
        <v>2179</v>
      </c>
      <c r="E682" s="0" t="s">
        <v>2180</v>
      </c>
      <c r="F682" s="0" t="s">
        <v>2181</v>
      </c>
    </row>
    <row r="683" customFormat="false" ht="13.8" hidden="false" customHeight="false" outlineLevel="0" collapsed="false">
      <c r="A683" s="0" t="n">
        <f aca="false">A682+1</f>
        <v>683</v>
      </c>
      <c r="B683" s="0" t="s">
        <v>2182</v>
      </c>
      <c r="C683" s="0" t="s">
        <v>6</v>
      </c>
      <c r="D683" s="0" t="s">
        <v>2183</v>
      </c>
      <c r="E683" s="0" t="s">
        <v>2184</v>
      </c>
      <c r="F683" s="0" t="s">
        <v>2185</v>
      </c>
    </row>
    <row r="684" customFormat="false" ht="13.8" hidden="false" customHeight="false" outlineLevel="0" collapsed="false">
      <c r="A684" s="0" t="n">
        <f aca="false">A683+1</f>
        <v>684</v>
      </c>
      <c r="B684" s="0" t="s">
        <v>2186</v>
      </c>
      <c r="C684" s="0" t="s">
        <v>1</v>
      </c>
      <c r="D684" s="0" t="s">
        <v>2187</v>
      </c>
      <c r="E684" s="0" t="s">
        <v>2188</v>
      </c>
      <c r="F684" s="0" t="s">
        <v>2189</v>
      </c>
    </row>
    <row r="685" customFormat="false" ht="13.8" hidden="false" customHeight="false" outlineLevel="0" collapsed="false">
      <c r="A685" s="0" t="n">
        <f aca="false">A684+1</f>
        <v>685</v>
      </c>
      <c r="B685" s="0" t="s">
        <v>2190</v>
      </c>
      <c r="C685" s="0" t="s">
        <v>6</v>
      </c>
      <c r="D685" s="0" t="s">
        <v>2191</v>
      </c>
      <c r="E685" s="0" t="s">
        <v>2192</v>
      </c>
      <c r="F685" s="0" t="s">
        <v>2193</v>
      </c>
    </row>
    <row r="686" customFormat="false" ht="13.8" hidden="false" customHeight="false" outlineLevel="0" collapsed="false">
      <c r="A686" s="0" t="n">
        <f aca="false">A685+1</f>
        <v>686</v>
      </c>
      <c r="B686" s="0" t="s">
        <v>2194</v>
      </c>
      <c r="C686" s="0" t="s">
        <v>6</v>
      </c>
      <c r="D686" s="0" t="s">
        <v>2195</v>
      </c>
      <c r="E686" s="0" t="s">
        <v>2196</v>
      </c>
      <c r="F686" s="0" t="s">
        <v>2197</v>
      </c>
    </row>
    <row r="687" customFormat="false" ht="13.8" hidden="false" customHeight="false" outlineLevel="0" collapsed="false">
      <c r="A687" s="0" t="n">
        <f aca="false">A686+1</f>
        <v>687</v>
      </c>
      <c r="B687" s="0" t="s">
        <v>2198</v>
      </c>
      <c r="C687" s="0" t="s">
        <v>6</v>
      </c>
      <c r="D687" s="0" t="s">
        <v>2199</v>
      </c>
      <c r="E687" s="0" t="s">
        <v>2200</v>
      </c>
      <c r="F687" s="0" t="s">
        <v>2201</v>
      </c>
    </row>
    <row r="688" customFormat="false" ht="13.8" hidden="false" customHeight="false" outlineLevel="0" collapsed="false">
      <c r="A688" s="0" t="n">
        <f aca="false">A687+1</f>
        <v>688</v>
      </c>
      <c r="B688" s="0" t="s">
        <v>2202</v>
      </c>
      <c r="C688" s="0" t="s">
        <v>1</v>
      </c>
      <c r="D688" s="0" t="s">
        <v>2203</v>
      </c>
      <c r="E688" s="0" t="s">
        <v>2184</v>
      </c>
      <c r="F688" s="0" t="s">
        <v>2204</v>
      </c>
    </row>
    <row r="689" customFormat="false" ht="13.8" hidden="false" customHeight="false" outlineLevel="0" collapsed="false">
      <c r="A689" s="0" t="n">
        <f aca="false">A688+1</f>
        <v>689</v>
      </c>
      <c r="B689" s="0" t="s">
        <v>2205</v>
      </c>
      <c r="C689" s="0" t="s">
        <v>1</v>
      </c>
      <c r="D689" s="0" t="s">
        <v>1269</v>
      </c>
      <c r="E689" s="0" t="s">
        <v>2206</v>
      </c>
      <c r="F689" s="0" t="s">
        <v>2207</v>
      </c>
    </row>
    <row r="690" customFormat="false" ht="13.8" hidden="false" customHeight="false" outlineLevel="0" collapsed="false">
      <c r="A690" s="0" t="n">
        <f aca="false">A689+1</f>
        <v>690</v>
      </c>
      <c r="B690" s="0" t="s">
        <v>2208</v>
      </c>
      <c r="C690" s="0" t="s">
        <v>1</v>
      </c>
      <c r="D690" s="0" t="s">
        <v>2209</v>
      </c>
      <c r="E690" s="0" t="s">
        <v>2210</v>
      </c>
      <c r="F690" s="0" t="s">
        <v>2211</v>
      </c>
    </row>
    <row r="691" customFormat="false" ht="13.8" hidden="false" customHeight="false" outlineLevel="0" collapsed="false">
      <c r="A691" s="0" t="n">
        <f aca="false">A690+1</f>
        <v>691</v>
      </c>
      <c r="B691" s="0" t="s">
        <v>2212</v>
      </c>
      <c r="C691" s="0" t="s">
        <v>6</v>
      </c>
      <c r="D691" s="0" t="s">
        <v>611</v>
      </c>
      <c r="E691" s="0" t="s">
        <v>2213</v>
      </c>
      <c r="F691" s="0" t="s">
        <v>2214</v>
      </c>
    </row>
    <row r="692" customFormat="false" ht="13.8" hidden="false" customHeight="false" outlineLevel="0" collapsed="false">
      <c r="A692" s="0" t="n">
        <f aca="false">A691+1</f>
        <v>692</v>
      </c>
      <c r="B692" s="0" t="s">
        <v>2215</v>
      </c>
      <c r="C692" s="0" t="s">
        <v>6</v>
      </c>
      <c r="D692" s="0" t="s">
        <v>2216</v>
      </c>
      <c r="E692" s="0" t="s">
        <v>2217</v>
      </c>
      <c r="F692" s="0" t="s">
        <v>2218</v>
      </c>
    </row>
    <row r="693" customFormat="false" ht="13.8" hidden="false" customHeight="false" outlineLevel="0" collapsed="false">
      <c r="A693" s="0" t="n">
        <f aca="false">A692+1</f>
        <v>693</v>
      </c>
      <c r="B693" s="0" t="s">
        <v>2219</v>
      </c>
      <c r="C693" s="0" t="s">
        <v>6</v>
      </c>
      <c r="D693" s="0" t="s">
        <v>2220</v>
      </c>
      <c r="E693" s="0" t="s">
        <v>2217</v>
      </c>
      <c r="F693" s="0" t="s">
        <v>2218</v>
      </c>
    </row>
    <row r="694" customFormat="false" ht="13.8" hidden="false" customHeight="false" outlineLevel="0" collapsed="false">
      <c r="A694" s="0" t="n">
        <f aca="false">A693+1</f>
        <v>694</v>
      </c>
      <c r="B694" s="0" t="s">
        <v>2221</v>
      </c>
      <c r="C694" s="0" t="s">
        <v>6</v>
      </c>
      <c r="D694" s="0" t="s">
        <v>2222</v>
      </c>
      <c r="E694" s="0" t="s">
        <v>2223</v>
      </c>
      <c r="F694" s="0" t="s">
        <v>2224</v>
      </c>
    </row>
    <row r="695" customFormat="false" ht="13.8" hidden="false" customHeight="false" outlineLevel="0" collapsed="false">
      <c r="A695" s="0" t="n">
        <f aca="false">A694+1</f>
        <v>695</v>
      </c>
      <c r="B695" s="0" t="s">
        <v>2225</v>
      </c>
      <c r="C695" s="0" t="s">
        <v>6</v>
      </c>
      <c r="D695" s="0" t="s">
        <v>2226</v>
      </c>
      <c r="E695" s="0" t="s">
        <v>2223</v>
      </c>
      <c r="F695" s="0" t="s">
        <v>2224</v>
      </c>
    </row>
    <row r="696" customFormat="false" ht="13.8" hidden="false" customHeight="false" outlineLevel="0" collapsed="false">
      <c r="A696" s="0" t="n">
        <f aca="false">A695+1</f>
        <v>696</v>
      </c>
      <c r="B696" s="0" t="s">
        <v>2227</v>
      </c>
      <c r="C696" s="0" t="s">
        <v>1</v>
      </c>
      <c r="D696" s="0" t="s">
        <v>2228</v>
      </c>
      <c r="E696" s="0" t="s">
        <v>2229</v>
      </c>
      <c r="F696" s="0" t="s">
        <v>2224</v>
      </c>
    </row>
    <row r="697" customFormat="false" ht="13.8" hidden="false" customHeight="false" outlineLevel="0" collapsed="false">
      <c r="A697" s="0" t="n">
        <f aca="false">A696+1</f>
        <v>697</v>
      </c>
      <c r="B697" s="0" t="s">
        <v>2230</v>
      </c>
      <c r="C697" s="0" t="s">
        <v>6</v>
      </c>
      <c r="D697" s="0" t="s">
        <v>2231</v>
      </c>
      <c r="E697" s="0" t="s">
        <v>2232</v>
      </c>
      <c r="F697" s="0" t="s">
        <v>2233</v>
      </c>
    </row>
    <row r="698" customFormat="false" ht="13.8" hidden="false" customHeight="false" outlineLevel="0" collapsed="false">
      <c r="A698" s="0" t="n">
        <f aca="false">A697+1</f>
        <v>698</v>
      </c>
      <c r="B698" s="0" t="s">
        <v>2234</v>
      </c>
      <c r="C698" s="0" t="s">
        <v>1</v>
      </c>
      <c r="D698" s="0" t="s">
        <v>2235</v>
      </c>
      <c r="E698" s="0" t="s">
        <v>2236</v>
      </c>
      <c r="F698" s="0" t="s">
        <v>2237</v>
      </c>
    </row>
    <row r="699" customFormat="false" ht="13.8" hidden="false" customHeight="false" outlineLevel="0" collapsed="false">
      <c r="A699" s="0" t="n">
        <f aca="false">A698+1</f>
        <v>699</v>
      </c>
      <c r="B699" s="0" t="s">
        <v>2238</v>
      </c>
      <c r="C699" s="0" t="s">
        <v>6</v>
      </c>
      <c r="D699" s="0" t="s">
        <v>2239</v>
      </c>
      <c r="E699" s="0" t="s">
        <v>2236</v>
      </c>
      <c r="F699" s="0" t="s">
        <v>2237</v>
      </c>
    </row>
    <row r="700" customFormat="false" ht="13.8" hidden="false" customHeight="false" outlineLevel="0" collapsed="false">
      <c r="A700" s="0" t="n">
        <f aca="false">A699+1</f>
        <v>700</v>
      </c>
      <c r="B700" s="0" t="s">
        <v>2240</v>
      </c>
      <c r="C700" s="0" t="s">
        <v>6</v>
      </c>
      <c r="D700" s="0" t="s">
        <v>2241</v>
      </c>
      <c r="E700" s="0" t="s">
        <v>692</v>
      </c>
      <c r="F700" s="0" t="s">
        <v>586</v>
      </c>
    </row>
    <row r="701" customFormat="false" ht="13.8" hidden="false" customHeight="false" outlineLevel="0" collapsed="false">
      <c r="A701" s="0" t="n">
        <f aca="false">A700+1</f>
        <v>701</v>
      </c>
      <c r="B701" s="0" t="s">
        <v>2242</v>
      </c>
      <c r="C701" s="0" t="s">
        <v>1</v>
      </c>
      <c r="D701" s="0" t="s">
        <v>2243</v>
      </c>
      <c r="E701" s="0" t="s">
        <v>2244</v>
      </c>
      <c r="F701" s="0" t="s">
        <v>2245</v>
      </c>
    </row>
    <row r="702" customFormat="false" ht="13.8" hidden="false" customHeight="false" outlineLevel="0" collapsed="false">
      <c r="A702" s="0" t="n">
        <f aca="false">A701+1</f>
        <v>702</v>
      </c>
      <c r="B702" s="0" t="s">
        <v>2246</v>
      </c>
      <c r="C702" s="0" t="s">
        <v>1</v>
      </c>
      <c r="D702" s="0" t="s">
        <v>2247</v>
      </c>
      <c r="E702" s="0" t="s">
        <v>2248</v>
      </c>
      <c r="F702" s="0" t="s">
        <v>2249</v>
      </c>
    </row>
    <row r="703" customFormat="false" ht="13.8" hidden="false" customHeight="false" outlineLevel="0" collapsed="false">
      <c r="A703" s="0" t="n">
        <f aca="false">A702+1</f>
        <v>703</v>
      </c>
      <c r="B703" s="0" t="s">
        <v>2250</v>
      </c>
      <c r="C703" s="0" t="s">
        <v>1</v>
      </c>
      <c r="D703" s="0" t="s">
        <v>2251</v>
      </c>
      <c r="E703" s="0" t="s">
        <v>2252</v>
      </c>
      <c r="F703" s="0" t="s">
        <v>2253</v>
      </c>
    </row>
    <row r="704" customFormat="false" ht="13.8" hidden="false" customHeight="false" outlineLevel="0" collapsed="false">
      <c r="A704" s="0" t="n">
        <f aca="false">A703+1</f>
        <v>704</v>
      </c>
      <c r="B704" s="0" t="s">
        <v>2254</v>
      </c>
      <c r="C704" s="0" t="s">
        <v>6</v>
      </c>
      <c r="D704" s="0" t="s">
        <v>2255</v>
      </c>
      <c r="E704" s="0" t="s">
        <v>2252</v>
      </c>
      <c r="F704" s="0" t="s">
        <v>2253</v>
      </c>
    </row>
    <row r="705" customFormat="false" ht="13.8" hidden="false" customHeight="false" outlineLevel="0" collapsed="false">
      <c r="A705" s="0" t="n">
        <f aca="false">A704+1</f>
        <v>705</v>
      </c>
      <c r="B705" s="0" t="s">
        <v>2256</v>
      </c>
      <c r="C705" s="0" t="s">
        <v>6</v>
      </c>
      <c r="D705" s="0" t="s">
        <v>2257</v>
      </c>
      <c r="E705" s="0" t="s">
        <v>2252</v>
      </c>
      <c r="F705" s="0" t="s">
        <v>2253</v>
      </c>
    </row>
    <row r="706" customFormat="false" ht="13.8" hidden="false" customHeight="false" outlineLevel="0" collapsed="false">
      <c r="A706" s="0" t="n">
        <f aca="false">A705+1</f>
        <v>706</v>
      </c>
      <c r="B706" s="0" t="s">
        <v>2258</v>
      </c>
      <c r="C706" s="0" t="s">
        <v>6</v>
      </c>
      <c r="D706" s="0" t="s">
        <v>2259</v>
      </c>
      <c r="E706" s="0" t="s">
        <v>2260</v>
      </c>
      <c r="F706" s="0" t="s">
        <v>2261</v>
      </c>
    </row>
    <row r="707" customFormat="false" ht="13.8" hidden="false" customHeight="false" outlineLevel="0" collapsed="false">
      <c r="A707" s="0" t="n">
        <f aca="false">A706+1</f>
        <v>707</v>
      </c>
      <c r="B707" s="0" t="s">
        <v>2262</v>
      </c>
      <c r="C707" s="0" t="s">
        <v>6</v>
      </c>
      <c r="D707" s="0" t="s">
        <v>2263</v>
      </c>
      <c r="E707" s="0" t="s">
        <v>2260</v>
      </c>
      <c r="F707" s="0" t="s">
        <v>2261</v>
      </c>
    </row>
    <row r="708" customFormat="false" ht="13.8" hidden="false" customHeight="false" outlineLevel="0" collapsed="false">
      <c r="A708" s="0" t="n">
        <f aca="false">A707+1</f>
        <v>708</v>
      </c>
      <c r="B708" s="0" t="s">
        <v>2264</v>
      </c>
      <c r="C708" s="0" t="s">
        <v>1</v>
      </c>
      <c r="D708" s="0" t="s">
        <v>128</v>
      </c>
      <c r="E708" s="0" t="s">
        <v>2265</v>
      </c>
      <c r="F708" s="0" t="s">
        <v>2266</v>
      </c>
    </row>
    <row r="709" customFormat="false" ht="13.8" hidden="false" customHeight="false" outlineLevel="0" collapsed="false">
      <c r="A709" s="0" t="n">
        <f aca="false">A708+1</f>
        <v>709</v>
      </c>
      <c r="B709" s="0" t="s">
        <v>2267</v>
      </c>
      <c r="C709" s="0" t="s">
        <v>6</v>
      </c>
      <c r="D709" s="0" t="s">
        <v>2268</v>
      </c>
      <c r="E709" s="0" t="s">
        <v>2265</v>
      </c>
      <c r="F709" s="0" t="s">
        <v>2266</v>
      </c>
    </row>
    <row r="710" customFormat="false" ht="13.8" hidden="false" customHeight="false" outlineLevel="0" collapsed="false">
      <c r="A710" s="0" t="n">
        <f aca="false">A709+1</f>
        <v>710</v>
      </c>
      <c r="B710" s="0" t="s">
        <v>2269</v>
      </c>
      <c r="C710" s="0" t="s">
        <v>1</v>
      </c>
      <c r="D710" s="0" t="s">
        <v>2270</v>
      </c>
      <c r="E710" s="0" t="s">
        <v>2271</v>
      </c>
      <c r="F710" s="0" t="s">
        <v>2266</v>
      </c>
    </row>
    <row r="711" customFormat="false" ht="13.8" hidden="false" customHeight="false" outlineLevel="0" collapsed="false">
      <c r="A711" s="0" t="n">
        <f aca="false">A710+1</f>
        <v>711</v>
      </c>
      <c r="B711" s="0" t="s">
        <v>2272</v>
      </c>
      <c r="C711" s="0" t="s">
        <v>1</v>
      </c>
      <c r="D711" s="0" t="s">
        <v>2273</v>
      </c>
      <c r="E711" s="0" t="s">
        <v>2274</v>
      </c>
      <c r="F711" s="0" t="s">
        <v>1717</v>
      </c>
    </row>
    <row r="712" customFormat="false" ht="13.8" hidden="false" customHeight="false" outlineLevel="0" collapsed="false">
      <c r="A712" s="0" t="n">
        <f aca="false">A711+1</f>
        <v>712</v>
      </c>
      <c r="B712" s="0" t="s">
        <v>2275</v>
      </c>
      <c r="C712" s="0" t="s">
        <v>6</v>
      </c>
      <c r="D712" s="0" t="s">
        <v>2276</v>
      </c>
      <c r="E712" s="0" t="s">
        <v>2274</v>
      </c>
      <c r="F712" s="0" t="s">
        <v>1717</v>
      </c>
    </row>
    <row r="713" customFormat="false" ht="13.8" hidden="false" customHeight="false" outlineLevel="0" collapsed="false">
      <c r="A713" s="0" t="n">
        <f aca="false">A712+1</f>
        <v>713</v>
      </c>
      <c r="B713" s="0" t="s">
        <v>2277</v>
      </c>
      <c r="C713" s="0" t="s">
        <v>6</v>
      </c>
      <c r="D713" s="0" t="s">
        <v>2278</v>
      </c>
      <c r="E713" s="0" t="s">
        <v>2279</v>
      </c>
      <c r="F713" s="0" t="s">
        <v>2280</v>
      </c>
    </row>
    <row r="714" customFormat="false" ht="13.8" hidden="false" customHeight="false" outlineLevel="0" collapsed="false">
      <c r="A714" s="0" t="n">
        <f aca="false">A713+1</f>
        <v>714</v>
      </c>
      <c r="B714" s="0" t="s">
        <v>2281</v>
      </c>
      <c r="C714" s="0" t="s">
        <v>6</v>
      </c>
      <c r="D714" s="0" t="s">
        <v>2282</v>
      </c>
      <c r="E714" s="0" t="s">
        <v>2283</v>
      </c>
      <c r="F714" s="0" t="s">
        <v>2284</v>
      </c>
    </row>
    <row r="715" customFormat="false" ht="13.8" hidden="false" customHeight="false" outlineLevel="0" collapsed="false">
      <c r="A715" s="0" t="n">
        <f aca="false">A714+1</f>
        <v>715</v>
      </c>
      <c r="B715" s="0" t="s">
        <v>2285</v>
      </c>
      <c r="C715" s="0" t="s">
        <v>6</v>
      </c>
      <c r="D715" s="0" t="s">
        <v>2286</v>
      </c>
      <c r="E715" s="0" t="s">
        <v>2287</v>
      </c>
      <c r="F715" s="0" t="s">
        <v>2288</v>
      </c>
    </row>
    <row r="716" customFormat="false" ht="13.8" hidden="false" customHeight="false" outlineLevel="0" collapsed="false">
      <c r="A716" s="0" t="n">
        <f aca="false">A715+1</f>
        <v>716</v>
      </c>
      <c r="B716" s="0" t="s">
        <v>2289</v>
      </c>
      <c r="C716" s="0" t="s">
        <v>1</v>
      </c>
      <c r="D716" s="0" t="s">
        <v>2290</v>
      </c>
      <c r="E716" s="0" t="s">
        <v>2291</v>
      </c>
      <c r="F716" s="0" t="s">
        <v>2292</v>
      </c>
    </row>
    <row r="717" customFormat="false" ht="13.8" hidden="false" customHeight="false" outlineLevel="0" collapsed="false">
      <c r="A717" s="0" t="n">
        <f aca="false">A716+1</f>
        <v>717</v>
      </c>
      <c r="B717" s="0" t="s">
        <v>2293</v>
      </c>
      <c r="C717" s="0" t="s">
        <v>1</v>
      </c>
      <c r="D717" s="0" t="s">
        <v>2294</v>
      </c>
      <c r="E717" s="0" t="s">
        <v>2287</v>
      </c>
      <c r="F717" s="0" t="s">
        <v>2288</v>
      </c>
    </row>
    <row r="718" customFormat="false" ht="13.8" hidden="false" customHeight="false" outlineLevel="0" collapsed="false">
      <c r="A718" s="0" t="n">
        <f aca="false">A717+1</f>
        <v>718</v>
      </c>
      <c r="B718" s="0" t="s">
        <v>2295</v>
      </c>
      <c r="C718" s="0" t="s">
        <v>1</v>
      </c>
      <c r="D718" s="0" t="s">
        <v>2296</v>
      </c>
      <c r="E718" s="0" t="s">
        <v>2297</v>
      </c>
      <c r="F718" s="0" t="s">
        <v>2298</v>
      </c>
    </row>
    <row r="719" customFormat="false" ht="13.8" hidden="false" customHeight="false" outlineLevel="0" collapsed="false">
      <c r="A719" s="0" t="n">
        <f aca="false">A718+1</f>
        <v>719</v>
      </c>
      <c r="B719" s="0" t="s">
        <v>2299</v>
      </c>
      <c r="C719" s="0" t="s">
        <v>6</v>
      </c>
      <c r="D719" s="0" t="s">
        <v>2300</v>
      </c>
      <c r="E719" s="0" t="s">
        <v>2301</v>
      </c>
      <c r="F719" s="0" t="s">
        <v>2302</v>
      </c>
    </row>
    <row r="720" customFormat="false" ht="13.8" hidden="false" customHeight="false" outlineLevel="0" collapsed="false">
      <c r="A720" s="0" t="n">
        <f aca="false">A719+1</f>
        <v>720</v>
      </c>
      <c r="B720" s="0" t="s">
        <v>2303</v>
      </c>
      <c r="C720" s="0" t="s">
        <v>6</v>
      </c>
      <c r="D720" s="0" t="s">
        <v>2304</v>
      </c>
      <c r="E720" s="0" t="s">
        <v>2305</v>
      </c>
      <c r="F720" s="0" t="s">
        <v>2306</v>
      </c>
    </row>
    <row r="721" customFormat="false" ht="13.8" hidden="false" customHeight="false" outlineLevel="0" collapsed="false">
      <c r="A721" s="0" t="n">
        <f aca="false">A720+1</f>
        <v>721</v>
      </c>
      <c r="B721" s="0" t="s">
        <v>2307</v>
      </c>
      <c r="C721" s="0" t="s">
        <v>6</v>
      </c>
      <c r="D721" s="0" t="s">
        <v>2308</v>
      </c>
      <c r="E721" s="0" t="s">
        <v>2309</v>
      </c>
      <c r="F721" s="0" t="s">
        <v>2310</v>
      </c>
    </row>
    <row r="722" customFormat="false" ht="13.8" hidden="false" customHeight="false" outlineLevel="0" collapsed="false">
      <c r="A722" s="0" t="n">
        <f aca="false">A721+1</f>
        <v>722</v>
      </c>
      <c r="B722" s="0" t="s">
        <v>2311</v>
      </c>
      <c r="C722" s="0" t="s">
        <v>6</v>
      </c>
      <c r="D722" s="0" t="s">
        <v>2312</v>
      </c>
      <c r="E722" s="0" t="s">
        <v>2309</v>
      </c>
      <c r="F722" s="0" t="s">
        <v>2310</v>
      </c>
    </row>
    <row r="723" customFormat="false" ht="13.8" hidden="false" customHeight="false" outlineLevel="0" collapsed="false">
      <c r="A723" s="0" t="n">
        <f aca="false">A722+1</f>
        <v>723</v>
      </c>
      <c r="B723" s="0" t="s">
        <v>2313</v>
      </c>
      <c r="C723" s="0" t="s">
        <v>6</v>
      </c>
      <c r="D723" s="0" t="s">
        <v>2314</v>
      </c>
      <c r="E723" s="0" t="s">
        <v>2315</v>
      </c>
      <c r="F723" s="0" t="s">
        <v>2316</v>
      </c>
    </row>
    <row r="724" customFormat="false" ht="13.8" hidden="false" customHeight="false" outlineLevel="0" collapsed="false">
      <c r="A724" s="0" t="n">
        <f aca="false">A723+1</f>
        <v>724</v>
      </c>
      <c r="B724" s="0" t="s">
        <v>2317</v>
      </c>
      <c r="C724" s="0" t="s">
        <v>6</v>
      </c>
      <c r="D724" s="0" t="s">
        <v>2318</v>
      </c>
      <c r="E724" s="0" t="s">
        <v>2319</v>
      </c>
      <c r="F724" s="0" t="s">
        <v>2320</v>
      </c>
    </row>
    <row r="725" customFormat="false" ht="13.8" hidden="false" customHeight="false" outlineLevel="0" collapsed="false">
      <c r="A725" s="0" t="n">
        <f aca="false">A724+1</f>
        <v>725</v>
      </c>
      <c r="B725" s="0" t="s">
        <v>2321</v>
      </c>
      <c r="C725" s="0" t="s">
        <v>1</v>
      </c>
      <c r="D725" s="0" t="s">
        <v>2322</v>
      </c>
      <c r="E725" s="0" t="s">
        <v>2319</v>
      </c>
      <c r="F725" s="0" t="s">
        <v>2320</v>
      </c>
    </row>
    <row r="726" customFormat="false" ht="13.8" hidden="false" customHeight="false" outlineLevel="0" collapsed="false">
      <c r="A726" s="0" t="n">
        <f aca="false">A725+1</f>
        <v>726</v>
      </c>
      <c r="B726" s="0" t="s">
        <v>2323</v>
      </c>
      <c r="C726" s="0" t="s">
        <v>6</v>
      </c>
      <c r="D726" s="0" t="s">
        <v>2324</v>
      </c>
      <c r="E726" s="0" t="s">
        <v>2325</v>
      </c>
      <c r="F726" s="0" t="s">
        <v>2326</v>
      </c>
    </row>
    <row r="727" customFormat="false" ht="13.8" hidden="false" customHeight="false" outlineLevel="0" collapsed="false">
      <c r="A727" s="0" t="n">
        <f aca="false">A726+1</f>
        <v>727</v>
      </c>
      <c r="B727" s="0" t="s">
        <v>2327</v>
      </c>
      <c r="C727" s="0" t="s">
        <v>6</v>
      </c>
      <c r="D727" s="0" t="s">
        <v>2328</v>
      </c>
      <c r="E727" s="0" t="s">
        <v>2325</v>
      </c>
      <c r="F727" s="0" t="s">
        <v>2326</v>
      </c>
    </row>
    <row r="728" customFormat="false" ht="13.8" hidden="false" customHeight="false" outlineLevel="0" collapsed="false">
      <c r="A728" s="0" t="n">
        <f aca="false">A727+1</f>
        <v>728</v>
      </c>
      <c r="B728" s="0" t="s">
        <v>2329</v>
      </c>
      <c r="C728" s="0" t="s">
        <v>1</v>
      </c>
      <c r="D728" s="0" t="s">
        <v>1504</v>
      </c>
      <c r="E728" s="0" t="s">
        <v>2325</v>
      </c>
      <c r="F728" s="0" t="s">
        <v>2326</v>
      </c>
    </row>
    <row r="729" customFormat="false" ht="13.8" hidden="false" customHeight="false" outlineLevel="0" collapsed="false">
      <c r="A729" s="0" t="n">
        <f aca="false">A728+1</f>
        <v>729</v>
      </c>
      <c r="B729" s="0" t="s">
        <v>2330</v>
      </c>
      <c r="C729" s="0" t="s">
        <v>6</v>
      </c>
      <c r="D729" s="0" t="s">
        <v>2331</v>
      </c>
      <c r="E729" s="0" t="s">
        <v>447</v>
      </c>
      <c r="F729" s="0" t="s">
        <v>448</v>
      </c>
    </row>
    <row r="730" customFormat="false" ht="13.8" hidden="false" customHeight="false" outlineLevel="0" collapsed="false">
      <c r="A730" s="0" t="n">
        <f aca="false">A729+1</f>
        <v>730</v>
      </c>
      <c r="B730" s="0" t="s">
        <v>2332</v>
      </c>
      <c r="C730" s="0" t="s">
        <v>1</v>
      </c>
      <c r="D730" s="0" t="s">
        <v>2333</v>
      </c>
      <c r="E730" s="0" t="s">
        <v>2334</v>
      </c>
      <c r="F730" s="0" t="s">
        <v>448</v>
      </c>
    </row>
    <row r="731" customFormat="false" ht="13.8" hidden="false" customHeight="false" outlineLevel="0" collapsed="false">
      <c r="A731" s="0" t="n">
        <f aca="false">A730+1</f>
        <v>731</v>
      </c>
      <c r="B731" s="0" t="s">
        <v>2335</v>
      </c>
      <c r="C731" s="0" t="s">
        <v>1</v>
      </c>
      <c r="D731" s="0" t="s">
        <v>2336</v>
      </c>
      <c r="E731" s="0" t="s">
        <v>2337</v>
      </c>
      <c r="F731" s="0" t="s">
        <v>2338</v>
      </c>
    </row>
    <row r="732" customFormat="false" ht="13.8" hidden="false" customHeight="false" outlineLevel="0" collapsed="false">
      <c r="A732" s="0" t="n">
        <f aca="false">A731+1</f>
        <v>732</v>
      </c>
      <c r="B732" s="0" t="s">
        <v>2339</v>
      </c>
      <c r="C732" s="0" t="s">
        <v>6</v>
      </c>
      <c r="D732" s="0" t="s">
        <v>2340</v>
      </c>
      <c r="E732" s="0" t="s">
        <v>2337</v>
      </c>
      <c r="F732" s="0" t="s">
        <v>2338</v>
      </c>
    </row>
    <row r="733" customFormat="false" ht="13.8" hidden="false" customHeight="false" outlineLevel="0" collapsed="false">
      <c r="A733" s="0" t="n">
        <f aca="false">A732+1</f>
        <v>733</v>
      </c>
      <c r="B733" s="0" t="s">
        <v>2341</v>
      </c>
      <c r="C733" s="0" t="s">
        <v>6</v>
      </c>
      <c r="D733" s="0" t="s">
        <v>2342</v>
      </c>
      <c r="E733" s="0" t="s">
        <v>2337</v>
      </c>
      <c r="F733" s="0" t="s">
        <v>2338</v>
      </c>
    </row>
    <row r="734" customFormat="false" ht="13.8" hidden="false" customHeight="false" outlineLevel="0" collapsed="false">
      <c r="A734" s="0" t="n">
        <f aca="false">A733+1</f>
        <v>734</v>
      </c>
      <c r="B734" s="0" t="s">
        <v>2343</v>
      </c>
      <c r="C734" s="0" t="s">
        <v>6</v>
      </c>
      <c r="D734" s="0" t="s">
        <v>2344</v>
      </c>
      <c r="E734" s="0" t="s">
        <v>2345</v>
      </c>
      <c r="F734" s="0" t="s">
        <v>2346</v>
      </c>
    </row>
    <row r="735" customFormat="false" ht="13.8" hidden="false" customHeight="false" outlineLevel="0" collapsed="false">
      <c r="A735" s="0" t="n">
        <f aca="false">A734+1</f>
        <v>735</v>
      </c>
      <c r="B735" s="0" t="s">
        <v>2347</v>
      </c>
      <c r="C735" s="0" t="s">
        <v>1</v>
      </c>
      <c r="D735" s="0" t="s">
        <v>2348</v>
      </c>
      <c r="E735" s="0" t="s">
        <v>2345</v>
      </c>
      <c r="F735" s="0" t="s">
        <v>2346</v>
      </c>
    </row>
    <row r="736" customFormat="false" ht="13.8" hidden="false" customHeight="false" outlineLevel="0" collapsed="false">
      <c r="A736" s="0" t="n">
        <f aca="false">A735+1</f>
        <v>736</v>
      </c>
      <c r="B736" s="0" t="s">
        <v>2349</v>
      </c>
      <c r="C736" s="0" t="s">
        <v>1</v>
      </c>
      <c r="D736" s="0" t="s">
        <v>2350</v>
      </c>
      <c r="E736" s="0" t="s">
        <v>2351</v>
      </c>
      <c r="F736" s="0" t="s">
        <v>2346</v>
      </c>
    </row>
    <row r="737" customFormat="false" ht="13.8" hidden="false" customHeight="false" outlineLevel="0" collapsed="false">
      <c r="A737" s="0" t="n">
        <f aca="false">A736+1</f>
        <v>737</v>
      </c>
      <c r="B737" s="0" t="s">
        <v>2352</v>
      </c>
      <c r="C737" s="0" t="s">
        <v>1</v>
      </c>
      <c r="D737" s="0" t="s">
        <v>1890</v>
      </c>
      <c r="E737" s="0" t="s">
        <v>2353</v>
      </c>
      <c r="F737" s="0" t="s">
        <v>2354</v>
      </c>
    </row>
    <row r="738" customFormat="false" ht="13.8" hidden="false" customHeight="false" outlineLevel="0" collapsed="false">
      <c r="A738" s="0" t="n">
        <f aca="false">A737+1</f>
        <v>738</v>
      </c>
      <c r="B738" s="0" t="s">
        <v>2355</v>
      </c>
      <c r="C738" s="0" t="s">
        <v>6</v>
      </c>
      <c r="D738" s="0" t="s">
        <v>2356</v>
      </c>
      <c r="E738" s="0" t="s">
        <v>2357</v>
      </c>
      <c r="F738" s="0" t="s">
        <v>2358</v>
      </c>
    </row>
    <row r="739" customFormat="false" ht="13.8" hidden="false" customHeight="false" outlineLevel="0" collapsed="false">
      <c r="A739" s="0" t="n">
        <f aca="false">A738+1</f>
        <v>739</v>
      </c>
      <c r="B739" s="0" t="s">
        <v>2359</v>
      </c>
      <c r="C739" s="0" t="s">
        <v>6</v>
      </c>
      <c r="D739" s="0" t="s">
        <v>2360</v>
      </c>
      <c r="E739" s="0" t="s">
        <v>2357</v>
      </c>
      <c r="F739" s="0" t="s">
        <v>2358</v>
      </c>
    </row>
    <row r="740" customFormat="false" ht="13.8" hidden="false" customHeight="false" outlineLevel="0" collapsed="false">
      <c r="A740" s="0" t="n">
        <f aca="false">A739+1</f>
        <v>740</v>
      </c>
      <c r="B740" s="0" t="s">
        <v>2361</v>
      </c>
      <c r="C740" s="0" t="s">
        <v>1</v>
      </c>
      <c r="D740" s="0" t="s">
        <v>2362</v>
      </c>
      <c r="E740" s="0" t="s">
        <v>2363</v>
      </c>
      <c r="F740" s="0" t="s">
        <v>2364</v>
      </c>
    </row>
    <row r="741" customFormat="false" ht="13.8" hidden="false" customHeight="false" outlineLevel="0" collapsed="false">
      <c r="A741" s="0" t="n">
        <f aca="false">A740+1</f>
        <v>741</v>
      </c>
      <c r="B741" s="0" t="s">
        <v>2365</v>
      </c>
      <c r="C741" s="0" t="s">
        <v>6</v>
      </c>
      <c r="D741" s="0" t="s">
        <v>2366</v>
      </c>
      <c r="E741" s="0" t="s">
        <v>2367</v>
      </c>
      <c r="F741" s="0" t="s">
        <v>2368</v>
      </c>
    </row>
    <row r="742" customFormat="false" ht="13.8" hidden="false" customHeight="false" outlineLevel="0" collapsed="false">
      <c r="A742" s="0" t="n">
        <f aca="false">A741+1</f>
        <v>742</v>
      </c>
      <c r="B742" s="0" t="s">
        <v>2369</v>
      </c>
      <c r="C742" s="0" t="s">
        <v>1</v>
      </c>
      <c r="D742" s="0" t="s">
        <v>2370</v>
      </c>
      <c r="E742" s="0" t="s">
        <v>2026</v>
      </c>
      <c r="F742" s="0" t="s">
        <v>2371</v>
      </c>
    </row>
    <row r="743" customFormat="false" ht="13.8" hidden="false" customHeight="false" outlineLevel="0" collapsed="false">
      <c r="A743" s="0" t="n">
        <f aca="false">A742+1</f>
        <v>743</v>
      </c>
      <c r="B743" s="0" t="s">
        <v>2372</v>
      </c>
      <c r="C743" s="0" t="s">
        <v>1</v>
      </c>
      <c r="D743" s="0" t="s">
        <v>2373</v>
      </c>
      <c r="E743" s="0" t="s">
        <v>2374</v>
      </c>
      <c r="F743" s="0" t="s">
        <v>2375</v>
      </c>
    </row>
    <row r="744" customFormat="false" ht="13.8" hidden="false" customHeight="false" outlineLevel="0" collapsed="false">
      <c r="A744" s="0" t="n">
        <f aca="false">A743+1</f>
        <v>744</v>
      </c>
      <c r="B744" s="0" t="s">
        <v>2376</v>
      </c>
      <c r="C744" s="0" t="s">
        <v>1</v>
      </c>
      <c r="D744" s="0" t="s">
        <v>2377</v>
      </c>
      <c r="E744" s="0" t="s">
        <v>2378</v>
      </c>
      <c r="F744" s="0" t="s">
        <v>2379</v>
      </c>
    </row>
    <row r="745" customFormat="false" ht="13.8" hidden="false" customHeight="false" outlineLevel="0" collapsed="false">
      <c r="A745" s="0" t="n">
        <f aca="false">A744+1</f>
        <v>745</v>
      </c>
      <c r="B745" s="0" t="s">
        <v>2380</v>
      </c>
      <c r="C745" s="0" t="s">
        <v>6</v>
      </c>
      <c r="D745" s="0" t="s">
        <v>2381</v>
      </c>
      <c r="E745" s="0" t="s">
        <v>2378</v>
      </c>
      <c r="F745" s="0" t="s">
        <v>2379</v>
      </c>
    </row>
    <row r="746" customFormat="false" ht="13.8" hidden="false" customHeight="false" outlineLevel="0" collapsed="false">
      <c r="A746" s="0" t="n">
        <f aca="false">A745+1</f>
        <v>746</v>
      </c>
      <c r="B746" s="0" t="s">
        <v>2382</v>
      </c>
      <c r="C746" s="0" t="s">
        <v>1</v>
      </c>
      <c r="D746" s="0" t="s">
        <v>2383</v>
      </c>
      <c r="E746" s="0" t="s">
        <v>2384</v>
      </c>
      <c r="F746" s="0" t="s">
        <v>2379</v>
      </c>
    </row>
    <row r="747" customFormat="false" ht="13.8" hidden="false" customHeight="false" outlineLevel="0" collapsed="false">
      <c r="A747" s="0" t="n">
        <f aca="false">A746+1</f>
        <v>747</v>
      </c>
      <c r="B747" s="0" t="s">
        <v>2385</v>
      </c>
      <c r="C747" s="0" t="s">
        <v>6</v>
      </c>
      <c r="D747" s="0" t="s">
        <v>2386</v>
      </c>
      <c r="E747" s="0" t="s">
        <v>2387</v>
      </c>
      <c r="F747" s="0" t="s">
        <v>2388</v>
      </c>
    </row>
    <row r="748" customFormat="false" ht="13.8" hidden="false" customHeight="false" outlineLevel="0" collapsed="false">
      <c r="A748" s="0" t="n">
        <f aca="false">A747+1</f>
        <v>748</v>
      </c>
      <c r="B748" s="0" t="s">
        <v>2389</v>
      </c>
      <c r="C748" s="0" t="s">
        <v>1</v>
      </c>
      <c r="D748" s="0" t="s">
        <v>2390</v>
      </c>
      <c r="E748" s="0" t="s">
        <v>2387</v>
      </c>
      <c r="F748" s="0" t="s">
        <v>2388</v>
      </c>
    </row>
    <row r="749" customFormat="false" ht="13.8" hidden="false" customHeight="false" outlineLevel="0" collapsed="false">
      <c r="A749" s="0" t="n">
        <f aca="false">A748+1</f>
        <v>749</v>
      </c>
      <c r="B749" s="0" t="s">
        <v>2391</v>
      </c>
      <c r="C749" s="0" t="s">
        <v>6</v>
      </c>
      <c r="D749" s="0" t="s">
        <v>2392</v>
      </c>
      <c r="E749" s="0" t="s">
        <v>2387</v>
      </c>
      <c r="F749" s="0" t="s">
        <v>2388</v>
      </c>
    </row>
    <row r="750" customFormat="false" ht="13.8" hidden="false" customHeight="false" outlineLevel="0" collapsed="false">
      <c r="A750" s="0" t="n">
        <f aca="false">A749+1</f>
        <v>750</v>
      </c>
      <c r="B750" s="0" t="s">
        <v>2393</v>
      </c>
      <c r="C750" s="0" t="s">
        <v>1</v>
      </c>
      <c r="D750" s="0" t="s">
        <v>2394</v>
      </c>
      <c r="E750" s="0" t="s">
        <v>2395</v>
      </c>
      <c r="F750" s="0" t="s">
        <v>2396</v>
      </c>
    </row>
    <row r="751" customFormat="false" ht="13.8" hidden="false" customHeight="false" outlineLevel="0" collapsed="false">
      <c r="A751" s="0" t="n">
        <f aca="false">A750+1</f>
        <v>751</v>
      </c>
      <c r="B751" s="0" t="s">
        <v>2397</v>
      </c>
      <c r="C751" s="0" t="s">
        <v>6</v>
      </c>
      <c r="D751" s="0" t="s">
        <v>2398</v>
      </c>
      <c r="E751" s="0" t="s">
        <v>2395</v>
      </c>
      <c r="F751" s="0" t="s">
        <v>2396</v>
      </c>
    </row>
    <row r="752" customFormat="false" ht="13.8" hidden="false" customHeight="false" outlineLevel="0" collapsed="false">
      <c r="A752" s="0" t="n">
        <f aca="false">A751+1</f>
        <v>752</v>
      </c>
      <c r="B752" s="0" t="s">
        <v>2399</v>
      </c>
      <c r="C752" s="0" t="s">
        <v>1</v>
      </c>
      <c r="D752" s="0" t="s">
        <v>2400</v>
      </c>
      <c r="E752" s="0" t="s">
        <v>2401</v>
      </c>
      <c r="F752" s="0" t="s">
        <v>2402</v>
      </c>
    </row>
    <row r="753" customFormat="false" ht="13.8" hidden="false" customHeight="false" outlineLevel="0" collapsed="false">
      <c r="A753" s="0" t="n">
        <f aca="false">A752+1</f>
        <v>753</v>
      </c>
      <c r="B753" s="0" t="s">
        <v>2403</v>
      </c>
      <c r="C753" s="0" t="s">
        <v>6</v>
      </c>
      <c r="D753" s="0" t="s">
        <v>2404</v>
      </c>
      <c r="E753" s="0" t="s">
        <v>2405</v>
      </c>
      <c r="F753" s="0" t="s">
        <v>2402</v>
      </c>
    </row>
    <row r="754" customFormat="false" ht="13.8" hidden="false" customHeight="false" outlineLevel="0" collapsed="false">
      <c r="A754" s="0" t="n">
        <f aca="false">A753+1</f>
        <v>754</v>
      </c>
      <c r="B754" s="0" t="s">
        <v>2406</v>
      </c>
      <c r="C754" s="0" t="s">
        <v>6</v>
      </c>
      <c r="D754" s="0" t="s">
        <v>2407</v>
      </c>
      <c r="E754" s="0" t="s">
        <v>2401</v>
      </c>
      <c r="F754" s="0" t="s">
        <v>2402</v>
      </c>
    </row>
    <row r="755" customFormat="false" ht="13.8" hidden="false" customHeight="false" outlineLevel="0" collapsed="false">
      <c r="A755" s="0" t="n">
        <f aca="false">A754+1</f>
        <v>755</v>
      </c>
      <c r="B755" s="0" t="s">
        <v>2408</v>
      </c>
      <c r="C755" s="0" t="s">
        <v>6</v>
      </c>
      <c r="D755" s="0" t="s">
        <v>2409</v>
      </c>
      <c r="E755" s="0" t="s">
        <v>2410</v>
      </c>
      <c r="F755" s="0" t="s">
        <v>2411</v>
      </c>
    </row>
    <row r="756" customFormat="false" ht="13.8" hidden="false" customHeight="false" outlineLevel="0" collapsed="false">
      <c r="A756" s="0" t="n">
        <f aca="false">A755+1</f>
        <v>756</v>
      </c>
      <c r="B756" s="0" t="s">
        <v>2412</v>
      </c>
      <c r="C756" s="0" t="s">
        <v>1</v>
      </c>
      <c r="D756" s="0" t="s">
        <v>2413</v>
      </c>
      <c r="E756" s="0" t="s">
        <v>2414</v>
      </c>
      <c r="F756" s="0" t="s">
        <v>2415</v>
      </c>
    </row>
    <row r="757" customFormat="false" ht="13.8" hidden="false" customHeight="false" outlineLevel="0" collapsed="false">
      <c r="A757" s="0" t="n">
        <f aca="false">A756+1</f>
        <v>757</v>
      </c>
      <c r="B757" s="0" t="s">
        <v>2416</v>
      </c>
      <c r="C757" s="0" t="s">
        <v>6</v>
      </c>
      <c r="D757" s="0" t="s">
        <v>1433</v>
      </c>
      <c r="E757" s="0" t="s">
        <v>2417</v>
      </c>
      <c r="F757" s="0" t="s">
        <v>2418</v>
      </c>
    </row>
    <row r="758" customFormat="false" ht="13.8" hidden="false" customHeight="false" outlineLevel="0" collapsed="false">
      <c r="A758" s="0" t="n">
        <f aca="false">A757+1</f>
        <v>758</v>
      </c>
      <c r="B758" s="0" t="s">
        <v>2419</v>
      </c>
      <c r="C758" s="0" t="s">
        <v>6</v>
      </c>
      <c r="D758" s="0" t="s">
        <v>2420</v>
      </c>
      <c r="E758" s="0" t="s">
        <v>2421</v>
      </c>
      <c r="F758" s="0" t="s">
        <v>2422</v>
      </c>
    </row>
    <row r="759" customFormat="false" ht="13.8" hidden="false" customHeight="false" outlineLevel="0" collapsed="false">
      <c r="A759" s="0" t="n">
        <f aca="false">A758+1</f>
        <v>759</v>
      </c>
      <c r="B759" s="0" t="s">
        <v>2423</v>
      </c>
      <c r="C759" s="0" t="s">
        <v>6</v>
      </c>
      <c r="D759" s="0" t="s">
        <v>2424</v>
      </c>
      <c r="E759" s="0" t="s">
        <v>2425</v>
      </c>
      <c r="F759" s="0" t="s">
        <v>2426</v>
      </c>
    </row>
    <row r="760" customFormat="false" ht="13.8" hidden="false" customHeight="false" outlineLevel="0" collapsed="false">
      <c r="A760" s="0" t="n">
        <f aca="false">A759+1</f>
        <v>760</v>
      </c>
      <c r="B760" s="0" t="s">
        <v>2427</v>
      </c>
      <c r="C760" s="0" t="s">
        <v>1</v>
      </c>
      <c r="D760" s="0" t="s">
        <v>2428</v>
      </c>
      <c r="E760" s="0" t="s">
        <v>2429</v>
      </c>
      <c r="F760" s="0" t="s">
        <v>2430</v>
      </c>
    </row>
    <row r="761" customFormat="false" ht="13.8" hidden="false" customHeight="false" outlineLevel="0" collapsed="false">
      <c r="A761" s="0" t="n">
        <f aca="false">A760+1</f>
        <v>761</v>
      </c>
      <c r="B761" s="0" t="s">
        <v>2431</v>
      </c>
      <c r="C761" s="0" t="s">
        <v>6</v>
      </c>
      <c r="D761" s="0" t="s">
        <v>2432</v>
      </c>
      <c r="E761" s="0" t="s">
        <v>2433</v>
      </c>
      <c r="F761" s="0" t="s">
        <v>2434</v>
      </c>
    </row>
    <row r="762" customFormat="false" ht="13.8" hidden="false" customHeight="false" outlineLevel="0" collapsed="false">
      <c r="A762" s="0" t="n">
        <f aca="false">A761+1</f>
        <v>762</v>
      </c>
      <c r="B762" s="0" t="s">
        <v>2435</v>
      </c>
      <c r="C762" s="0" t="s">
        <v>1</v>
      </c>
      <c r="D762" s="0" t="s">
        <v>2436</v>
      </c>
      <c r="E762" s="0" t="s">
        <v>2437</v>
      </c>
      <c r="F762" s="0" t="s">
        <v>2434</v>
      </c>
    </row>
    <row r="763" customFormat="false" ht="13.8" hidden="false" customHeight="false" outlineLevel="0" collapsed="false">
      <c r="A763" s="0" t="n">
        <f aca="false">A762+1</f>
        <v>763</v>
      </c>
      <c r="B763" s="0" t="s">
        <v>2438</v>
      </c>
      <c r="C763" s="0" t="s">
        <v>1</v>
      </c>
      <c r="D763" s="0" t="s">
        <v>2439</v>
      </c>
      <c r="E763" s="0" t="s">
        <v>2440</v>
      </c>
      <c r="F763" s="0" t="s">
        <v>2441</v>
      </c>
    </row>
    <row r="764" customFormat="false" ht="13.8" hidden="false" customHeight="false" outlineLevel="0" collapsed="false">
      <c r="A764" s="0" t="n">
        <f aca="false">A763+1</f>
        <v>764</v>
      </c>
      <c r="B764" s="0" t="s">
        <v>2442</v>
      </c>
      <c r="C764" s="0" t="s">
        <v>1</v>
      </c>
      <c r="D764" s="0" t="s">
        <v>2443</v>
      </c>
      <c r="E764" s="0" t="s">
        <v>2444</v>
      </c>
      <c r="F764" s="0" t="s">
        <v>2441</v>
      </c>
    </row>
    <row r="765" customFormat="false" ht="13.8" hidden="false" customHeight="false" outlineLevel="0" collapsed="false">
      <c r="A765" s="0" t="n">
        <f aca="false">A764+1</f>
        <v>765</v>
      </c>
      <c r="B765" s="0" t="s">
        <v>2445</v>
      </c>
      <c r="C765" s="0" t="s">
        <v>6</v>
      </c>
      <c r="D765" s="0" t="s">
        <v>2446</v>
      </c>
      <c r="E765" s="0" t="s">
        <v>2447</v>
      </c>
      <c r="F765" s="0" t="s">
        <v>2448</v>
      </c>
    </row>
    <row r="766" customFormat="false" ht="13.8" hidden="false" customHeight="false" outlineLevel="0" collapsed="false">
      <c r="A766" s="0" t="n">
        <f aca="false">A765+1</f>
        <v>766</v>
      </c>
      <c r="B766" s="0" t="s">
        <v>2449</v>
      </c>
      <c r="C766" s="0" t="s">
        <v>1</v>
      </c>
      <c r="D766" s="0" t="s">
        <v>2450</v>
      </c>
      <c r="E766" s="0" t="s">
        <v>2451</v>
      </c>
      <c r="F766" s="0" t="s">
        <v>2452</v>
      </c>
    </row>
    <row r="767" customFormat="false" ht="13.8" hidden="false" customHeight="false" outlineLevel="0" collapsed="false">
      <c r="A767" s="0" t="n">
        <f aca="false">A766+1</f>
        <v>767</v>
      </c>
      <c r="B767" s="0" t="s">
        <v>2453</v>
      </c>
      <c r="C767" s="0" t="s">
        <v>6</v>
      </c>
      <c r="D767" s="0" t="s">
        <v>2454</v>
      </c>
      <c r="E767" s="0" t="s">
        <v>1887</v>
      </c>
      <c r="F767" s="0" t="s">
        <v>1888</v>
      </c>
    </row>
    <row r="768" customFormat="false" ht="13.8" hidden="false" customHeight="false" outlineLevel="0" collapsed="false">
      <c r="A768" s="0" t="n">
        <f aca="false">A767+1</f>
        <v>768</v>
      </c>
      <c r="B768" s="0" t="s">
        <v>2455</v>
      </c>
      <c r="C768" s="0" t="s">
        <v>1</v>
      </c>
      <c r="D768" s="0" t="s">
        <v>2456</v>
      </c>
      <c r="E768" s="0" t="s">
        <v>2457</v>
      </c>
      <c r="F768" s="0" t="s">
        <v>2458</v>
      </c>
    </row>
    <row r="769" customFormat="false" ht="13.8" hidden="false" customHeight="false" outlineLevel="0" collapsed="false">
      <c r="A769" s="0" t="n">
        <f aca="false">A768+1</f>
        <v>769</v>
      </c>
      <c r="B769" s="0" t="s">
        <v>2459</v>
      </c>
      <c r="C769" s="0" t="s">
        <v>6</v>
      </c>
      <c r="D769" s="0" t="s">
        <v>2460</v>
      </c>
      <c r="E769" s="0" t="s">
        <v>2461</v>
      </c>
      <c r="F769" s="0" t="s">
        <v>2462</v>
      </c>
    </row>
    <row r="770" customFormat="false" ht="13.8" hidden="false" customHeight="false" outlineLevel="0" collapsed="false">
      <c r="A770" s="0" t="n">
        <f aca="false">A769+1</f>
        <v>770</v>
      </c>
      <c r="B770" s="0" t="s">
        <v>2463</v>
      </c>
      <c r="C770" s="0" t="s">
        <v>6</v>
      </c>
      <c r="D770" s="0" t="s">
        <v>2464</v>
      </c>
      <c r="E770" s="0" t="s">
        <v>2465</v>
      </c>
      <c r="F770" s="0" t="s">
        <v>2466</v>
      </c>
    </row>
    <row r="771" customFormat="false" ht="13.8" hidden="false" customHeight="false" outlineLevel="0" collapsed="false">
      <c r="A771" s="0" t="n">
        <f aca="false">A770+1</f>
        <v>771</v>
      </c>
      <c r="B771" s="0" t="s">
        <v>2467</v>
      </c>
      <c r="C771" s="0" t="s">
        <v>6</v>
      </c>
      <c r="D771" s="0" t="s">
        <v>2468</v>
      </c>
      <c r="E771" s="0" t="s">
        <v>2465</v>
      </c>
      <c r="F771" s="0" t="s">
        <v>2469</v>
      </c>
    </row>
    <row r="772" customFormat="false" ht="13.8" hidden="false" customHeight="false" outlineLevel="0" collapsed="false">
      <c r="A772" s="0" t="n">
        <f aca="false">A771+1</f>
        <v>772</v>
      </c>
      <c r="B772" s="0" t="s">
        <v>2470</v>
      </c>
      <c r="C772" s="0" t="s">
        <v>1</v>
      </c>
      <c r="D772" s="0" t="s">
        <v>2471</v>
      </c>
      <c r="E772" s="0" t="s">
        <v>2472</v>
      </c>
      <c r="F772" s="0" t="s">
        <v>2473</v>
      </c>
    </row>
    <row r="773" customFormat="false" ht="13.8" hidden="false" customHeight="false" outlineLevel="0" collapsed="false">
      <c r="A773" s="0" t="n">
        <f aca="false">A772+1</f>
        <v>773</v>
      </c>
      <c r="B773" s="0" t="s">
        <v>2474</v>
      </c>
      <c r="C773" s="0" t="s">
        <v>1</v>
      </c>
      <c r="D773" s="0" t="s">
        <v>1338</v>
      </c>
      <c r="E773" s="0" t="s">
        <v>2472</v>
      </c>
      <c r="F773" s="0" t="s">
        <v>2473</v>
      </c>
    </row>
    <row r="774" customFormat="false" ht="13.8" hidden="false" customHeight="false" outlineLevel="0" collapsed="false">
      <c r="A774" s="0" t="n">
        <f aca="false">A773+1</f>
        <v>774</v>
      </c>
      <c r="B774" s="0" t="s">
        <v>2475</v>
      </c>
      <c r="C774" s="0" t="s">
        <v>6</v>
      </c>
      <c r="D774" s="0" t="s">
        <v>2476</v>
      </c>
      <c r="E774" s="0" t="s">
        <v>258</v>
      </c>
      <c r="F774" s="0" t="s">
        <v>259</v>
      </c>
    </row>
    <row r="775" customFormat="false" ht="13.8" hidden="false" customHeight="false" outlineLevel="0" collapsed="false">
      <c r="A775" s="0" t="n">
        <f aca="false">A774+1</f>
        <v>775</v>
      </c>
      <c r="B775" s="0" t="s">
        <v>2477</v>
      </c>
      <c r="C775" s="0" t="s">
        <v>1</v>
      </c>
      <c r="D775" s="0" t="s">
        <v>2478</v>
      </c>
      <c r="E775" s="0" t="s">
        <v>2479</v>
      </c>
      <c r="F775" s="0" t="s">
        <v>2480</v>
      </c>
    </row>
    <row r="776" customFormat="false" ht="13.8" hidden="false" customHeight="false" outlineLevel="0" collapsed="false">
      <c r="A776" s="0" t="n">
        <f aca="false">A775+1</f>
        <v>776</v>
      </c>
      <c r="B776" s="0" t="s">
        <v>2481</v>
      </c>
      <c r="C776" s="0" t="s">
        <v>6</v>
      </c>
      <c r="D776" s="0" t="s">
        <v>2482</v>
      </c>
      <c r="E776" s="0" t="s">
        <v>202</v>
      </c>
      <c r="F776" s="0" t="s">
        <v>2483</v>
      </c>
    </row>
    <row r="777" customFormat="false" ht="13.8" hidden="false" customHeight="false" outlineLevel="0" collapsed="false">
      <c r="A777" s="0" t="n">
        <f aca="false">A776+1</f>
        <v>777</v>
      </c>
      <c r="B777" s="0" t="s">
        <v>2484</v>
      </c>
      <c r="C777" s="0" t="s">
        <v>1</v>
      </c>
      <c r="D777" s="0" t="s">
        <v>2485</v>
      </c>
      <c r="E777" s="0" t="s">
        <v>2486</v>
      </c>
      <c r="F777" s="0" t="s">
        <v>2483</v>
      </c>
    </row>
    <row r="778" customFormat="false" ht="13.8" hidden="false" customHeight="false" outlineLevel="0" collapsed="false">
      <c r="A778" s="0" t="n">
        <f aca="false">A777+1</f>
        <v>778</v>
      </c>
      <c r="B778" s="0" t="s">
        <v>2487</v>
      </c>
      <c r="C778" s="0" t="s">
        <v>1</v>
      </c>
      <c r="D778" s="0" t="s">
        <v>2488</v>
      </c>
      <c r="E778" s="0" t="s">
        <v>2489</v>
      </c>
      <c r="F778" s="0" t="s">
        <v>2490</v>
      </c>
    </row>
    <row r="779" customFormat="false" ht="13.8" hidden="false" customHeight="false" outlineLevel="0" collapsed="false">
      <c r="A779" s="0" t="n">
        <f aca="false">A778+1</f>
        <v>779</v>
      </c>
      <c r="B779" s="0" t="s">
        <v>2491</v>
      </c>
      <c r="C779" s="0" t="s">
        <v>1</v>
      </c>
      <c r="D779" s="0" t="s">
        <v>2492</v>
      </c>
      <c r="E779" s="0" t="s">
        <v>2493</v>
      </c>
      <c r="F779" s="0" t="s">
        <v>2494</v>
      </c>
    </row>
    <row r="780" customFormat="false" ht="13.8" hidden="false" customHeight="false" outlineLevel="0" collapsed="false">
      <c r="A780" s="0" t="n">
        <f aca="false">A779+1</f>
        <v>780</v>
      </c>
      <c r="B780" s="0" t="s">
        <v>2495</v>
      </c>
      <c r="C780" s="0" t="s">
        <v>1</v>
      </c>
      <c r="D780" s="0" t="s">
        <v>2496</v>
      </c>
      <c r="E780" s="0" t="s">
        <v>2497</v>
      </c>
      <c r="F780" s="0" t="s">
        <v>2498</v>
      </c>
    </row>
    <row r="781" customFormat="false" ht="13.8" hidden="false" customHeight="false" outlineLevel="0" collapsed="false">
      <c r="A781" s="0" t="n">
        <f aca="false">A780+1</f>
        <v>781</v>
      </c>
      <c r="B781" s="0" t="s">
        <v>2499</v>
      </c>
      <c r="C781" s="0" t="s">
        <v>1</v>
      </c>
      <c r="D781" s="0" t="s">
        <v>2216</v>
      </c>
      <c r="E781" s="0" t="s">
        <v>2500</v>
      </c>
      <c r="F781" s="0" t="s">
        <v>2501</v>
      </c>
    </row>
    <row r="782" customFormat="false" ht="13.8" hidden="false" customHeight="false" outlineLevel="0" collapsed="false">
      <c r="A782" s="0" t="n">
        <f aca="false">A781+1</f>
        <v>782</v>
      </c>
      <c r="B782" s="0" t="s">
        <v>2502</v>
      </c>
      <c r="C782" s="0" t="s">
        <v>1</v>
      </c>
      <c r="D782" s="0" t="s">
        <v>2503</v>
      </c>
      <c r="E782" s="0" t="s">
        <v>2500</v>
      </c>
      <c r="F782" s="0" t="s">
        <v>2501</v>
      </c>
    </row>
    <row r="783" customFormat="false" ht="13.8" hidden="false" customHeight="false" outlineLevel="0" collapsed="false">
      <c r="A783" s="0" t="n">
        <f aca="false">A782+1</f>
        <v>783</v>
      </c>
      <c r="B783" s="0" t="s">
        <v>2504</v>
      </c>
      <c r="C783" s="0" t="s">
        <v>6</v>
      </c>
      <c r="D783" s="0" t="s">
        <v>2505</v>
      </c>
      <c r="E783" s="0" t="s">
        <v>2506</v>
      </c>
      <c r="F783" s="0" t="s">
        <v>2507</v>
      </c>
    </row>
    <row r="784" customFormat="false" ht="13.8" hidden="false" customHeight="false" outlineLevel="0" collapsed="false">
      <c r="A784" s="0" t="n">
        <f aca="false">A783+1</f>
        <v>784</v>
      </c>
      <c r="B784" s="0" t="s">
        <v>2508</v>
      </c>
      <c r="C784" s="0" t="s">
        <v>6</v>
      </c>
      <c r="D784" s="0" t="s">
        <v>2509</v>
      </c>
      <c r="E784" s="0" t="s">
        <v>2506</v>
      </c>
      <c r="F784" s="0" t="s">
        <v>2507</v>
      </c>
    </row>
    <row r="785" customFormat="false" ht="13.8" hidden="false" customHeight="false" outlineLevel="0" collapsed="false">
      <c r="A785" s="0" t="n">
        <f aca="false">A784+1</f>
        <v>785</v>
      </c>
      <c r="B785" s="0" t="s">
        <v>2510</v>
      </c>
      <c r="C785" s="0" t="s">
        <v>1</v>
      </c>
      <c r="D785" s="0" t="s">
        <v>2511</v>
      </c>
      <c r="E785" s="0" t="s">
        <v>2512</v>
      </c>
      <c r="F785" s="0" t="s">
        <v>2513</v>
      </c>
    </row>
    <row r="786" customFormat="false" ht="13.8" hidden="false" customHeight="false" outlineLevel="0" collapsed="false">
      <c r="A786" s="0" t="n">
        <f aca="false">A785+1</f>
        <v>786</v>
      </c>
      <c r="B786" s="0" t="s">
        <v>2514</v>
      </c>
      <c r="C786" s="0" t="s">
        <v>6</v>
      </c>
      <c r="D786" s="0" t="s">
        <v>2515</v>
      </c>
      <c r="E786" s="0" t="s">
        <v>2516</v>
      </c>
      <c r="F786" s="0" t="s">
        <v>2517</v>
      </c>
    </row>
    <row r="787" customFormat="false" ht="13.8" hidden="false" customHeight="false" outlineLevel="0" collapsed="false">
      <c r="A787" s="0" t="n">
        <f aca="false">A786+1</f>
        <v>787</v>
      </c>
      <c r="B787" s="0" t="s">
        <v>2518</v>
      </c>
      <c r="C787" s="0" t="s">
        <v>6</v>
      </c>
      <c r="D787" s="0" t="s">
        <v>1331</v>
      </c>
      <c r="E787" s="0" t="s">
        <v>2516</v>
      </c>
      <c r="F787" s="0" t="s">
        <v>2517</v>
      </c>
    </row>
    <row r="788" customFormat="false" ht="13.8" hidden="false" customHeight="false" outlineLevel="0" collapsed="false">
      <c r="A788" s="0" t="n">
        <f aca="false">A787+1</f>
        <v>788</v>
      </c>
      <c r="B788" s="0" t="s">
        <v>2519</v>
      </c>
      <c r="C788" s="0" t="s">
        <v>6</v>
      </c>
      <c r="D788" s="0" t="s">
        <v>1562</v>
      </c>
      <c r="E788" s="0" t="s">
        <v>2520</v>
      </c>
      <c r="F788" s="0" t="s">
        <v>2521</v>
      </c>
    </row>
    <row r="789" customFormat="false" ht="13.8" hidden="false" customHeight="false" outlineLevel="0" collapsed="false">
      <c r="A789" s="0" t="n">
        <f aca="false">A788+1</f>
        <v>789</v>
      </c>
      <c r="B789" s="0" t="s">
        <v>2522</v>
      </c>
      <c r="C789" s="0" t="s">
        <v>6</v>
      </c>
      <c r="D789" s="0" t="s">
        <v>2241</v>
      </c>
      <c r="E789" s="0" t="s">
        <v>2523</v>
      </c>
      <c r="F789" s="0" t="s">
        <v>2524</v>
      </c>
    </row>
    <row r="790" customFormat="false" ht="13.8" hidden="false" customHeight="false" outlineLevel="0" collapsed="false">
      <c r="A790" s="0" t="n">
        <f aca="false">A789+1</f>
        <v>790</v>
      </c>
      <c r="B790" s="0" t="s">
        <v>2525</v>
      </c>
      <c r="C790" s="0" t="s">
        <v>1</v>
      </c>
      <c r="D790" s="0" t="s">
        <v>2526</v>
      </c>
      <c r="E790" s="0" t="s">
        <v>2523</v>
      </c>
      <c r="F790" s="0" t="s">
        <v>2524</v>
      </c>
    </row>
    <row r="791" customFormat="false" ht="13.8" hidden="false" customHeight="false" outlineLevel="0" collapsed="false">
      <c r="A791" s="0" t="n">
        <f aca="false">A790+1</f>
        <v>791</v>
      </c>
      <c r="B791" s="0" t="s">
        <v>2527</v>
      </c>
      <c r="C791" s="0" t="s">
        <v>1</v>
      </c>
      <c r="D791" s="0" t="s">
        <v>2528</v>
      </c>
      <c r="E791" s="0" t="s">
        <v>2529</v>
      </c>
      <c r="F791" s="0" t="s">
        <v>2530</v>
      </c>
    </row>
    <row r="792" customFormat="false" ht="13.8" hidden="false" customHeight="false" outlineLevel="0" collapsed="false">
      <c r="A792" s="0" t="n">
        <f aca="false">A791+1</f>
        <v>792</v>
      </c>
      <c r="B792" s="0" t="s">
        <v>2531</v>
      </c>
      <c r="C792" s="0" t="s">
        <v>6</v>
      </c>
      <c r="D792" s="0" t="s">
        <v>2528</v>
      </c>
      <c r="E792" s="0" t="s">
        <v>2529</v>
      </c>
      <c r="F792" s="0" t="s">
        <v>2530</v>
      </c>
    </row>
    <row r="793" customFormat="false" ht="13.8" hidden="false" customHeight="false" outlineLevel="0" collapsed="false">
      <c r="A793" s="0" t="n">
        <f aca="false">A792+1</f>
        <v>793</v>
      </c>
      <c r="B793" s="0" t="s">
        <v>2532</v>
      </c>
      <c r="C793" s="0" t="s">
        <v>6</v>
      </c>
      <c r="D793" s="0" t="s">
        <v>2533</v>
      </c>
      <c r="E793" s="0" t="s">
        <v>2529</v>
      </c>
      <c r="F793" s="0" t="s">
        <v>2530</v>
      </c>
    </row>
    <row r="794" customFormat="false" ht="13.8" hidden="false" customHeight="false" outlineLevel="0" collapsed="false">
      <c r="A794" s="0" t="n">
        <f aca="false">A793+1</f>
        <v>794</v>
      </c>
      <c r="B794" s="0" t="s">
        <v>2534</v>
      </c>
      <c r="C794" s="0" t="s">
        <v>1</v>
      </c>
      <c r="D794" s="0" t="s">
        <v>2535</v>
      </c>
      <c r="E794" s="0" t="s">
        <v>2536</v>
      </c>
      <c r="F794" s="0" t="s">
        <v>2537</v>
      </c>
    </row>
    <row r="795" customFormat="false" ht="13.8" hidden="false" customHeight="false" outlineLevel="0" collapsed="false">
      <c r="A795" s="0" t="n">
        <f aca="false">A794+1</f>
        <v>795</v>
      </c>
      <c r="B795" s="0" t="s">
        <v>2538</v>
      </c>
      <c r="C795" s="0" t="s">
        <v>1</v>
      </c>
      <c r="D795" s="0" t="s">
        <v>2539</v>
      </c>
      <c r="E795" s="0" t="s">
        <v>2540</v>
      </c>
      <c r="F795" s="0" t="s">
        <v>2541</v>
      </c>
    </row>
    <row r="796" customFormat="false" ht="13.8" hidden="false" customHeight="false" outlineLevel="0" collapsed="false">
      <c r="A796" s="0" t="n">
        <f aca="false">A795+1</f>
        <v>796</v>
      </c>
      <c r="B796" s="0" t="s">
        <v>2542</v>
      </c>
      <c r="C796" s="0" t="s">
        <v>6</v>
      </c>
      <c r="D796" s="0" t="s">
        <v>2543</v>
      </c>
      <c r="E796" s="0" t="s">
        <v>2544</v>
      </c>
      <c r="F796" s="0" t="s">
        <v>2545</v>
      </c>
    </row>
    <row r="797" customFormat="false" ht="13.8" hidden="false" customHeight="false" outlineLevel="0" collapsed="false">
      <c r="A797" s="0" t="n">
        <f aca="false">A796+1</f>
        <v>797</v>
      </c>
      <c r="B797" s="0" t="s">
        <v>2546</v>
      </c>
      <c r="C797" s="0" t="s">
        <v>6</v>
      </c>
      <c r="D797" s="0" t="s">
        <v>2547</v>
      </c>
      <c r="E797" s="0" t="s">
        <v>2544</v>
      </c>
      <c r="F797" s="0" t="s">
        <v>2545</v>
      </c>
    </row>
    <row r="798" customFormat="false" ht="13.8" hidden="false" customHeight="false" outlineLevel="0" collapsed="false">
      <c r="A798" s="0" t="n">
        <f aca="false">A797+1</f>
        <v>798</v>
      </c>
      <c r="B798" s="0" t="s">
        <v>2548</v>
      </c>
      <c r="C798" s="0" t="s">
        <v>1</v>
      </c>
      <c r="D798" s="0" t="s">
        <v>2549</v>
      </c>
      <c r="E798" s="0" t="s">
        <v>2550</v>
      </c>
      <c r="F798" s="0" t="s">
        <v>2551</v>
      </c>
    </row>
    <row r="799" customFormat="false" ht="13.8" hidden="false" customHeight="false" outlineLevel="0" collapsed="false">
      <c r="A799" s="0" t="n">
        <f aca="false">A798+1</f>
        <v>799</v>
      </c>
      <c r="B799" s="0" t="s">
        <v>2552</v>
      </c>
      <c r="C799" s="0" t="s">
        <v>6</v>
      </c>
      <c r="D799" s="0" t="s">
        <v>2553</v>
      </c>
      <c r="E799" s="0" t="s">
        <v>2550</v>
      </c>
      <c r="F799" s="0" t="s">
        <v>2551</v>
      </c>
    </row>
    <row r="800" customFormat="false" ht="13.8" hidden="false" customHeight="false" outlineLevel="0" collapsed="false">
      <c r="A800" s="0" t="n">
        <f aca="false">A799+1</f>
        <v>800</v>
      </c>
      <c r="B800" s="0" t="s">
        <v>2554</v>
      </c>
      <c r="C800" s="0" t="s">
        <v>1</v>
      </c>
      <c r="D800" s="0" t="s">
        <v>2555</v>
      </c>
      <c r="E800" s="0" t="s">
        <v>2556</v>
      </c>
      <c r="F800" s="0" t="s">
        <v>2557</v>
      </c>
    </row>
    <row r="801" customFormat="false" ht="13.8" hidden="false" customHeight="false" outlineLevel="0" collapsed="false">
      <c r="A801" s="0" t="n">
        <f aca="false">A800+1</f>
        <v>801</v>
      </c>
      <c r="B801" s="0" t="s">
        <v>2558</v>
      </c>
      <c r="C801" s="0" t="s">
        <v>6</v>
      </c>
      <c r="D801" s="0" t="s">
        <v>2559</v>
      </c>
      <c r="E801" s="0" t="s">
        <v>2560</v>
      </c>
      <c r="F801" s="0" t="s">
        <v>2561</v>
      </c>
    </row>
    <row r="802" customFormat="false" ht="13.8" hidden="false" customHeight="false" outlineLevel="0" collapsed="false">
      <c r="A802" s="0" t="n">
        <f aca="false">A801+1</f>
        <v>802</v>
      </c>
      <c r="B802" s="0" t="s">
        <v>2562</v>
      </c>
      <c r="C802" s="0" t="s">
        <v>1</v>
      </c>
      <c r="D802" s="0" t="s">
        <v>2563</v>
      </c>
      <c r="E802" s="0" t="s">
        <v>2564</v>
      </c>
      <c r="F802" s="0" t="s">
        <v>1996</v>
      </c>
    </row>
    <row r="803" customFormat="false" ht="13.8" hidden="false" customHeight="false" outlineLevel="0" collapsed="false">
      <c r="A803" s="0" t="n">
        <f aca="false">A802+1</f>
        <v>803</v>
      </c>
      <c r="B803" s="0" t="s">
        <v>2565</v>
      </c>
      <c r="C803" s="0" t="s">
        <v>1</v>
      </c>
      <c r="D803" s="0" t="s">
        <v>2566</v>
      </c>
      <c r="E803" s="0" t="s">
        <v>2567</v>
      </c>
      <c r="F803" s="0" t="s">
        <v>1996</v>
      </c>
    </row>
    <row r="804" customFormat="false" ht="13.8" hidden="false" customHeight="false" outlineLevel="0" collapsed="false">
      <c r="A804" s="0" t="n">
        <f aca="false">A803+1</f>
        <v>804</v>
      </c>
      <c r="B804" s="0" t="s">
        <v>2568</v>
      </c>
      <c r="C804" s="0" t="s">
        <v>6</v>
      </c>
      <c r="D804" s="0" t="s">
        <v>2569</v>
      </c>
      <c r="E804" s="0" t="s">
        <v>2570</v>
      </c>
      <c r="F804" s="0" t="s">
        <v>2571</v>
      </c>
    </row>
    <row r="805" customFormat="false" ht="13.8" hidden="false" customHeight="false" outlineLevel="0" collapsed="false">
      <c r="A805" s="0" t="n">
        <f aca="false">A804+1</f>
        <v>805</v>
      </c>
      <c r="B805" s="0" t="s">
        <v>2572</v>
      </c>
      <c r="C805" s="0" t="s">
        <v>1</v>
      </c>
      <c r="D805" s="0" t="s">
        <v>2573</v>
      </c>
      <c r="E805" s="0" t="s">
        <v>2574</v>
      </c>
      <c r="F805" s="0" t="s">
        <v>2575</v>
      </c>
    </row>
    <row r="806" customFormat="false" ht="13.8" hidden="false" customHeight="false" outlineLevel="0" collapsed="false">
      <c r="A806" s="0" t="n">
        <f aca="false">A805+1</f>
        <v>806</v>
      </c>
      <c r="B806" s="0" t="s">
        <v>2576</v>
      </c>
      <c r="C806" s="0" t="s">
        <v>6</v>
      </c>
      <c r="D806" s="0" t="s">
        <v>2577</v>
      </c>
      <c r="E806" s="0" t="s">
        <v>2578</v>
      </c>
      <c r="F806" s="0" t="s">
        <v>2579</v>
      </c>
    </row>
    <row r="807" customFormat="false" ht="13.8" hidden="false" customHeight="false" outlineLevel="0" collapsed="false">
      <c r="A807" s="0" t="n">
        <f aca="false">A806+1</f>
        <v>807</v>
      </c>
      <c r="B807" s="0" t="s">
        <v>2580</v>
      </c>
      <c r="C807" s="0" t="s">
        <v>6</v>
      </c>
      <c r="D807" s="0" t="s">
        <v>2581</v>
      </c>
      <c r="E807" s="0" t="s">
        <v>2582</v>
      </c>
      <c r="F807" s="0" t="s">
        <v>2579</v>
      </c>
    </row>
    <row r="808" customFormat="false" ht="13.8" hidden="false" customHeight="false" outlineLevel="0" collapsed="false">
      <c r="A808" s="0" t="n">
        <f aca="false">A807+1</f>
        <v>808</v>
      </c>
      <c r="B808" s="0" t="s">
        <v>2583</v>
      </c>
      <c r="C808" s="0" t="s">
        <v>1</v>
      </c>
      <c r="D808" s="0" t="s">
        <v>2584</v>
      </c>
      <c r="E808" s="0" t="s">
        <v>2585</v>
      </c>
      <c r="F808" s="0" t="s">
        <v>2579</v>
      </c>
    </row>
    <row r="809" customFormat="false" ht="13.8" hidden="false" customHeight="false" outlineLevel="0" collapsed="false">
      <c r="A809" s="0" t="n">
        <f aca="false">A808+1</f>
        <v>809</v>
      </c>
      <c r="B809" s="0" t="s">
        <v>2586</v>
      </c>
      <c r="C809" s="0" t="s">
        <v>1</v>
      </c>
      <c r="D809" s="0" t="s">
        <v>2587</v>
      </c>
      <c r="E809" s="0" t="s">
        <v>2588</v>
      </c>
      <c r="F809" s="0" t="s">
        <v>2589</v>
      </c>
    </row>
    <row r="810" customFormat="false" ht="13.8" hidden="false" customHeight="false" outlineLevel="0" collapsed="false">
      <c r="A810" s="0" t="n">
        <f aca="false">A809+1</f>
        <v>810</v>
      </c>
      <c r="B810" s="0" t="s">
        <v>2590</v>
      </c>
      <c r="C810" s="0" t="s">
        <v>6</v>
      </c>
      <c r="D810" s="0" t="s">
        <v>2591</v>
      </c>
      <c r="E810" s="0" t="s">
        <v>2588</v>
      </c>
      <c r="F810" s="0" t="s">
        <v>2589</v>
      </c>
    </row>
    <row r="811" customFormat="false" ht="13.8" hidden="false" customHeight="false" outlineLevel="0" collapsed="false">
      <c r="A811" s="0" t="n">
        <f aca="false">A810+1</f>
        <v>811</v>
      </c>
      <c r="B811" s="0" t="s">
        <v>2592</v>
      </c>
      <c r="C811" s="0" t="s">
        <v>1</v>
      </c>
      <c r="D811" s="0" t="s">
        <v>1182</v>
      </c>
      <c r="E811" s="0" t="s">
        <v>2593</v>
      </c>
      <c r="F811" s="0" t="s">
        <v>2594</v>
      </c>
    </row>
    <row r="812" customFormat="false" ht="13.8" hidden="false" customHeight="false" outlineLevel="0" collapsed="false">
      <c r="A812" s="0" t="n">
        <f aca="false">A811+1</f>
        <v>812</v>
      </c>
      <c r="B812" s="0" t="s">
        <v>2595</v>
      </c>
      <c r="C812" s="0" t="s">
        <v>6</v>
      </c>
      <c r="D812" s="0" t="s">
        <v>2596</v>
      </c>
      <c r="E812" s="0" t="s">
        <v>2597</v>
      </c>
      <c r="F812" s="0" t="s">
        <v>2598</v>
      </c>
    </row>
    <row r="813" customFormat="false" ht="13.8" hidden="false" customHeight="false" outlineLevel="0" collapsed="false">
      <c r="A813" s="0" t="n">
        <f aca="false">A812+1</f>
        <v>813</v>
      </c>
      <c r="B813" s="0" t="s">
        <v>2599</v>
      </c>
      <c r="C813" s="0" t="s">
        <v>1</v>
      </c>
      <c r="D813" s="0" t="s">
        <v>1976</v>
      </c>
      <c r="E813" s="0" t="s">
        <v>2600</v>
      </c>
      <c r="F813" s="0" t="s">
        <v>2601</v>
      </c>
    </row>
    <row r="814" customFormat="false" ht="13.8" hidden="false" customHeight="false" outlineLevel="0" collapsed="false">
      <c r="A814" s="0" t="n">
        <f aca="false">A813+1</f>
        <v>814</v>
      </c>
      <c r="B814" s="0" t="s">
        <v>2602</v>
      </c>
      <c r="C814" s="0" t="s">
        <v>6</v>
      </c>
      <c r="D814" s="0" t="s">
        <v>2603</v>
      </c>
      <c r="E814" s="0" t="s">
        <v>2600</v>
      </c>
      <c r="F814" s="0" t="s">
        <v>2601</v>
      </c>
    </row>
    <row r="815" customFormat="false" ht="13.8" hidden="false" customHeight="false" outlineLevel="0" collapsed="false">
      <c r="A815" s="0" t="n">
        <f aca="false">A814+1</f>
        <v>815</v>
      </c>
      <c r="B815" s="0" t="s">
        <v>2604</v>
      </c>
      <c r="C815" s="0" t="s">
        <v>6</v>
      </c>
      <c r="D815" s="0" t="s">
        <v>2278</v>
      </c>
      <c r="E815" s="0" t="s">
        <v>2605</v>
      </c>
      <c r="F815" s="0" t="s">
        <v>2606</v>
      </c>
    </row>
    <row r="816" customFormat="false" ht="13.8" hidden="false" customHeight="false" outlineLevel="0" collapsed="false">
      <c r="A816" s="0" t="n">
        <f aca="false">A815+1</f>
        <v>816</v>
      </c>
      <c r="B816" s="0" t="s">
        <v>2607</v>
      </c>
      <c r="C816" s="0" t="s">
        <v>6</v>
      </c>
      <c r="D816" s="0" t="s">
        <v>2608</v>
      </c>
      <c r="E816" s="0" t="s">
        <v>2605</v>
      </c>
      <c r="F816" s="0" t="s">
        <v>2606</v>
      </c>
    </row>
    <row r="817" customFormat="false" ht="13.8" hidden="false" customHeight="false" outlineLevel="0" collapsed="false">
      <c r="A817" s="0" t="n">
        <f aca="false">A816+1</f>
        <v>817</v>
      </c>
      <c r="B817" s="0" t="s">
        <v>2609</v>
      </c>
      <c r="C817" s="0" t="s">
        <v>1</v>
      </c>
      <c r="D817" s="0" t="s">
        <v>2610</v>
      </c>
      <c r="E817" s="0" t="s">
        <v>2611</v>
      </c>
      <c r="F817" s="0" t="s">
        <v>2612</v>
      </c>
    </row>
    <row r="818" customFormat="false" ht="13.8" hidden="false" customHeight="false" outlineLevel="0" collapsed="false">
      <c r="A818" s="0" t="n">
        <f aca="false">A817+1</f>
        <v>818</v>
      </c>
      <c r="B818" s="0" t="s">
        <v>2613</v>
      </c>
      <c r="C818" s="0" t="s">
        <v>1</v>
      </c>
      <c r="D818" s="0" t="s">
        <v>2614</v>
      </c>
      <c r="E818" s="0" t="s">
        <v>2615</v>
      </c>
      <c r="F818" s="0" t="s">
        <v>2616</v>
      </c>
    </row>
    <row r="819" customFormat="false" ht="13.8" hidden="false" customHeight="false" outlineLevel="0" collapsed="false">
      <c r="A819" s="0" t="n">
        <f aca="false">A818+1</f>
        <v>819</v>
      </c>
      <c r="B819" s="0" t="s">
        <v>2617</v>
      </c>
      <c r="C819" s="0" t="s">
        <v>6</v>
      </c>
      <c r="D819" s="0" t="s">
        <v>2618</v>
      </c>
      <c r="E819" s="0" t="s">
        <v>2615</v>
      </c>
      <c r="F819" s="0" t="s">
        <v>2616</v>
      </c>
    </row>
    <row r="820" customFormat="false" ht="13.8" hidden="false" customHeight="false" outlineLevel="0" collapsed="false">
      <c r="A820" s="0" t="n">
        <f aca="false">A819+1</f>
        <v>820</v>
      </c>
      <c r="B820" s="0" t="s">
        <v>2619</v>
      </c>
      <c r="C820" s="0" t="s">
        <v>1</v>
      </c>
      <c r="D820" s="0" t="s">
        <v>2620</v>
      </c>
      <c r="E820" s="0" t="s">
        <v>2621</v>
      </c>
      <c r="F820" s="0" t="s">
        <v>2622</v>
      </c>
    </row>
    <row r="821" customFormat="false" ht="13.8" hidden="false" customHeight="false" outlineLevel="0" collapsed="false">
      <c r="A821" s="0" t="n">
        <f aca="false">A820+1</f>
        <v>821</v>
      </c>
      <c r="B821" s="0" t="s">
        <v>2623</v>
      </c>
      <c r="C821" s="0" t="s">
        <v>6</v>
      </c>
      <c r="D821" s="0" t="s">
        <v>2624</v>
      </c>
      <c r="E821" s="0" t="s">
        <v>2621</v>
      </c>
      <c r="F821" s="0" t="s">
        <v>2622</v>
      </c>
    </row>
    <row r="822" customFormat="false" ht="13.8" hidden="false" customHeight="false" outlineLevel="0" collapsed="false">
      <c r="A822" s="0" t="n">
        <f aca="false">A821+1</f>
        <v>822</v>
      </c>
      <c r="B822" s="0" t="s">
        <v>2625</v>
      </c>
      <c r="C822" s="0" t="s">
        <v>6</v>
      </c>
      <c r="D822" s="0" t="s">
        <v>2626</v>
      </c>
      <c r="E822" s="0" t="s">
        <v>2627</v>
      </c>
      <c r="F822" s="0" t="s">
        <v>2628</v>
      </c>
    </row>
    <row r="823" customFormat="false" ht="13.8" hidden="false" customHeight="false" outlineLevel="0" collapsed="false">
      <c r="A823" s="0" t="n">
        <f aca="false">A822+1</f>
        <v>823</v>
      </c>
      <c r="B823" s="0" t="s">
        <v>2629</v>
      </c>
      <c r="C823" s="0" t="s">
        <v>6</v>
      </c>
      <c r="D823" s="0" t="s">
        <v>2630</v>
      </c>
      <c r="E823" s="0" t="s">
        <v>2631</v>
      </c>
      <c r="F823" s="0" t="s">
        <v>2632</v>
      </c>
    </row>
    <row r="824" customFormat="false" ht="13.8" hidden="false" customHeight="false" outlineLevel="0" collapsed="false">
      <c r="A824" s="0" t="n">
        <f aca="false">A823+1</f>
        <v>824</v>
      </c>
      <c r="B824" s="0" t="s">
        <v>2633</v>
      </c>
      <c r="C824" s="0" t="s">
        <v>6</v>
      </c>
      <c r="D824" s="0" t="s">
        <v>2634</v>
      </c>
      <c r="E824" s="0" t="s">
        <v>2631</v>
      </c>
      <c r="F824" s="0" t="s">
        <v>2632</v>
      </c>
    </row>
    <row r="825" customFormat="false" ht="13.8" hidden="false" customHeight="false" outlineLevel="0" collapsed="false">
      <c r="A825" s="0" t="n">
        <f aca="false">A824+1</f>
        <v>825</v>
      </c>
      <c r="B825" s="0" t="s">
        <v>2635</v>
      </c>
      <c r="C825" s="0" t="s">
        <v>1</v>
      </c>
      <c r="D825" s="0" t="s">
        <v>2636</v>
      </c>
      <c r="E825" s="0" t="s">
        <v>2637</v>
      </c>
      <c r="F825" s="0" t="s">
        <v>2638</v>
      </c>
    </row>
    <row r="826" customFormat="false" ht="13.8" hidden="false" customHeight="false" outlineLevel="0" collapsed="false">
      <c r="A826" s="0" t="n">
        <f aca="false">A825+1</f>
        <v>826</v>
      </c>
      <c r="B826" s="0" t="s">
        <v>2639</v>
      </c>
      <c r="C826" s="0" t="s">
        <v>6</v>
      </c>
      <c r="D826" s="0" t="s">
        <v>2640</v>
      </c>
      <c r="E826" s="0" t="s">
        <v>2641</v>
      </c>
      <c r="F826" s="0" t="s">
        <v>2642</v>
      </c>
    </row>
    <row r="827" customFormat="false" ht="13.8" hidden="false" customHeight="false" outlineLevel="0" collapsed="false">
      <c r="A827" s="0" t="n">
        <f aca="false">A826+1</f>
        <v>827</v>
      </c>
      <c r="B827" s="0" t="s">
        <v>2643</v>
      </c>
      <c r="C827" s="0" t="s">
        <v>6</v>
      </c>
      <c r="D827" s="0" t="s">
        <v>2644</v>
      </c>
      <c r="E827" s="0" t="s">
        <v>2641</v>
      </c>
      <c r="F827" s="0" t="s">
        <v>2642</v>
      </c>
    </row>
    <row r="828" customFormat="false" ht="13.8" hidden="false" customHeight="false" outlineLevel="0" collapsed="false">
      <c r="A828" s="0" t="n">
        <f aca="false">A827+1</f>
        <v>828</v>
      </c>
      <c r="B828" s="0" t="s">
        <v>2645</v>
      </c>
      <c r="C828" s="0" t="s">
        <v>1</v>
      </c>
      <c r="D828" s="0" t="s">
        <v>2646</v>
      </c>
      <c r="E828" s="0" t="s">
        <v>2647</v>
      </c>
      <c r="F828" s="0" t="s">
        <v>2648</v>
      </c>
    </row>
    <row r="829" customFormat="false" ht="13.8" hidden="false" customHeight="false" outlineLevel="0" collapsed="false">
      <c r="A829" s="0" t="n">
        <f aca="false">A828+1</f>
        <v>829</v>
      </c>
      <c r="B829" s="0" t="s">
        <v>2649</v>
      </c>
      <c r="C829" s="0" t="s">
        <v>6</v>
      </c>
      <c r="D829" s="0" t="s">
        <v>2650</v>
      </c>
      <c r="E829" s="0" t="s">
        <v>2647</v>
      </c>
      <c r="F829" s="0" t="s">
        <v>2651</v>
      </c>
    </row>
    <row r="830" customFormat="false" ht="13.8" hidden="false" customHeight="false" outlineLevel="0" collapsed="false">
      <c r="A830" s="0" t="n">
        <f aca="false">A829+1</f>
        <v>830</v>
      </c>
      <c r="B830" s="0" t="s">
        <v>2652</v>
      </c>
      <c r="C830" s="0" t="s">
        <v>1</v>
      </c>
      <c r="D830" s="0" t="s">
        <v>2653</v>
      </c>
      <c r="E830" s="0" t="s">
        <v>2654</v>
      </c>
      <c r="F830" s="0" t="s">
        <v>2655</v>
      </c>
    </row>
    <row r="831" customFormat="false" ht="13.8" hidden="false" customHeight="false" outlineLevel="0" collapsed="false">
      <c r="A831" s="0" t="n">
        <f aca="false">A830+1</f>
        <v>831</v>
      </c>
      <c r="B831" s="0" t="s">
        <v>2656</v>
      </c>
      <c r="C831" s="0" t="s">
        <v>1</v>
      </c>
      <c r="D831" s="0" t="s">
        <v>2657</v>
      </c>
      <c r="E831" s="0" t="s">
        <v>2658</v>
      </c>
      <c r="F831" s="0" t="s">
        <v>2659</v>
      </c>
    </row>
    <row r="832" customFormat="false" ht="13.8" hidden="false" customHeight="false" outlineLevel="0" collapsed="false">
      <c r="A832" s="0" t="n">
        <f aca="false">A831+1</f>
        <v>832</v>
      </c>
      <c r="B832" s="0" t="s">
        <v>2660</v>
      </c>
      <c r="C832" s="0" t="s">
        <v>1</v>
      </c>
      <c r="D832" s="0" t="s">
        <v>2661</v>
      </c>
      <c r="E832" s="0" t="s">
        <v>2658</v>
      </c>
      <c r="F832" s="0" t="s">
        <v>2659</v>
      </c>
    </row>
    <row r="833" customFormat="false" ht="13.8" hidden="false" customHeight="false" outlineLevel="0" collapsed="false">
      <c r="A833" s="0" t="n">
        <f aca="false">A832+1</f>
        <v>833</v>
      </c>
      <c r="B833" s="0" t="s">
        <v>2662</v>
      </c>
      <c r="C833" s="0" t="s">
        <v>1</v>
      </c>
      <c r="D833" s="0" t="s">
        <v>2663</v>
      </c>
      <c r="E833" s="0" t="s">
        <v>2664</v>
      </c>
      <c r="F833" s="0" t="s">
        <v>80</v>
      </c>
    </row>
    <row r="834" customFormat="false" ht="13.8" hidden="false" customHeight="false" outlineLevel="0" collapsed="false">
      <c r="A834" s="0" t="n">
        <f aca="false">A833+1</f>
        <v>834</v>
      </c>
      <c r="B834" s="0" t="s">
        <v>2665</v>
      </c>
      <c r="C834" s="0" t="s">
        <v>6</v>
      </c>
      <c r="D834" s="0" t="s">
        <v>2172</v>
      </c>
      <c r="E834" s="0" t="s">
        <v>2666</v>
      </c>
      <c r="F834" s="0" t="s">
        <v>2667</v>
      </c>
    </row>
    <row r="835" customFormat="false" ht="13.8" hidden="false" customHeight="false" outlineLevel="0" collapsed="false">
      <c r="A835" s="0" t="n">
        <f aca="false">A834+1</f>
        <v>835</v>
      </c>
      <c r="B835" s="0" t="s">
        <v>2668</v>
      </c>
      <c r="C835" s="0" t="s">
        <v>1</v>
      </c>
      <c r="D835" s="0" t="s">
        <v>2669</v>
      </c>
      <c r="E835" s="0" t="s">
        <v>2670</v>
      </c>
      <c r="F835" s="0" t="s">
        <v>2671</v>
      </c>
    </row>
    <row r="836" customFormat="false" ht="13.8" hidden="false" customHeight="false" outlineLevel="0" collapsed="false">
      <c r="A836" s="0" t="n">
        <f aca="false">A835+1</f>
        <v>836</v>
      </c>
      <c r="B836" s="0" t="s">
        <v>2672</v>
      </c>
      <c r="C836" s="0" t="s">
        <v>6</v>
      </c>
      <c r="D836" s="0" t="s">
        <v>2673</v>
      </c>
      <c r="E836" s="0" t="s">
        <v>2670</v>
      </c>
      <c r="F836" s="0" t="s">
        <v>2671</v>
      </c>
    </row>
    <row r="837" customFormat="false" ht="13.8" hidden="false" customHeight="false" outlineLevel="0" collapsed="false">
      <c r="A837" s="0" t="n">
        <f aca="false">A836+1</f>
        <v>837</v>
      </c>
      <c r="B837" s="0" t="s">
        <v>2674</v>
      </c>
      <c r="C837" s="0" t="s">
        <v>1</v>
      </c>
      <c r="D837" s="0" t="s">
        <v>2675</v>
      </c>
      <c r="E837" s="0" t="s">
        <v>2676</v>
      </c>
      <c r="F837" s="0" t="s">
        <v>2677</v>
      </c>
    </row>
    <row r="838" customFormat="false" ht="13.8" hidden="false" customHeight="false" outlineLevel="0" collapsed="false">
      <c r="A838" s="0" t="n">
        <f aca="false">A837+1</f>
        <v>838</v>
      </c>
      <c r="B838" s="0" t="s">
        <v>2678</v>
      </c>
      <c r="C838" s="0" t="s">
        <v>1</v>
      </c>
      <c r="D838" s="0" t="s">
        <v>2679</v>
      </c>
      <c r="E838" s="0" t="s">
        <v>2680</v>
      </c>
      <c r="F838" s="0" t="s">
        <v>2681</v>
      </c>
    </row>
    <row r="839" customFormat="false" ht="13.8" hidden="false" customHeight="false" outlineLevel="0" collapsed="false">
      <c r="A839" s="0" t="n">
        <f aca="false">A838+1</f>
        <v>839</v>
      </c>
      <c r="B839" s="0" t="s">
        <v>2682</v>
      </c>
      <c r="C839" s="0" t="s">
        <v>6</v>
      </c>
      <c r="D839" s="0" t="s">
        <v>2683</v>
      </c>
      <c r="E839" s="0" t="s">
        <v>2684</v>
      </c>
      <c r="F839" s="0" t="s">
        <v>2685</v>
      </c>
    </row>
    <row r="840" customFormat="false" ht="13.8" hidden="false" customHeight="false" outlineLevel="0" collapsed="false">
      <c r="A840" s="0" t="n">
        <f aca="false">A839+1</f>
        <v>840</v>
      </c>
      <c r="B840" s="0" t="s">
        <v>2686</v>
      </c>
      <c r="C840" s="0" t="s">
        <v>6</v>
      </c>
      <c r="D840" s="0" t="s">
        <v>2687</v>
      </c>
      <c r="E840" s="0" t="s">
        <v>2684</v>
      </c>
      <c r="F840" s="0" t="s">
        <v>2685</v>
      </c>
    </row>
    <row r="841" customFormat="false" ht="13.8" hidden="false" customHeight="false" outlineLevel="0" collapsed="false">
      <c r="A841" s="0" t="n">
        <f aca="false">A840+1</f>
        <v>841</v>
      </c>
      <c r="B841" s="0" t="s">
        <v>2688</v>
      </c>
      <c r="C841" s="0" t="s">
        <v>1</v>
      </c>
      <c r="D841" s="0" t="s">
        <v>2689</v>
      </c>
      <c r="E841" s="0" t="s">
        <v>2690</v>
      </c>
      <c r="F841" s="0" t="s">
        <v>2691</v>
      </c>
    </row>
    <row r="842" customFormat="false" ht="13.8" hidden="false" customHeight="false" outlineLevel="0" collapsed="false">
      <c r="A842" s="0" t="n">
        <f aca="false">A841+1</f>
        <v>842</v>
      </c>
      <c r="B842" s="0" t="s">
        <v>2692</v>
      </c>
      <c r="C842" s="0" t="s">
        <v>6</v>
      </c>
      <c r="D842" s="0" t="s">
        <v>2693</v>
      </c>
      <c r="E842" s="0" t="s">
        <v>2694</v>
      </c>
      <c r="F842" s="0" t="s">
        <v>2695</v>
      </c>
    </row>
    <row r="843" customFormat="false" ht="13.8" hidden="false" customHeight="false" outlineLevel="0" collapsed="false">
      <c r="A843" s="0" t="n">
        <f aca="false">A842+1</f>
        <v>843</v>
      </c>
      <c r="B843" s="0" t="s">
        <v>2696</v>
      </c>
      <c r="C843" s="0" t="s">
        <v>6</v>
      </c>
      <c r="D843" s="0" t="s">
        <v>2697</v>
      </c>
      <c r="E843" s="0" t="s">
        <v>2694</v>
      </c>
      <c r="F843" s="0" t="s">
        <v>2695</v>
      </c>
    </row>
    <row r="844" customFormat="false" ht="13.8" hidden="false" customHeight="false" outlineLevel="0" collapsed="false">
      <c r="A844" s="0" t="n">
        <f aca="false">A843+1</f>
        <v>844</v>
      </c>
      <c r="B844" s="0" t="s">
        <v>2698</v>
      </c>
      <c r="C844" s="0" t="s">
        <v>6</v>
      </c>
      <c r="D844" s="0" t="s">
        <v>2699</v>
      </c>
      <c r="E844" s="0" t="s">
        <v>2700</v>
      </c>
      <c r="F844" s="0" t="s">
        <v>2701</v>
      </c>
    </row>
    <row r="845" customFormat="false" ht="13.8" hidden="false" customHeight="false" outlineLevel="0" collapsed="false">
      <c r="A845" s="0" t="n">
        <f aca="false">A844+1</f>
        <v>845</v>
      </c>
      <c r="B845" s="0" t="s">
        <v>2702</v>
      </c>
      <c r="C845" s="0" t="s">
        <v>6</v>
      </c>
      <c r="D845" s="0" t="s">
        <v>2703</v>
      </c>
      <c r="E845" s="0" t="s">
        <v>2704</v>
      </c>
      <c r="F845" s="0" t="s">
        <v>2705</v>
      </c>
    </row>
    <row r="846" customFormat="false" ht="13.8" hidden="false" customHeight="false" outlineLevel="0" collapsed="false">
      <c r="A846" s="0" t="n">
        <f aca="false">A845+1</f>
        <v>846</v>
      </c>
      <c r="B846" s="0" t="s">
        <v>2706</v>
      </c>
      <c r="C846" s="0" t="s">
        <v>1</v>
      </c>
      <c r="D846" s="0" t="s">
        <v>2707</v>
      </c>
      <c r="E846" s="0" t="s">
        <v>2704</v>
      </c>
      <c r="F846" s="0" t="s">
        <v>2705</v>
      </c>
    </row>
    <row r="847" customFormat="false" ht="13.8" hidden="false" customHeight="false" outlineLevel="0" collapsed="false">
      <c r="A847" s="0" t="n">
        <f aca="false">A846+1</f>
        <v>847</v>
      </c>
      <c r="B847" s="0" t="s">
        <v>2708</v>
      </c>
      <c r="C847" s="0" t="s">
        <v>1</v>
      </c>
      <c r="D847" s="0" t="s">
        <v>2709</v>
      </c>
      <c r="E847" s="0" t="s">
        <v>2710</v>
      </c>
      <c r="F847" s="0" t="s">
        <v>2695</v>
      </c>
    </row>
    <row r="848" customFormat="false" ht="13.8" hidden="false" customHeight="false" outlineLevel="0" collapsed="false">
      <c r="A848" s="0" t="n">
        <f aca="false">A847+1</f>
        <v>848</v>
      </c>
      <c r="B848" s="0" t="s">
        <v>2711</v>
      </c>
      <c r="C848" s="0" t="s">
        <v>1</v>
      </c>
      <c r="D848" s="0" t="s">
        <v>2712</v>
      </c>
      <c r="E848" s="0" t="s">
        <v>2713</v>
      </c>
      <c r="F848" s="0" t="s">
        <v>2714</v>
      </c>
    </row>
    <row r="849" customFormat="false" ht="13.8" hidden="false" customHeight="false" outlineLevel="0" collapsed="false">
      <c r="A849" s="0" t="n">
        <f aca="false">A848+1</f>
        <v>849</v>
      </c>
      <c r="B849" s="0" t="s">
        <v>2715</v>
      </c>
      <c r="C849" s="0" t="s">
        <v>6</v>
      </c>
      <c r="D849" s="0" t="s">
        <v>1192</v>
      </c>
      <c r="E849" s="0" t="s">
        <v>2713</v>
      </c>
      <c r="F849" s="0" t="s">
        <v>2714</v>
      </c>
    </row>
    <row r="850" customFormat="false" ht="13.8" hidden="false" customHeight="false" outlineLevel="0" collapsed="false">
      <c r="A850" s="0" t="n">
        <f aca="false">A849+1</f>
        <v>850</v>
      </c>
      <c r="B850" s="0" t="s">
        <v>2716</v>
      </c>
      <c r="C850" s="0" t="s">
        <v>1</v>
      </c>
      <c r="D850" s="0" t="s">
        <v>2717</v>
      </c>
      <c r="E850" s="0" t="s">
        <v>2718</v>
      </c>
      <c r="F850" s="0" t="s">
        <v>2719</v>
      </c>
    </row>
    <row r="851" customFormat="false" ht="13.8" hidden="false" customHeight="false" outlineLevel="0" collapsed="false">
      <c r="A851" s="0" t="n">
        <f aca="false">A850+1</f>
        <v>851</v>
      </c>
      <c r="B851" s="0" t="s">
        <v>2720</v>
      </c>
      <c r="C851" s="0" t="s">
        <v>6</v>
      </c>
      <c r="D851" s="0" t="s">
        <v>74</v>
      </c>
      <c r="E851" s="0" t="s">
        <v>2721</v>
      </c>
      <c r="F851" s="0" t="s">
        <v>2722</v>
      </c>
    </row>
    <row r="852" customFormat="false" ht="13.8" hidden="false" customHeight="false" outlineLevel="0" collapsed="false">
      <c r="A852" s="0" t="n">
        <f aca="false">A851+1</f>
        <v>852</v>
      </c>
      <c r="B852" s="0" t="s">
        <v>2723</v>
      </c>
      <c r="C852" s="0" t="s">
        <v>1</v>
      </c>
      <c r="D852" s="0" t="s">
        <v>2724</v>
      </c>
      <c r="E852" s="0" t="s">
        <v>2725</v>
      </c>
      <c r="F852" s="0" t="s">
        <v>2726</v>
      </c>
    </row>
    <row r="853" customFormat="false" ht="13.8" hidden="false" customHeight="false" outlineLevel="0" collapsed="false">
      <c r="A853" s="0" t="n">
        <f aca="false">A852+1</f>
        <v>853</v>
      </c>
      <c r="B853" s="0" t="s">
        <v>2727</v>
      </c>
      <c r="C853" s="0" t="s">
        <v>1</v>
      </c>
      <c r="D853" s="0" t="s">
        <v>2728</v>
      </c>
      <c r="E853" s="0" t="s">
        <v>2729</v>
      </c>
      <c r="F853" s="0" t="s">
        <v>2730</v>
      </c>
    </row>
    <row r="854" customFormat="false" ht="13.8" hidden="false" customHeight="false" outlineLevel="0" collapsed="false">
      <c r="A854" s="0" t="n">
        <f aca="false">A853+1</f>
        <v>854</v>
      </c>
      <c r="B854" s="0" t="s">
        <v>2731</v>
      </c>
      <c r="C854" s="0" t="s">
        <v>6</v>
      </c>
      <c r="D854" s="0" t="s">
        <v>2732</v>
      </c>
      <c r="E854" s="0" t="s">
        <v>2733</v>
      </c>
      <c r="F854" s="0" t="s">
        <v>2734</v>
      </c>
    </row>
    <row r="855" customFormat="false" ht="13.8" hidden="false" customHeight="false" outlineLevel="0" collapsed="false">
      <c r="A855" s="0" t="n">
        <f aca="false">A854+1</f>
        <v>855</v>
      </c>
      <c r="B855" s="0" t="s">
        <v>2735</v>
      </c>
      <c r="C855" s="0" t="s">
        <v>6</v>
      </c>
      <c r="D855" s="0" t="s">
        <v>2736</v>
      </c>
      <c r="E855" s="0" t="s">
        <v>2733</v>
      </c>
      <c r="F855" s="0" t="s">
        <v>2737</v>
      </c>
    </row>
    <row r="856" customFormat="false" ht="13.8" hidden="false" customHeight="false" outlineLevel="0" collapsed="false">
      <c r="A856" s="0" t="n">
        <f aca="false">A855+1</f>
        <v>856</v>
      </c>
      <c r="B856" s="0" t="s">
        <v>2738</v>
      </c>
      <c r="C856" s="0" t="s">
        <v>1</v>
      </c>
      <c r="D856" s="0" t="s">
        <v>2739</v>
      </c>
      <c r="E856" s="0" t="s">
        <v>2740</v>
      </c>
      <c r="F856" s="0" t="s">
        <v>2741</v>
      </c>
    </row>
    <row r="857" customFormat="false" ht="13.8" hidden="false" customHeight="false" outlineLevel="0" collapsed="false">
      <c r="A857" s="0" t="n">
        <f aca="false">A856+1</f>
        <v>857</v>
      </c>
      <c r="B857" s="0" t="s">
        <v>2742</v>
      </c>
      <c r="C857" s="0" t="s">
        <v>6</v>
      </c>
      <c r="D857" s="0" t="s">
        <v>2743</v>
      </c>
      <c r="E857" s="0" t="s">
        <v>2744</v>
      </c>
      <c r="F857" s="0" t="s">
        <v>2745</v>
      </c>
    </row>
    <row r="858" customFormat="false" ht="13.8" hidden="false" customHeight="false" outlineLevel="0" collapsed="false">
      <c r="A858" s="0" t="n">
        <f aca="false">A857+1</f>
        <v>858</v>
      </c>
      <c r="B858" s="0" t="s">
        <v>2746</v>
      </c>
      <c r="C858" s="0" t="s">
        <v>1</v>
      </c>
      <c r="D858" s="0" t="s">
        <v>2747</v>
      </c>
      <c r="E858" s="0" t="s">
        <v>2748</v>
      </c>
      <c r="F858" s="0" t="s">
        <v>2622</v>
      </c>
    </row>
    <row r="859" customFormat="false" ht="13.8" hidden="false" customHeight="false" outlineLevel="0" collapsed="false">
      <c r="A859" s="0" t="n">
        <f aca="false">A858+1</f>
        <v>859</v>
      </c>
      <c r="B859" s="0" t="s">
        <v>2749</v>
      </c>
      <c r="C859" s="0" t="s">
        <v>1</v>
      </c>
      <c r="D859" s="0" t="s">
        <v>1504</v>
      </c>
      <c r="E859" s="0" t="s">
        <v>2750</v>
      </c>
      <c r="F859" s="0" t="s">
        <v>2751</v>
      </c>
    </row>
    <row r="860" customFormat="false" ht="13.8" hidden="false" customHeight="false" outlineLevel="0" collapsed="false">
      <c r="A860" s="0" t="n">
        <f aca="false">A859+1</f>
        <v>860</v>
      </c>
      <c r="B860" s="0" t="s">
        <v>2752</v>
      </c>
      <c r="C860" s="0" t="s">
        <v>1</v>
      </c>
      <c r="D860" s="0" t="s">
        <v>2753</v>
      </c>
      <c r="E860" s="0" t="s">
        <v>2754</v>
      </c>
      <c r="F860" s="0" t="s">
        <v>2755</v>
      </c>
    </row>
    <row r="861" customFormat="false" ht="13.8" hidden="false" customHeight="false" outlineLevel="0" collapsed="false">
      <c r="A861" s="0" t="n">
        <f aca="false">A860+1</f>
        <v>861</v>
      </c>
      <c r="B861" s="0" t="s">
        <v>2756</v>
      </c>
      <c r="C861" s="0" t="s">
        <v>1</v>
      </c>
      <c r="D861" s="0" t="s">
        <v>2757</v>
      </c>
      <c r="E861" s="0" t="s">
        <v>2758</v>
      </c>
      <c r="F861" s="0" t="s">
        <v>2197</v>
      </c>
    </row>
    <row r="862" customFormat="false" ht="13.8" hidden="false" customHeight="false" outlineLevel="0" collapsed="false">
      <c r="A862" s="0" t="n">
        <f aca="false">A861+1</f>
        <v>862</v>
      </c>
      <c r="B862" s="0" t="s">
        <v>2759</v>
      </c>
      <c r="C862" s="0" t="s">
        <v>1</v>
      </c>
      <c r="D862" s="0" t="s">
        <v>2760</v>
      </c>
      <c r="E862" s="0" t="s">
        <v>2758</v>
      </c>
      <c r="F862" s="0" t="s">
        <v>2197</v>
      </c>
    </row>
    <row r="863" customFormat="false" ht="13.8" hidden="false" customHeight="false" outlineLevel="0" collapsed="false">
      <c r="A863" s="0" t="n">
        <f aca="false">A862+1</f>
        <v>863</v>
      </c>
      <c r="B863" s="0" t="s">
        <v>2761</v>
      </c>
      <c r="C863" s="0" t="s">
        <v>6</v>
      </c>
      <c r="D863" s="0" t="s">
        <v>2584</v>
      </c>
      <c r="E863" s="0" t="s">
        <v>2740</v>
      </c>
      <c r="F863" s="0" t="s">
        <v>2741</v>
      </c>
    </row>
    <row r="864" customFormat="false" ht="13.8" hidden="false" customHeight="false" outlineLevel="0" collapsed="false">
      <c r="A864" s="0" t="n">
        <f aca="false">A863+1</f>
        <v>864</v>
      </c>
      <c r="B864" s="0" t="s">
        <v>2762</v>
      </c>
      <c r="C864" s="0" t="s">
        <v>1</v>
      </c>
      <c r="D864" s="0" t="s">
        <v>2763</v>
      </c>
      <c r="E864" s="0" t="s">
        <v>2764</v>
      </c>
      <c r="F864" s="0" t="s">
        <v>2765</v>
      </c>
    </row>
    <row r="865" customFormat="false" ht="13.8" hidden="false" customHeight="false" outlineLevel="0" collapsed="false">
      <c r="A865" s="0" t="n">
        <f aca="false">A864+1</f>
        <v>865</v>
      </c>
      <c r="B865" s="0" t="s">
        <v>2766</v>
      </c>
      <c r="C865" s="0" t="s">
        <v>1</v>
      </c>
      <c r="D865" s="0" t="s">
        <v>2767</v>
      </c>
      <c r="E865" s="0" t="s">
        <v>2764</v>
      </c>
      <c r="F865" s="0" t="s">
        <v>2765</v>
      </c>
    </row>
    <row r="866" customFormat="false" ht="13.8" hidden="false" customHeight="false" outlineLevel="0" collapsed="false">
      <c r="A866" s="0" t="n">
        <f aca="false">A865+1</f>
        <v>866</v>
      </c>
      <c r="B866" s="0" t="s">
        <v>2768</v>
      </c>
      <c r="C866" s="0" t="s">
        <v>6</v>
      </c>
      <c r="D866" s="0" t="s">
        <v>2769</v>
      </c>
      <c r="E866" s="0" t="s">
        <v>2605</v>
      </c>
      <c r="F866" s="0" t="s">
        <v>2606</v>
      </c>
    </row>
    <row r="867" customFormat="false" ht="13.8" hidden="false" customHeight="false" outlineLevel="0" collapsed="false">
      <c r="A867" s="0" t="n">
        <f aca="false">A866+1</f>
        <v>867</v>
      </c>
      <c r="B867" s="0" t="s">
        <v>2770</v>
      </c>
      <c r="C867" s="0" t="s">
        <v>1</v>
      </c>
      <c r="D867" s="0" t="s">
        <v>2771</v>
      </c>
      <c r="E867" s="0" t="s">
        <v>2772</v>
      </c>
      <c r="F867" s="0" t="s">
        <v>2606</v>
      </c>
    </row>
    <row r="868" customFormat="false" ht="13.8" hidden="false" customHeight="false" outlineLevel="0" collapsed="false">
      <c r="A868" s="0" t="n">
        <f aca="false">A867+1</f>
        <v>868</v>
      </c>
      <c r="B868" s="0" t="s">
        <v>2773</v>
      </c>
      <c r="C868" s="0" t="s">
        <v>6</v>
      </c>
      <c r="D868" s="0" t="s">
        <v>2774</v>
      </c>
      <c r="E868" s="0" t="s">
        <v>1326</v>
      </c>
      <c r="F868" s="0" t="s">
        <v>1327</v>
      </c>
    </row>
    <row r="869" customFormat="false" ht="13.8" hidden="false" customHeight="false" outlineLevel="0" collapsed="false">
      <c r="A869" s="0" t="n">
        <f aca="false">A868+1</f>
        <v>869</v>
      </c>
      <c r="B869" s="0" t="s">
        <v>2775</v>
      </c>
      <c r="C869" s="0" t="s">
        <v>1</v>
      </c>
      <c r="D869" s="0" t="s">
        <v>2776</v>
      </c>
      <c r="E869" s="0" t="s">
        <v>2777</v>
      </c>
      <c r="F869" s="0" t="s">
        <v>1327</v>
      </c>
    </row>
    <row r="870" customFormat="false" ht="13.8" hidden="false" customHeight="false" outlineLevel="0" collapsed="false">
      <c r="A870" s="0" t="n">
        <f aca="false">A869+1</f>
        <v>870</v>
      </c>
      <c r="B870" s="0" t="s">
        <v>2778</v>
      </c>
      <c r="C870" s="0" t="s">
        <v>6</v>
      </c>
      <c r="D870" s="0" t="s">
        <v>2779</v>
      </c>
      <c r="E870" s="0" t="s">
        <v>2780</v>
      </c>
      <c r="F870" s="0" t="s">
        <v>2781</v>
      </c>
    </row>
    <row r="871" customFormat="false" ht="13.8" hidden="false" customHeight="false" outlineLevel="0" collapsed="false">
      <c r="A871" s="0" t="n">
        <f aca="false">A870+1</f>
        <v>871</v>
      </c>
      <c r="B871" s="0" t="s">
        <v>2782</v>
      </c>
      <c r="C871" s="0" t="s">
        <v>1</v>
      </c>
      <c r="D871" s="0" t="s">
        <v>195</v>
      </c>
      <c r="E871" s="0" t="s">
        <v>2783</v>
      </c>
      <c r="F871" s="0" t="s">
        <v>2784</v>
      </c>
    </row>
    <row r="872" customFormat="false" ht="13.8" hidden="false" customHeight="false" outlineLevel="0" collapsed="false">
      <c r="A872" s="0" t="n">
        <f aca="false">A871+1</f>
        <v>872</v>
      </c>
      <c r="B872" s="0" t="s">
        <v>2785</v>
      </c>
      <c r="C872" s="0" t="s">
        <v>6</v>
      </c>
      <c r="D872" s="0" t="s">
        <v>2786</v>
      </c>
      <c r="E872" s="0" t="s">
        <v>2787</v>
      </c>
      <c r="F872" s="0" t="s">
        <v>2784</v>
      </c>
    </row>
    <row r="873" customFormat="false" ht="13.8" hidden="false" customHeight="false" outlineLevel="0" collapsed="false">
      <c r="A873" s="0" t="n">
        <f aca="false">A872+1</f>
        <v>873</v>
      </c>
      <c r="B873" s="0" t="s">
        <v>2788</v>
      </c>
      <c r="C873" s="0" t="s">
        <v>6</v>
      </c>
      <c r="D873" s="0" t="s">
        <v>2789</v>
      </c>
      <c r="E873" s="0" t="s">
        <v>2783</v>
      </c>
      <c r="F873" s="0" t="s">
        <v>2784</v>
      </c>
    </row>
    <row r="874" customFormat="false" ht="13.8" hidden="false" customHeight="false" outlineLevel="0" collapsed="false">
      <c r="A874" s="0" t="n">
        <f aca="false">A873+1</f>
        <v>874</v>
      </c>
      <c r="B874" s="0" t="s">
        <v>2790</v>
      </c>
      <c r="C874" s="0" t="s">
        <v>1</v>
      </c>
      <c r="D874" s="0" t="s">
        <v>2791</v>
      </c>
      <c r="E874" s="0" t="s">
        <v>2792</v>
      </c>
      <c r="F874" s="0" t="s">
        <v>2793</v>
      </c>
    </row>
    <row r="875" customFormat="false" ht="13.8" hidden="false" customHeight="false" outlineLevel="0" collapsed="false">
      <c r="A875" s="0" t="n">
        <f aca="false">A874+1</f>
        <v>875</v>
      </c>
      <c r="B875" s="0" t="s">
        <v>2794</v>
      </c>
      <c r="C875" s="0" t="s">
        <v>6</v>
      </c>
      <c r="D875" s="0" t="s">
        <v>2795</v>
      </c>
      <c r="E875" s="0" t="s">
        <v>2796</v>
      </c>
      <c r="F875" s="0" t="s">
        <v>2797</v>
      </c>
    </row>
    <row r="876" customFormat="false" ht="13.8" hidden="false" customHeight="false" outlineLevel="0" collapsed="false">
      <c r="A876" s="0" t="n">
        <f aca="false">A875+1</f>
        <v>876</v>
      </c>
      <c r="B876" s="0" t="s">
        <v>2798</v>
      </c>
      <c r="C876" s="0" t="s">
        <v>6</v>
      </c>
      <c r="D876" s="0" t="s">
        <v>2799</v>
      </c>
      <c r="E876" s="0" t="s">
        <v>2800</v>
      </c>
      <c r="F876" s="0" t="s">
        <v>2801</v>
      </c>
    </row>
    <row r="877" customFormat="false" ht="13.8" hidden="false" customHeight="false" outlineLevel="0" collapsed="false">
      <c r="A877" s="0" t="n">
        <f aca="false">A876+1</f>
        <v>877</v>
      </c>
      <c r="B877" s="0" t="s">
        <v>2802</v>
      </c>
      <c r="C877" s="0" t="s">
        <v>1</v>
      </c>
      <c r="D877" s="0" t="s">
        <v>2803</v>
      </c>
      <c r="E877" s="0" t="s">
        <v>2800</v>
      </c>
      <c r="F877" s="0" t="s">
        <v>2801</v>
      </c>
    </row>
    <row r="878" customFormat="false" ht="13.8" hidden="false" customHeight="false" outlineLevel="0" collapsed="false">
      <c r="A878" s="0" t="n">
        <f aca="false">A877+1</f>
        <v>878</v>
      </c>
      <c r="B878" s="0" t="s">
        <v>2804</v>
      </c>
      <c r="C878" s="0" t="s">
        <v>6</v>
      </c>
      <c r="D878" s="0" t="s">
        <v>2805</v>
      </c>
      <c r="E878" s="0" t="s">
        <v>2800</v>
      </c>
      <c r="F878" s="0" t="s">
        <v>2801</v>
      </c>
    </row>
    <row r="879" customFormat="false" ht="13.8" hidden="false" customHeight="false" outlineLevel="0" collapsed="false">
      <c r="A879" s="0" t="n">
        <f aca="false">A878+1</f>
        <v>879</v>
      </c>
      <c r="B879" s="0" t="s">
        <v>2806</v>
      </c>
      <c r="C879" s="0" t="s">
        <v>1</v>
      </c>
      <c r="D879" s="0" t="s">
        <v>2807</v>
      </c>
      <c r="E879" s="0" t="s">
        <v>2808</v>
      </c>
      <c r="F879" s="0" t="s">
        <v>2801</v>
      </c>
    </row>
    <row r="880" customFormat="false" ht="13.8" hidden="false" customHeight="false" outlineLevel="0" collapsed="false">
      <c r="A880" s="0" t="n">
        <f aca="false">A879+1</f>
        <v>880</v>
      </c>
      <c r="B880" s="0" t="s">
        <v>2809</v>
      </c>
      <c r="C880" s="0" t="s">
        <v>6</v>
      </c>
      <c r="D880" s="0" t="s">
        <v>2810</v>
      </c>
      <c r="E880" s="0" t="s">
        <v>1501</v>
      </c>
      <c r="F880" s="0" t="s">
        <v>1502</v>
      </c>
    </row>
    <row r="881" customFormat="false" ht="13.8" hidden="false" customHeight="false" outlineLevel="0" collapsed="false">
      <c r="A881" s="0" t="n">
        <f aca="false">A880+1</f>
        <v>881</v>
      </c>
      <c r="B881" s="0" t="s">
        <v>2811</v>
      </c>
      <c r="C881" s="0" t="s">
        <v>6</v>
      </c>
      <c r="D881" s="0" t="s">
        <v>2812</v>
      </c>
      <c r="E881" s="0" t="s">
        <v>2813</v>
      </c>
      <c r="F881" s="0" t="s">
        <v>2814</v>
      </c>
    </row>
    <row r="882" customFormat="false" ht="13.8" hidden="false" customHeight="false" outlineLevel="0" collapsed="false">
      <c r="A882" s="0" t="n">
        <f aca="false">A881+1</f>
        <v>882</v>
      </c>
      <c r="B882" s="0" t="s">
        <v>2815</v>
      </c>
      <c r="C882" s="0" t="s">
        <v>6</v>
      </c>
      <c r="D882" s="0" t="s">
        <v>2816</v>
      </c>
      <c r="E882" s="0" t="s">
        <v>2813</v>
      </c>
      <c r="F882" s="0" t="s">
        <v>2814</v>
      </c>
    </row>
    <row r="883" customFormat="false" ht="13.8" hidden="false" customHeight="false" outlineLevel="0" collapsed="false">
      <c r="A883" s="0" t="n">
        <f aca="false">A882+1</f>
        <v>883</v>
      </c>
      <c r="B883" s="0" t="s">
        <v>2817</v>
      </c>
      <c r="C883" s="0" t="s">
        <v>1</v>
      </c>
      <c r="D883" s="0" t="s">
        <v>2818</v>
      </c>
      <c r="E883" s="0" t="s">
        <v>2819</v>
      </c>
      <c r="F883" s="0" t="s">
        <v>2820</v>
      </c>
    </row>
    <row r="884" customFormat="false" ht="13.8" hidden="false" customHeight="false" outlineLevel="0" collapsed="false">
      <c r="A884" s="0" t="n">
        <f aca="false">A883+1</f>
        <v>884</v>
      </c>
      <c r="B884" s="0" t="s">
        <v>2821</v>
      </c>
      <c r="C884" s="0" t="s">
        <v>6</v>
      </c>
      <c r="D884" s="0" t="s">
        <v>2822</v>
      </c>
      <c r="E884" s="0" t="s">
        <v>1442</v>
      </c>
      <c r="F884" s="0" t="s">
        <v>1443</v>
      </c>
    </row>
    <row r="885" customFormat="false" ht="13.8" hidden="false" customHeight="false" outlineLevel="0" collapsed="false">
      <c r="A885" s="0" t="n">
        <f aca="false">A884+1</f>
        <v>885</v>
      </c>
      <c r="B885" s="0" t="s">
        <v>2823</v>
      </c>
      <c r="C885" s="0" t="s">
        <v>1</v>
      </c>
      <c r="D885" s="0" t="s">
        <v>1740</v>
      </c>
      <c r="E885" s="0" t="s">
        <v>2824</v>
      </c>
      <c r="F885" s="0" t="s">
        <v>2825</v>
      </c>
    </row>
    <row r="886" customFormat="false" ht="13.8" hidden="false" customHeight="false" outlineLevel="0" collapsed="false">
      <c r="A886" s="0" t="n">
        <f aca="false">A885+1</f>
        <v>886</v>
      </c>
      <c r="B886" s="0" t="s">
        <v>2826</v>
      </c>
      <c r="C886" s="0" t="s">
        <v>6</v>
      </c>
      <c r="D886" s="0" t="s">
        <v>2827</v>
      </c>
      <c r="E886" s="0" t="s">
        <v>2824</v>
      </c>
      <c r="F886" s="0" t="s">
        <v>2825</v>
      </c>
    </row>
    <row r="887" customFormat="false" ht="13.8" hidden="false" customHeight="false" outlineLevel="0" collapsed="false">
      <c r="A887" s="0" t="n">
        <f aca="false">A886+1</f>
        <v>887</v>
      </c>
      <c r="B887" s="0" t="s">
        <v>2828</v>
      </c>
      <c r="C887" s="0" t="s">
        <v>6</v>
      </c>
      <c r="D887" s="0" t="s">
        <v>2829</v>
      </c>
      <c r="E887" s="0" t="s">
        <v>2830</v>
      </c>
      <c r="F887" s="0" t="s">
        <v>2831</v>
      </c>
    </row>
    <row r="888" customFormat="false" ht="13.8" hidden="false" customHeight="false" outlineLevel="0" collapsed="false">
      <c r="A888" s="0" t="n">
        <f aca="false">A887+1</f>
        <v>888</v>
      </c>
      <c r="B888" s="0" t="s">
        <v>2832</v>
      </c>
      <c r="C888" s="0" t="s">
        <v>1</v>
      </c>
      <c r="D888" s="0" t="s">
        <v>2833</v>
      </c>
      <c r="E888" s="0" t="s">
        <v>2834</v>
      </c>
      <c r="F888" s="0" t="s">
        <v>2835</v>
      </c>
    </row>
    <row r="889" customFormat="false" ht="13.8" hidden="false" customHeight="false" outlineLevel="0" collapsed="false">
      <c r="A889" s="0" t="n">
        <f aca="false">A888+1</f>
        <v>889</v>
      </c>
      <c r="B889" s="0" t="s">
        <v>2836</v>
      </c>
      <c r="C889" s="0" t="s">
        <v>6</v>
      </c>
      <c r="D889" s="0" t="s">
        <v>2837</v>
      </c>
      <c r="E889" s="0" t="s">
        <v>2838</v>
      </c>
      <c r="F889" s="0" t="s">
        <v>2839</v>
      </c>
    </row>
    <row r="890" customFormat="false" ht="13.8" hidden="false" customHeight="false" outlineLevel="0" collapsed="false">
      <c r="A890" s="0" t="n">
        <f aca="false">A889+1</f>
        <v>890</v>
      </c>
      <c r="B890" s="0" t="s">
        <v>2840</v>
      </c>
      <c r="C890" s="0" t="s">
        <v>6</v>
      </c>
      <c r="D890" s="0" t="s">
        <v>2841</v>
      </c>
      <c r="E890" s="0" t="s">
        <v>2842</v>
      </c>
      <c r="F890" s="0" t="s">
        <v>2843</v>
      </c>
    </row>
    <row r="891" customFormat="false" ht="13.8" hidden="false" customHeight="false" outlineLevel="0" collapsed="false">
      <c r="A891" s="0" t="n">
        <f aca="false">A890+1</f>
        <v>891</v>
      </c>
      <c r="B891" s="0" t="s">
        <v>2844</v>
      </c>
      <c r="C891" s="0" t="s">
        <v>1</v>
      </c>
      <c r="D891" s="0" t="s">
        <v>2845</v>
      </c>
      <c r="E891" s="0" t="s">
        <v>2846</v>
      </c>
      <c r="F891" s="0" t="s">
        <v>2847</v>
      </c>
    </row>
    <row r="892" customFormat="false" ht="13.8" hidden="false" customHeight="false" outlineLevel="0" collapsed="false">
      <c r="A892" s="0" t="n">
        <f aca="false">A891+1</f>
        <v>892</v>
      </c>
      <c r="B892" s="0" t="s">
        <v>2848</v>
      </c>
      <c r="C892" s="0" t="s">
        <v>6</v>
      </c>
      <c r="D892" s="0" t="s">
        <v>2849</v>
      </c>
      <c r="E892" s="0" t="s">
        <v>2850</v>
      </c>
      <c r="F892" s="0" t="s">
        <v>2851</v>
      </c>
    </row>
    <row r="893" customFormat="false" ht="13.8" hidden="false" customHeight="false" outlineLevel="0" collapsed="false">
      <c r="A893" s="0" t="n">
        <f aca="false">A892+1</f>
        <v>893</v>
      </c>
      <c r="B893" s="0" t="s">
        <v>2852</v>
      </c>
      <c r="C893" s="0" t="s">
        <v>6</v>
      </c>
      <c r="D893" s="0" t="s">
        <v>2853</v>
      </c>
      <c r="E893" s="0" t="s">
        <v>2854</v>
      </c>
      <c r="F893" s="0" t="s">
        <v>2855</v>
      </c>
    </row>
    <row r="894" customFormat="false" ht="13.8" hidden="false" customHeight="false" outlineLevel="0" collapsed="false">
      <c r="A894" s="0" t="n">
        <f aca="false">A893+1</f>
        <v>894</v>
      </c>
      <c r="B894" s="0" t="s">
        <v>2856</v>
      </c>
      <c r="C894" s="0" t="s">
        <v>6</v>
      </c>
      <c r="D894" s="0" t="s">
        <v>2857</v>
      </c>
      <c r="E894" s="0" t="s">
        <v>2854</v>
      </c>
      <c r="F894" s="0" t="s">
        <v>2855</v>
      </c>
    </row>
    <row r="895" customFormat="false" ht="13.8" hidden="false" customHeight="false" outlineLevel="0" collapsed="false">
      <c r="A895" s="0" t="n">
        <f aca="false">A894+1</f>
        <v>895</v>
      </c>
      <c r="B895" s="0" t="s">
        <v>2858</v>
      </c>
      <c r="C895" s="0" t="s">
        <v>1</v>
      </c>
      <c r="D895" s="0" t="s">
        <v>2859</v>
      </c>
      <c r="E895" s="0" t="s">
        <v>2860</v>
      </c>
      <c r="F895" s="0" t="s">
        <v>2855</v>
      </c>
    </row>
    <row r="896" customFormat="false" ht="13.8" hidden="false" customHeight="false" outlineLevel="0" collapsed="false">
      <c r="A896" s="0" t="n">
        <f aca="false">A895+1</f>
        <v>896</v>
      </c>
      <c r="B896" s="0" t="s">
        <v>2861</v>
      </c>
      <c r="C896" s="0" t="s">
        <v>6</v>
      </c>
      <c r="D896" s="0" t="s">
        <v>2862</v>
      </c>
      <c r="E896" s="0" t="s">
        <v>2863</v>
      </c>
      <c r="F896" s="0" t="s">
        <v>2864</v>
      </c>
    </row>
    <row r="897" customFormat="false" ht="13.8" hidden="false" customHeight="false" outlineLevel="0" collapsed="false">
      <c r="A897" s="0" t="n">
        <f aca="false">A896+1</f>
        <v>897</v>
      </c>
      <c r="B897" s="0" t="s">
        <v>2865</v>
      </c>
      <c r="C897" s="0" t="s">
        <v>6</v>
      </c>
      <c r="D897" s="0" t="s">
        <v>2866</v>
      </c>
      <c r="E897" s="0" t="s">
        <v>2863</v>
      </c>
      <c r="F897" s="0" t="s">
        <v>2864</v>
      </c>
    </row>
    <row r="898" customFormat="false" ht="13.8" hidden="false" customHeight="false" outlineLevel="0" collapsed="false">
      <c r="A898" s="0" t="n">
        <f aca="false">A897+1</f>
        <v>898</v>
      </c>
      <c r="B898" s="0" t="s">
        <v>2867</v>
      </c>
      <c r="C898" s="0" t="s">
        <v>1</v>
      </c>
      <c r="D898" s="0" t="s">
        <v>2868</v>
      </c>
      <c r="E898" s="0" t="s">
        <v>2863</v>
      </c>
      <c r="F898" s="0" t="s">
        <v>2864</v>
      </c>
    </row>
    <row r="899" customFormat="false" ht="13.8" hidden="false" customHeight="false" outlineLevel="0" collapsed="false">
      <c r="A899" s="0" t="n">
        <f aca="false">A898+1</f>
        <v>899</v>
      </c>
      <c r="B899" s="0" t="s">
        <v>2869</v>
      </c>
      <c r="C899" s="0" t="s">
        <v>1</v>
      </c>
      <c r="D899" s="0" t="s">
        <v>2870</v>
      </c>
      <c r="E899" s="0" t="s">
        <v>2540</v>
      </c>
      <c r="F899" s="0" t="s">
        <v>2541</v>
      </c>
    </row>
    <row r="900" customFormat="false" ht="13.8" hidden="false" customHeight="false" outlineLevel="0" collapsed="false">
      <c r="A900" s="0" t="n">
        <f aca="false">A899+1</f>
        <v>900</v>
      </c>
      <c r="B900" s="0" t="s">
        <v>2871</v>
      </c>
      <c r="C900" s="0" t="s">
        <v>1</v>
      </c>
      <c r="D900" s="0" t="s">
        <v>2872</v>
      </c>
      <c r="E900" s="0" t="s">
        <v>2873</v>
      </c>
      <c r="F900" s="0" t="s">
        <v>2874</v>
      </c>
    </row>
    <row r="901" customFormat="false" ht="13.8" hidden="false" customHeight="false" outlineLevel="0" collapsed="false">
      <c r="A901" s="0" t="n">
        <f aca="false">A900+1</f>
        <v>901</v>
      </c>
      <c r="B901" s="0" t="s">
        <v>2875</v>
      </c>
      <c r="C901" s="0" t="s">
        <v>1</v>
      </c>
      <c r="D901" s="0" t="s">
        <v>2876</v>
      </c>
      <c r="E901" s="0" t="s">
        <v>2877</v>
      </c>
      <c r="F901" s="0" t="s">
        <v>2874</v>
      </c>
    </row>
    <row r="902" customFormat="false" ht="13.8" hidden="false" customHeight="false" outlineLevel="0" collapsed="false">
      <c r="A902" s="0" t="n">
        <f aca="false">A901+1</f>
        <v>902</v>
      </c>
      <c r="B902" s="0" t="s">
        <v>2878</v>
      </c>
      <c r="C902" s="0" t="s">
        <v>6</v>
      </c>
      <c r="D902" s="0" t="s">
        <v>2879</v>
      </c>
      <c r="E902" s="0" t="s">
        <v>2880</v>
      </c>
      <c r="F902" s="0" t="s">
        <v>2874</v>
      </c>
    </row>
    <row r="903" customFormat="false" ht="13.8" hidden="false" customHeight="false" outlineLevel="0" collapsed="false">
      <c r="A903" s="0" t="n">
        <f aca="false">A902+1</f>
        <v>903</v>
      </c>
      <c r="B903" s="0" t="s">
        <v>2881</v>
      </c>
      <c r="C903" s="0" t="s">
        <v>1</v>
      </c>
      <c r="D903" s="0" t="s">
        <v>2882</v>
      </c>
      <c r="E903" s="0" t="s">
        <v>2883</v>
      </c>
      <c r="F903" s="0" t="s">
        <v>2874</v>
      </c>
    </row>
    <row r="904" customFormat="false" ht="13.8" hidden="false" customHeight="false" outlineLevel="0" collapsed="false">
      <c r="A904" s="0" t="n">
        <f aca="false">A903+1</f>
        <v>904</v>
      </c>
      <c r="B904" s="0" t="s">
        <v>2884</v>
      </c>
      <c r="C904" s="0" t="s">
        <v>6</v>
      </c>
      <c r="D904" s="0" t="s">
        <v>2885</v>
      </c>
      <c r="E904" s="0" t="s">
        <v>2886</v>
      </c>
      <c r="F904" s="0" t="s">
        <v>2887</v>
      </c>
    </row>
    <row r="905" customFormat="false" ht="13.8" hidden="false" customHeight="false" outlineLevel="0" collapsed="false">
      <c r="A905" s="0" t="n">
        <f aca="false">A904+1</f>
        <v>905</v>
      </c>
      <c r="B905" s="0" t="s">
        <v>2888</v>
      </c>
      <c r="C905" s="0" t="s">
        <v>6</v>
      </c>
      <c r="D905" s="0" t="s">
        <v>2889</v>
      </c>
      <c r="E905" s="0" t="s">
        <v>2890</v>
      </c>
      <c r="F905" s="0" t="s">
        <v>2891</v>
      </c>
    </row>
    <row r="906" customFormat="false" ht="13.8" hidden="false" customHeight="false" outlineLevel="0" collapsed="false">
      <c r="A906" s="0" t="n">
        <f aca="false">A905+1</f>
        <v>906</v>
      </c>
      <c r="B906" s="0" t="s">
        <v>2892</v>
      </c>
      <c r="C906" s="0" t="s">
        <v>1</v>
      </c>
      <c r="D906" s="0" t="s">
        <v>2893</v>
      </c>
      <c r="E906" s="0" t="s">
        <v>2894</v>
      </c>
      <c r="F906" s="0" t="s">
        <v>2895</v>
      </c>
    </row>
    <row r="907" customFormat="false" ht="13.8" hidden="false" customHeight="false" outlineLevel="0" collapsed="false">
      <c r="A907" s="0" t="n">
        <f aca="false">A906+1</f>
        <v>907</v>
      </c>
      <c r="B907" s="0" t="s">
        <v>2896</v>
      </c>
      <c r="C907" s="0" t="s">
        <v>6</v>
      </c>
      <c r="D907" s="0" t="s">
        <v>2897</v>
      </c>
      <c r="E907" s="0" t="s">
        <v>2898</v>
      </c>
      <c r="F907" s="0" t="s">
        <v>2899</v>
      </c>
    </row>
    <row r="908" customFormat="false" ht="13.8" hidden="false" customHeight="false" outlineLevel="0" collapsed="false">
      <c r="A908" s="0" t="n">
        <f aca="false">A907+1</f>
        <v>908</v>
      </c>
      <c r="B908" s="0" t="s">
        <v>2900</v>
      </c>
      <c r="C908" s="0" t="s">
        <v>1</v>
      </c>
      <c r="D908" s="0" t="s">
        <v>2901</v>
      </c>
      <c r="E908" s="0" t="s">
        <v>2902</v>
      </c>
      <c r="F908" s="0" t="s">
        <v>2903</v>
      </c>
    </row>
    <row r="909" customFormat="false" ht="13.8" hidden="false" customHeight="false" outlineLevel="0" collapsed="false">
      <c r="A909" s="0" t="n">
        <f aca="false">A908+1</f>
        <v>909</v>
      </c>
      <c r="B909" s="0" t="s">
        <v>2904</v>
      </c>
      <c r="C909" s="0" t="s">
        <v>6</v>
      </c>
      <c r="D909" s="0" t="s">
        <v>2905</v>
      </c>
      <c r="E909" s="0" t="s">
        <v>2906</v>
      </c>
      <c r="F909" s="0" t="s">
        <v>2907</v>
      </c>
    </row>
    <row r="910" customFormat="false" ht="13.8" hidden="false" customHeight="false" outlineLevel="0" collapsed="false">
      <c r="A910" s="0" t="n">
        <f aca="false">A909+1</f>
        <v>910</v>
      </c>
      <c r="B910" s="0" t="s">
        <v>2908</v>
      </c>
      <c r="C910" s="0" t="s">
        <v>6</v>
      </c>
      <c r="D910" s="0" t="s">
        <v>2909</v>
      </c>
      <c r="E910" s="0" t="s">
        <v>1954</v>
      </c>
      <c r="F910" s="0" t="s">
        <v>1955</v>
      </c>
    </row>
    <row r="911" customFormat="false" ht="13.8" hidden="false" customHeight="false" outlineLevel="0" collapsed="false">
      <c r="A911" s="0" t="n">
        <f aca="false">A910+1</f>
        <v>911</v>
      </c>
      <c r="B911" s="0" t="s">
        <v>2910</v>
      </c>
      <c r="C911" s="0" t="s">
        <v>6</v>
      </c>
      <c r="D911" s="0" t="s">
        <v>2911</v>
      </c>
      <c r="E911" s="0" t="s">
        <v>2912</v>
      </c>
      <c r="F911" s="0" t="s">
        <v>2913</v>
      </c>
    </row>
    <row r="912" customFormat="false" ht="13.8" hidden="false" customHeight="false" outlineLevel="0" collapsed="false">
      <c r="A912" s="0" t="n">
        <f aca="false">A911+1</f>
        <v>912</v>
      </c>
      <c r="B912" s="0" t="s">
        <v>2914</v>
      </c>
      <c r="C912" s="0" t="s">
        <v>6</v>
      </c>
      <c r="D912" s="0" t="s">
        <v>2915</v>
      </c>
      <c r="E912" s="0" t="s">
        <v>2916</v>
      </c>
      <c r="F912" s="0" t="s">
        <v>2917</v>
      </c>
    </row>
    <row r="913" customFormat="false" ht="13.8" hidden="false" customHeight="false" outlineLevel="0" collapsed="false">
      <c r="A913" s="0" t="n">
        <f aca="false">A912+1</f>
        <v>913</v>
      </c>
      <c r="B913" s="0" t="s">
        <v>2918</v>
      </c>
      <c r="C913" s="0" t="s">
        <v>6</v>
      </c>
      <c r="D913" s="0" t="s">
        <v>2919</v>
      </c>
      <c r="E913" s="0" t="s">
        <v>2916</v>
      </c>
      <c r="F913" s="0" t="s">
        <v>2917</v>
      </c>
    </row>
    <row r="914" customFormat="false" ht="13.8" hidden="false" customHeight="false" outlineLevel="0" collapsed="false">
      <c r="A914" s="0" t="n">
        <f aca="false">A913+1</f>
        <v>914</v>
      </c>
      <c r="B914" s="0" t="s">
        <v>2920</v>
      </c>
      <c r="C914" s="0" t="s">
        <v>6</v>
      </c>
      <c r="D914" s="0" t="s">
        <v>800</v>
      </c>
      <c r="E914" s="0" t="s">
        <v>2921</v>
      </c>
      <c r="F914" s="0" t="s">
        <v>2922</v>
      </c>
    </row>
    <row r="915" customFormat="false" ht="13.8" hidden="false" customHeight="false" outlineLevel="0" collapsed="false">
      <c r="A915" s="0" t="n">
        <f aca="false">A914+1</f>
        <v>915</v>
      </c>
      <c r="B915" s="0" t="s">
        <v>2923</v>
      </c>
      <c r="C915" s="0" t="s">
        <v>1</v>
      </c>
      <c r="D915" s="0" t="s">
        <v>2924</v>
      </c>
      <c r="E915" s="0" t="s">
        <v>2925</v>
      </c>
      <c r="F915" s="0" t="s">
        <v>2926</v>
      </c>
    </row>
    <row r="916" customFormat="false" ht="13.8" hidden="false" customHeight="false" outlineLevel="0" collapsed="false">
      <c r="A916" s="0" t="n">
        <f aca="false">A915+1</f>
        <v>916</v>
      </c>
      <c r="B916" s="0" t="s">
        <v>2927</v>
      </c>
      <c r="C916" s="0" t="s">
        <v>6</v>
      </c>
      <c r="D916" s="0" t="s">
        <v>577</v>
      </c>
      <c r="E916" s="0" t="s">
        <v>2928</v>
      </c>
      <c r="F916" s="0" t="s">
        <v>2926</v>
      </c>
    </row>
    <row r="917" customFormat="false" ht="13.8" hidden="false" customHeight="false" outlineLevel="0" collapsed="false">
      <c r="A917" s="0" t="n">
        <f aca="false">A916+1</f>
        <v>917</v>
      </c>
      <c r="B917" s="0" t="s">
        <v>2929</v>
      </c>
      <c r="C917" s="0" t="s">
        <v>6</v>
      </c>
      <c r="D917" s="0" t="s">
        <v>2239</v>
      </c>
      <c r="E917" s="0" t="s">
        <v>2425</v>
      </c>
      <c r="F917" s="0" t="s">
        <v>2430</v>
      </c>
    </row>
    <row r="918" customFormat="false" ht="13.8" hidden="false" customHeight="false" outlineLevel="0" collapsed="false">
      <c r="A918" s="0" t="n">
        <f aca="false">A917+1</f>
        <v>918</v>
      </c>
      <c r="B918" s="0" t="s">
        <v>2930</v>
      </c>
      <c r="C918" s="0" t="s">
        <v>6</v>
      </c>
      <c r="D918" s="0" t="s">
        <v>2931</v>
      </c>
      <c r="E918" s="0" t="s">
        <v>1392</v>
      </c>
      <c r="F918" s="0" t="s">
        <v>1393</v>
      </c>
    </row>
    <row r="919" customFormat="false" ht="13.8" hidden="false" customHeight="false" outlineLevel="0" collapsed="false">
      <c r="A919" s="0" t="n">
        <f aca="false">A918+1</f>
        <v>919</v>
      </c>
      <c r="B919" s="0" t="s">
        <v>2932</v>
      </c>
      <c r="C919" s="0" t="s">
        <v>1</v>
      </c>
      <c r="D919" s="0" t="s">
        <v>2933</v>
      </c>
      <c r="E919" s="0" t="s">
        <v>2934</v>
      </c>
      <c r="F919" s="0" t="s">
        <v>2935</v>
      </c>
    </row>
    <row r="920" customFormat="false" ht="13.8" hidden="false" customHeight="false" outlineLevel="0" collapsed="false">
      <c r="A920" s="0" t="n">
        <f aca="false">A919+1</f>
        <v>920</v>
      </c>
      <c r="B920" s="0" t="s">
        <v>2936</v>
      </c>
      <c r="C920" s="0" t="s">
        <v>6</v>
      </c>
      <c r="D920" s="0" t="s">
        <v>872</v>
      </c>
      <c r="E920" s="0" t="s">
        <v>2937</v>
      </c>
      <c r="F920" s="0" t="s">
        <v>2938</v>
      </c>
    </row>
    <row r="921" customFormat="false" ht="13.8" hidden="false" customHeight="false" outlineLevel="0" collapsed="false">
      <c r="A921" s="0" t="n">
        <f aca="false">A920+1</f>
        <v>921</v>
      </c>
      <c r="B921" s="0" t="s">
        <v>2939</v>
      </c>
      <c r="C921" s="0" t="s">
        <v>1</v>
      </c>
      <c r="D921" s="0" t="s">
        <v>2940</v>
      </c>
      <c r="E921" s="0" t="s">
        <v>2941</v>
      </c>
      <c r="F921" s="0" t="s">
        <v>2942</v>
      </c>
    </row>
    <row r="922" customFormat="false" ht="13.8" hidden="false" customHeight="false" outlineLevel="0" collapsed="false">
      <c r="A922" s="0" t="n">
        <f aca="false">A921+1</f>
        <v>922</v>
      </c>
      <c r="B922" s="0" t="s">
        <v>2943</v>
      </c>
      <c r="C922" s="0" t="s">
        <v>6</v>
      </c>
      <c r="D922" s="0" t="s">
        <v>2944</v>
      </c>
      <c r="E922" s="0" t="s">
        <v>2945</v>
      </c>
      <c r="F922" s="0" t="s">
        <v>2942</v>
      </c>
    </row>
    <row r="923" customFormat="false" ht="13.8" hidden="false" customHeight="false" outlineLevel="0" collapsed="false">
      <c r="A923" s="0" t="n">
        <f aca="false">A922+1</f>
        <v>923</v>
      </c>
      <c r="B923" s="0" t="s">
        <v>2946</v>
      </c>
      <c r="C923" s="0" t="s">
        <v>6</v>
      </c>
      <c r="D923" s="0" t="s">
        <v>2947</v>
      </c>
      <c r="E923" s="0" t="s">
        <v>2948</v>
      </c>
      <c r="F923" s="0" t="s">
        <v>2949</v>
      </c>
    </row>
    <row r="924" customFormat="false" ht="13.8" hidden="false" customHeight="false" outlineLevel="0" collapsed="false">
      <c r="A924" s="0" t="n">
        <f aca="false">A923+1</f>
        <v>924</v>
      </c>
      <c r="B924" s="0" t="s">
        <v>2950</v>
      </c>
      <c r="C924" s="0" t="s">
        <v>1</v>
      </c>
      <c r="D924" s="0" t="s">
        <v>2951</v>
      </c>
      <c r="E924" s="0" t="s">
        <v>2948</v>
      </c>
      <c r="F924" s="0" t="s">
        <v>2949</v>
      </c>
    </row>
    <row r="925" customFormat="false" ht="13.8" hidden="false" customHeight="false" outlineLevel="0" collapsed="false">
      <c r="A925" s="0" t="n">
        <f aca="false">A924+1</f>
        <v>925</v>
      </c>
      <c r="B925" s="0" t="s">
        <v>2952</v>
      </c>
      <c r="C925" s="0" t="s">
        <v>6</v>
      </c>
      <c r="D925" s="0" t="s">
        <v>2953</v>
      </c>
      <c r="E925" s="0" t="s">
        <v>2948</v>
      </c>
      <c r="F925" s="0" t="s">
        <v>2949</v>
      </c>
    </row>
    <row r="926" customFormat="false" ht="13.8" hidden="false" customHeight="false" outlineLevel="0" collapsed="false">
      <c r="A926" s="0" t="n">
        <f aca="false">A925+1</f>
        <v>926</v>
      </c>
      <c r="B926" s="0" t="s">
        <v>2954</v>
      </c>
      <c r="C926" s="0" t="s">
        <v>6</v>
      </c>
      <c r="D926" s="0" t="s">
        <v>1305</v>
      </c>
      <c r="E926" s="0" t="s">
        <v>2955</v>
      </c>
      <c r="F926" s="0" t="s">
        <v>2956</v>
      </c>
    </row>
    <row r="927" customFormat="false" ht="13.8" hidden="false" customHeight="false" outlineLevel="0" collapsed="false">
      <c r="A927" s="0" t="n">
        <f aca="false">A926+1</f>
        <v>927</v>
      </c>
      <c r="B927" s="0" t="s">
        <v>2957</v>
      </c>
      <c r="C927" s="0" t="s">
        <v>6</v>
      </c>
      <c r="D927" s="0" t="s">
        <v>2958</v>
      </c>
      <c r="E927" s="0" t="s">
        <v>2959</v>
      </c>
      <c r="F927" s="0" t="s">
        <v>2960</v>
      </c>
    </row>
    <row r="928" customFormat="false" ht="13.8" hidden="false" customHeight="false" outlineLevel="0" collapsed="false">
      <c r="A928" s="0" t="n">
        <f aca="false">A927+1</f>
        <v>928</v>
      </c>
      <c r="B928" s="0" t="s">
        <v>2961</v>
      </c>
      <c r="C928" s="0" t="s">
        <v>6</v>
      </c>
      <c r="D928" s="0" t="s">
        <v>2962</v>
      </c>
      <c r="E928" s="0" t="s">
        <v>2959</v>
      </c>
      <c r="F928" s="0" t="s">
        <v>2960</v>
      </c>
    </row>
    <row r="929" customFormat="false" ht="13.8" hidden="false" customHeight="false" outlineLevel="0" collapsed="false">
      <c r="A929" s="0" t="n">
        <f aca="false">A928+1</f>
        <v>929</v>
      </c>
      <c r="B929" s="0" t="s">
        <v>2963</v>
      </c>
      <c r="C929" s="0" t="s">
        <v>6</v>
      </c>
      <c r="D929" s="0" t="s">
        <v>2964</v>
      </c>
      <c r="E929" s="0" t="s">
        <v>2965</v>
      </c>
      <c r="F929" s="0" t="s">
        <v>2966</v>
      </c>
    </row>
    <row r="930" customFormat="false" ht="13.8" hidden="false" customHeight="false" outlineLevel="0" collapsed="false">
      <c r="A930" s="0" t="n">
        <f aca="false">A929+1</f>
        <v>930</v>
      </c>
      <c r="B930" s="0" t="s">
        <v>2967</v>
      </c>
      <c r="C930" s="0" t="s">
        <v>6</v>
      </c>
      <c r="D930" s="0" t="s">
        <v>2968</v>
      </c>
      <c r="E930" s="0" t="s">
        <v>2965</v>
      </c>
      <c r="F930" s="0" t="s">
        <v>2966</v>
      </c>
    </row>
    <row r="931" customFormat="false" ht="13.8" hidden="false" customHeight="false" outlineLevel="0" collapsed="false">
      <c r="A931" s="0" t="n">
        <f aca="false">A930+1</f>
        <v>931</v>
      </c>
      <c r="B931" s="0" t="s">
        <v>2969</v>
      </c>
      <c r="C931" s="0" t="s">
        <v>6</v>
      </c>
      <c r="D931" s="0" t="s">
        <v>2970</v>
      </c>
      <c r="E931" s="0" t="s">
        <v>2965</v>
      </c>
      <c r="F931" s="0" t="s">
        <v>2966</v>
      </c>
    </row>
    <row r="932" customFormat="false" ht="13.8" hidden="false" customHeight="false" outlineLevel="0" collapsed="false">
      <c r="A932" s="0" t="n">
        <f aca="false">A931+1</f>
        <v>932</v>
      </c>
      <c r="B932" s="0" t="s">
        <v>2971</v>
      </c>
      <c r="C932" s="0" t="s">
        <v>1</v>
      </c>
      <c r="D932" s="0" t="s">
        <v>2972</v>
      </c>
      <c r="E932" s="0" t="s">
        <v>2973</v>
      </c>
      <c r="F932" s="0" t="s">
        <v>2966</v>
      </c>
    </row>
    <row r="933" customFormat="false" ht="13.8" hidden="false" customHeight="false" outlineLevel="0" collapsed="false">
      <c r="A933" s="0" t="n">
        <f aca="false">A932+1</f>
        <v>933</v>
      </c>
      <c r="B933" s="0" t="s">
        <v>2974</v>
      </c>
      <c r="C933" s="0" t="s">
        <v>1</v>
      </c>
      <c r="D933" s="0" t="s">
        <v>2975</v>
      </c>
      <c r="E933" s="0" t="s">
        <v>2976</v>
      </c>
      <c r="F933" s="0" t="s">
        <v>2977</v>
      </c>
    </row>
    <row r="934" customFormat="false" ht="13.8" hidden="false" customHeight="false" outlineLevel="0" collapsed="false">
      <c r="A934" s="0" t="n">
        <f aca="false">A933+1</f>
        <v>934</v>
      </c>
      <c r="B934" s="0" t="s">
        <v>2978</v>
      </c>
      <c r="C934" s="0" t="s">
        <v>6</v>
      </c>
      <c r="D934" s="0" t="s">
        <v>2979</v>
      </c>
      <c r="E934" s="0" t="s">
        <v>2976</v>
      </c>
      <c r="F934" s="0" t="s">
        <v>2977</v>
      </c>
    </row>
    <row r="935" customFormat="false" ht="13.8" hidden="false" customHeight="false" outlineLevel="0" collapsed="false">
      <c r="A935" s="0" t="n">
        <f aca="false">A934+1</f>
        <v>935</v>
      </c>
      <c r="B935" s="0" t="s">
        <v>2980</v>
      </c>
      <c r="C935" s="0" t="s">
        <v>6</v>
      </c>
      <c r="D935" s="0" t="s">
        <v>2981</v>
      </c>
      <c r="E935" s="0" t="s">
        <v>2982</v>
      </c>
      <c r="F935" s="0" t="s">
        <v>2983</v>
      </c>
    </row>
    <row r="936" customFormat="false" ht="13.8" hidden="false" customHeight="false" outlineLevel="0" collapsed="false">
      <c r="A936" s="0" t="n">
        <f aca="false">A935+1</f>
        <v>936</v>
      </c>
      <c r="B936" s="0" t="s">
        <v>2984</v>
      </c>
      <c r="C936" s="0" t="s">
        <v>6</v>
      </c>
      <c r="D936" s="0" t="s">
        <v>2985</v>
      </c>
      <c r="E936" s="0" t="s">
        <v>2986</v>
      </c>
      <c r="F936" s="0" t="s">
        <v>2987</v>
      </c>
    </row>
    <row r="937" customFormat="false" ht="13.8" hidden="false" customHeight="false" outlineLevel="0" collapsed="false">
      <c r="A937" s="0" t="n">
        <f aca="false">A936+1</f>
        <v>937</v>
      </c>
      <c r="B937" s="0" t="s">
        <v>2988</v>
      </c>
      <c r="C937" s="0" t="s">
        <v>6</v>
      </c>
      <c r="D937" s="0" t="s">
        <v>2989</v>
      </c>
      <c r="E937" s="0" t="s">
        <v>2986</v>
      </c>
      <c r="F937" s="0" t="s">
        <v>2987</v>
      </c>
    </row>
    <row r="938" customFormat="false" ht="13.8" hidden="false" customHeight="false" outlineLevel="0" collapsed="false">
      <c r="A938" s="0" t="n">
        <f aca="false">A937+1</f>
        <v>938</v>
      </c>
      <c r="B938" s="0" t="s">
        <v>2990</v>
      </c>
      <c r="C938" s="0" t="s">
        <v>1</v>
      </c>
      <c r="D938" s="0" t="s">
        <v>2991</v>
      </c>
      <c r="E938" s="0" t="s">
        <v>2992</v>
      </c>
      <c r="F938" s="0" t="s">
        <v>2993</v>
      </c>
    </row>
    <row r="939" customFormat="false" ht="13.8" hidden="false" customHeight="false" outlineLevel="0" collapsed="false">
      <c r="A939" s="0" t="n">
        <f aca="false">A938+1</f>
        <v>939</v>
      </c>
      <c r="B939" s="0" t="s">
        <v>2994</v>
      </c>
      <c r="C939" s="0" t="s">
        <v>1</v>
      </c>
      <c r="D939" s="0" t="s">
        <v>2995</v>
      </c>
      <c r="E939" s="0" t="s">
        <v>2996</v>
      </c>
      <c r="F939" s="0" t="s">
        <v>2997</v>
      </c>
    </row>
    <row r="940" customFormat="false" ht="13.8" hidden="false" customHeight="false" outlineLevel="0" collapsed="false">
      <c r="A940" s="0" t="n">
        <f aca="false">A939+1</f>
        <v>940</v>
      </c>
      <c r="B940" s="0" t="s">
        <v>2998</v>
      </c>
      <c r="C940" s="0" t="s">
        <v>6</v>
      </c>
      <c r="D940" s="0" t="s">
        <v>2373</v>
      </c>
      <c r="E940" s="0" t="s">
        <v>2999</v>
      </c>
      <c r="F940" s="0" t="s">
        <v>3000</v>
      </c>
    </row>
    <row r="941" customFormat="false" ht="13.8" hidden="false" customHeight="false" outlineLevel="0" collapsed="false">
      <c r="A941" s="0" t="n">
        <f aca="false">A940+1</f>
        <v>941</v>
      </c>
      <c r="B941" s="0" t="s">
        <v>3001</v>
      </c>
      <c r="C941" s="0" t="s">
        <v>6</v>
      </c>
      <c r="D941" s="0" t="s">
        <v>3002</v>
      </c>
      <c r="E941" s="0" t="s">
        <v>2999</v>
      </c>
      <c r="F941" s="0" t="s">
        <v>3000</v>
      </c>
    </row>
    <row r="942" customFormat="false" ht="13.8" hidden="false" customHeight="false" outlineLevel="0" collapsed="false">
      <c r="A942" s="0" t="n">
        <f aca="false">A941+1</f>
        <v>942</v>
      </c>
      <c r="B942" s="0" t="s">
        <v>3003</v>
      </c>
      <c r="C942" s="0" t="s">
        <v>1</v>
      </c>
      <c r="D942" s="0" t="s">
        <v>3004</v>
      </c>
      <c r="E942" s="0" t="s">
        <v>3005</v>
      </c>
      <c r="F942" s="0" t="s">
        <v>3006</v>
      </c>
    </row>
    <row r="943" customFormat="false" ht="13.8" hidden="false" customHeight="false" outlineLevel="0" collapsed="false">
      <c r="A943" s="0" t="n">
        <f aca="false">A942+1</f>
        <v>943</v>
      </c>
      <c r="B943" s="0" t="s">
        <v>3007</v>
      </c>
      <c r="C943" s="0" t="s">
        <v>1</v>
      </c>
      <c r="D943" s="0" t="s">
        <v>3008</v>
      </c>
      <c r="E943" s="0" t="s">
        <v>3009</v>
      </c>
      <c r="F943" s="0" t="s">
        <v>3010</v>
      </c>
    </row>
    <row r="944" customFormat="false" ht="13.8" hidden="false" customHeight="false" outlineLevel="0" collapsed="false">
      <c r="A944" s="0" t="n">
        <f aca="false">A943+1</f>
        <v>944</v>
      </c>
      <c r="B944" s="0" t="s">
        <v>3011</v>
      </c>
      <c r="C944" s="0" t="s">
        <v>6</v>
      </c>
      <c r="D944" s="0" t="s">
        <v>3012</v>
      </c>
      <c r="E944" s="0" t="s">
        <v>3</v>
      </c>
      <c r="F944" s="0" t="s">
        <v>3013</v>
      </c>
    </row>
    <row r="945" customFormat="false" ht="13.8" hidden="false" customHeight="false" outlineLevel="0" collapsed="false">
      <c r="A945" s="0" t="n">
        <f aca="false">A944+1</f>
        <v>945</v>
      </c>
      <c r="B945" s="0" t="s">
        <v>3014</v>
      </c>
      <c r="C945" s="0" t="s">
        <v>6</v>
      </c>
      <c r="D945" s="0" t="s">
        <v>3015</v>
      </c>
      <c r="E945" s="0" t="s">
        <v>3016</v>
      </c>
      <c r="F945" s="0" t="s">
        <v>3017</v>
      </c>
    </row>
    <row r="946" customFormat="false" ht="13.8" hidden="false" customHeight="false" outlineLevel="0" collapsed="false">
      <c r="A946" s="0" t="n">
        <f aca="false">A945+1</f>
        <v>946</v>
      </c>
      <c r="B946" s="0" t="s">
        <v>3018</v>
      </c>
      <c r="C946" s="0" t="s">
        <v>6</v>
      </c>
      <c r="D946" s="0" t="s">
        <v>3019</v>
      </c>
      <c r="E946" s="0" t="s">
        <v>3020</v>
      </c>
      <c r="F946" s="0" t="s">
        <v>1864</v>
      </c>
    </row>
    <row r="947" customFormat="false" ht="13.8" hidden="false" customHeight="false" outlineLevel="0" collapsed="false">
      <c r="A947" s="0" t="n">
        <f aca="false">A946+1</f>
        <v>947</v>
      </c>
      <c r="B947" s="0" t="s">
        <v>3021</v>
      </c>
      <c r="C947" s="0" t="s">
        <v>6</v>
      </c>
      <c r="D947" s="0" t="s">
        <v>3022</v>
      </c>
      <c r="E947" s="0" t="s">
        <v>3020</v>
      </c>
      <c r="F947" s="0" t="s">
        <v>1864</v>
      </c>
    </row>
    <row r="948" customFormat="false" ht="13.8" hidden="false" customHeight="false" outlineLevel="0" collapsed="false">
      <c r="A948" s="0" t="n">
        <f aca="false">A947+1</f>
        <v>948</v>
      </c>
      <c r="B948" s="0" t="s">
        <v>3023</v>
      </c>
      <c r="C948" s="0" t="s">
        <v>6</v>
      </c>
      <c r="D948" s="0" t="s">
        <v>3024</v>
      </c>
      <c r="E948" s="0" t="s">
        <v>3020</v>
      </c>
      <c r="F948" s="0" t="s">
        <v>1864</v>
      </c>
    </row>
    <row r="949" customFormat="false" ht="13.8" hidden="false" customHeight="false" outlineLevel="0" collapsed="false">
      <c r="A949" s="0" t="n">
        <f aca="false">A948+1</f>
        <v>949</v>
      </c>
      <c r="B949" s="0" t="s">
        <v>3025</v>
      </c>
      <c r="C949" s="0" t="s">
        <v>6</v>
      </c>
      <c r="D949" s="0" t="s">
        <v>3026</v>
      </c>
      <c r="E949" s="0" t="s">
        <v>3020</v>
      </c>
      <c r="F949" s="0" t="s">
        <v>1864</v>
      </c>
    </row>
    <row r="950" customFormat="false" ht="13.8" hidden="false" customHeight="false" outlineLevel="0" collapsed="false">
      <c r="A950" s="0" t="n">
        <f aca="false">A949+1</f>
        <v>950</v>
      </c>
      <c r="B950" s="0" t="s">
        <v>3027</v>
      </c>
      <c r="C950" s="0" t="s">
        <v>6</v>
      </c>
      <c r="D950" s="0" t="s">
        <v>3028</v>
      </c>
      <c r="E950" s="0" t="s">
        <v>3029</v>
      </c>
      <c r="F950" s="0" t="s">
        <v>3030</v>
      </c>
    </row>
    <row r="951" customFormat="false" ht="13.8" hidden="false" customHeight="false" outlineLevel="0" collapsed="false">
      <c r="A951" s="0" t="n">
        <f aca="false">A950+1</f>
        <v>951</v>
      </c>
      <c r="B951" s="0" t="s">
        <v>3031</v>
      </c>
      <c r="C951" s="0" t="s">
        <v>1</v>
      </c>
      <c r="D951" s="0" t="s">
        <v>3032</v>
      </c>
      <c r="E951" s="0" t="s">
        <v>3033</v>
      </c>
      <c r="F951" s="0" t="s">
        <v>3034</v>
      </c>
    </row>
    <row r="952" customFormat="false" ht="13.8" hidden="false" customHeight="false" outlineLevel="0" collapsed="false">
      <c r="A952" s="0" t="n">
        <f aca="false">A951+1</f>
        <v>952</v>
      </c>
      <c r="B952" s="0" t="s">
        <v>3035</v>
      </c>
      <c r="C952" s="0" t="s">
        <v>6</v>
      </c>
      <c r="D952" s="0" t="s">
        <v>3036</v>
      </c>
      <c r="E952" s="0" t="s">
        <v>3037</v>
      </c>
      <c r="F952" s="0" t="s">
        <v>3038</v>
      </c>
    </row>
    <row r="953" customFormat="false" ht="13.8" hidden="false" customHeight="false" outlineLevel="0" collapsed="false">
      <c r="A953" s="0" t="n">
        <f aca="false">A952+1</f>
        <v>953</v>
      </c>
      <c r="B953" s="0" t="s">
        <v>3039</v>
      </c>
      <c r="C953" s="0" t="s">
        <v>1</v>
      </c>
      <c r="D953" s="0" t="s">
        <v>3040</v>
      </c>
      <c r="E953" s="0" t="s">
        <v>3041</v>
      </c>
      <c r="F953" s="0" t="s">
        <v>3042</v>
      </c>
    </row>
    <row r="954" customFormat="false" ht="13.8" hidden="false" customHeight="false" outlineLevel="0" collapsed="false">
      <c r="A954" s="0" t="n">
        <f aca="false">A953+1</f>
        <v>954</v>
      </c>
      <c r="B954" s="0" t="s">
        <v>3043</v>
      </c>
      <c r="C954" s="0" t="s">
        <v>1</v>
      </c>
      <c r="D954" s="0" t="s">
        <v>3044</v>
      </c>
      <c r="E954" s="0" t="s">
        <v>3045</v>
      </c>
      <c r="F954" s="0" t="s">
        <v>3000</v>
      </c>
    </row>
    <row r="955" customFormat="false" ht="13.8" hidden="false" customHeight="false" outlineLevel="0" collapsed="false">
      <c r="A955" s="0" t="n">
        <f aca="false">A954+1</f>
        <v>955</v>
      </c>
      <c r="B955" s="0" t="s">
        <v>3046</v>
      </c>
      <c r="C955" s="0" t="s">
        <v>1</v>
      </c>
      <c r="D955" s="0" t="s">
        <v>3047</v>
      </c>
      <c r="E955" s="0" t="s">
        <v>3048</v>
      </c>
      <c r="F955" s="0" t="s">
        <v>3049</v>
      </c>
    </row>
    <row r="956" customFormat="false" ht="13.8" hidden="false" customHeight="false" outlineLevel="0" collapsed="false">
      <c r="A956" s="0" t="n">
        <f aca="false">A955+1</f>
        <v>956</v>
      </c>
      <c r="B956" s="0" t="s">
        <v>3050</v>
      </c>
      <c r="C956" s="0" t="s">
        <v>1</v>
      </c>
      <c r="D956" s="0" t="s">
        <v>3051</v>
      </c>
      <c r="E956" s="0" t="s">
        <v>3052</v>
      </c>
      <c r="F956" s="0" t="s">
        <v>3053</v>
      </c>
    </row>
    <row r="957" customFormat="false" ht="13.8" hidden="false" customHeight="false" outlineLevel="0" collapsed="false">
      <c r="A957" s="0" t="n">
        <f aca="false">A956+1</f>
        <v>957</v>
      </c>
      <c r="B957" s="0" t="s">
        <v>3054</v>
      </c>
      <c r="C957" s="0" t="s">
        <v>6</v>
      </c>
      <c r="D957" s="0" t="s">
        <v>3055</v>
      </c>
      <c r="E957" s="0" t="s">
        <v>3056</v>
      </c>
      <c r="F957" s="0" t="s">
        <v>3057</v>
      </c>
    </row>
    <row r="958" customFormat="false" ht="13.8" hidden="false" customHeight="false" outlineLevel="0" collapsed="false">
      <c r="A958" s="0" t="n">
        <f aca="false">A957+1</f>
        <v>958</v>
      </c>
      <c r="B958" s="0" t="s">
        <v>3058</v>
      </c>
      <c r="C958" s="0" t="s">
        <v>6</v>
      </c>
      <c r="D958" s="0" t="s">
        <v>3059</v>
      </c>
      <c r="E958" s="0" t="s">
        <v>3060</v>
      </c>
      <c r="F958" s="0" t="s">
        <v>3061</v>
      </c>
    </row>
    <row r="959" customFormat="false" ht="13.8" hidden="false" customHeight="false" outlineLevel="0" collapsed="false">
      <c r="A959" s="0" t="n">
        <f aca="false">A958+1</f>
        <v>959</v>
      </c>
      <c r="B959" s="0" t="s">
        <v>3062</v>
      </c>
      <c r="C959" s="0" t="s">
        <v>6</v>
      </c>
      <c r="D959" s="0" t="s">
        <v>3063</v>
      </c>
      <c r="E959" s="0" t="s">
        <v>3060</v>
      </c>
      <c r="F959" s="0" t="s">
        <v>3061</v>
      </c>
    </row>
    <row r="960" customFormat="false" ht="13.8" hidden="false" customHeight="false" outlineLevel="0" collapsed="false">
      <c r="A960" s="0" t="n">
        <f aca="false">A959+1</f>
        <v>960</v>
      </c>
      <c r="B960" s="0" t="s">
        <v>3064</v>
      </c>
      <c r="C960" s="0" t="s">
        <v>6</v>
      </c>
      <c r="D960" s="0" t="s">
        <v>3065</v>
      </c>
      <c r="E960" s="0" t="s">
        <v>3066</v>
      </c>
      <c r="F960" s="0" t="s">
        <v>3067</v>
      </c>
    </row>
    <row r="961" customFormat="false" ht="13.8" hidden="false" customHeight="false" outlineLevel="0" collapsed="false">
      <c r="A961" s="0" t="n">
        <f aca="false">A960+1</f>
        <v>961</v>
      </c>
      <c r="B961" s="0" t="s">
        <v>3068</v>
      </c>
      <c r="C961" s="0" t="s">
        <v>6</v>
      </c>
      <c r="D961" s="0" t="s">
        <v>3069</v>
      </c>
      <c r="E961" s="0" t="s">
        <v>3070</v>
      </c>
      <c r="F961" s="0" t="s">
        <v>3071</v>
      </c>
    </row>
    <row r="962" customFormat="false" ht="13.8" hidden="false" customHeight="false" outlineLevel="0" collapsed="false">
      <c r="A962" s="0" t="n">
        <f aca="false">A961+1</f>
        <v>962</v>
      </c>
      <c r="B962" s="0" t="s">
        <v>3072</v>
      </c>
      <c r="C962" s="0" t="s">
        <v>6</v>
      </c>
      <c r="D962" s="0" t="s">
        <v>3073</v>
      </c>
      <c r="E962" s="0" t="s">
        <v>1545</v>
      </c>
      <c r="F962" s="0" t="s">
        <v>1546</v>
      </c>
    </row>
    <row r="963" customFormat="false" ht="13.8" hidden="false" customHeight="false" outlineLevel="0" collapsed="false">
      <c r="A963" s="0" t="n">
        <f aca="false">A962+1</f>
        <v>963</v>
      </c>
      <c r="B963" s="0" t="s">
        <v>3074</v>
      </c>
      <c r="C963" s="0" t="s">
        <v>6</v>
      </c>
      <c r="D963" s="0" t="s">
        <v>3075</v>
      </c>
      <c r="E963" s="0" t="s">
        <v>3076</v>
      </c>
      <c r="F963" s="0" t="s">
        <v>175</v>
      </c>
    </row>
    <row r="964" customFormat="false" ht="13.8" hidden="false" customHeight="false" outlineLevel="0" collapsed="false">
      <c r="A964" s="0" t="n">
        <f aca="false">A963+1</f>
        <v>964</v>
      </c>
      <c r="B964" s="0" t="s">
        <v>3077</v>
      </c>
      <c r="C964" s="0" t="s">
        <v>6</v>
      </c>
      <c r="D964" s="0" t="s">
        <v>3078</v>
      </c>
      <c r="E964" s="0" t="s">
        <v>3079</v>
      </c>
      <c r="F964" s="0" t="s">
        <v>561</v>
      </c>
    </row>
    <row r="965" customFormat="false" ht="13.8" hidden="false" customHeight="false" outlineLevel="0" collapsed="false">
      <c r="A965" s="0" t="n">
        <f aca="false">A964+1</f>
        <v>965</v>
      </c>
      <c r="B965" s="0" t="s">
        <v>3080</v>
      </c>
      <c r="C965" s="0" t="s">
        <v>6</v>
      </c>
      <c r="D965" s="0" t="s">
        <v>3081</v>
      </c>
      <c r="E965" s="0" t="s">
        <v>3082</v>
      </c>
      <c r="F965" s="0" t="s">
        <v>3083</v>
      </c>
    </row>
    <row r="966" customFormat="false" ht="13.8" hidden="false" customHeight="false" outlineLevel="0" collapsed="false">
      <c r="A966" s="0" t="n">
        <f aca="false">A965+1</f>
        <v>966</v>
      </c>
      <c r="B966" s="0" t="s">
        <v>3084</v>
      </c>
      <c r="C966" s="0" t="s">
        <v>6</v>
      </c>
      <c r="D966" s="0" t="s">
        <v>3085</v>
      </c>
      <c r="E966" s="0" t="s">
        <v>3086</v>
      </c>
      <c r="F966" s="0" t="s">
        <v>3087</v>
      </c>
    </row>
    <row r="967" customFormat="false" ht="13.8" hidden="false" customHeight="false" outlineLevel="0" collapsed="false">
      <c r="A967" s="0" t="n">
        <f aca="false">A966+1</f>
        <v>967</v>
      </c>
      <c r="B967" s="0" t="s">
        <v>3088</v>
      </c>
      <c r="C967" s="0" t="s">
        <v>6</v>
      </c>
      <c r="D967" s="0" t="s">
        <v>3089</v>
      </c>
      <c r="E967" s="0" t="s">
        <v>3090</v>
      </c>
      <c r="F967" s="0" t="s">
        <v>744</v>
      </c>
    </row>
    <row r="968" customFormat="false" ht="13.8" hidden="false" customHeight="false" outlineLevel="0" collapsed="false">
      <c r="A968" s="0" t="n">
        <f aca="false">A967+1</f>
        <v>968</v>
      </c>
      <c r="B968" s="0" t="s">
        <v>3091</v>
      </c>
      <c r="C968" s="0" t="s">
        <v>1</v>
      </c>
      <c r="D968" s="0" t="s">
        <v>3092</v>
      </c>
      <c r="E968" s="0" t="s">
        <v>3093</v>
      </c>
      <c r="F968" s="0" t="s">
        <v>3094</v>
      </c>
    </row>
    <row r="969" customFormat="false" ht="13.8" hidden="false" customHeight="false" outlineLevel="0" collapsed="false">
      <c r="A969" s="0" t="n">
        <f aca="false">A968+1</f>
        <v>969</v>
      </c>
      <c r="B969" s="0" t="s">
        <v>3095</v>
      </c>
      <c r="C969" s="0" t="s">
        <v>6</v>
      </c>
      <c r="D969" s="0" t="s">
        <v>3096</v>
      </c>
      <c r="E969" s="0" t="s">
        <v>3093</v>
      </c>
      <c r="F969" s="0" t="s">
        <v>3094</v>
      </c>
    </row>
    <row r="970" customFormat="false" ht="13.8" hidden="false" customHeight="false" outlineLevel="0" collapsed="false">
      <c r="A970" s="0" t="n">
        <f aca="false">A969+1</f>
        <v>970</v>
      </c>
      <c r="B970" s="0" t="s">
        <v>3097</v>
      </c>
      <c r="C970" s="0" t="s">
        <v>1</v>
      </c>
      <c r="D970" s="0" t="s">
        <v>3098</v>
      </c>
      <c r="E970" s="0" t="s">
        <v>3093</v>
      </c>
      <c r="F970" s="0" t="s">
        <v>3094</v>
      </c>
    </row>
    <row r="971" customFormat="false" ht="13.8" hidden="false" customHeight="false" outlineLevel="0" collapsed="false">
      <c r="A971" s="0" t="n">
        <f aca="false">A970+1</f>
        <v>971</v>
      </c>
      <c r="B971" s="0" t="s">
        <v>3099</v>
      </c>
      <c r="C971" s="0" t="s">
        <v>6</v>
      </c>
      <c r="D971" s="0" t="s">
        <v>3100</v>
      </c>
      <c r="E971" s="0" t="s">
        <v>3093</v>
      </c>
      <c r="F971" s="0" t="s">
        <v>3094</v>
      </c>
    </row>
    <row r="972" customFormat="false" ht="13.8" hidden="false" customHeight="false" outlineLevel="0" collapsed="false">
      <c r="A972" s="0" t="n">
        <f aca="false">A971+1</f>
        <v>972</v>
      </c>
      <c r="B972" s="0" t="s">
        <v>3101</v>
      </c>
      <c r="C972" s="0" t="s">
        <v>1</v>
      </c>
      <c r="D972" s="0" t="s">
        <v>3102</v>
      </c>
      <c r="E972" s="0" t="s">
        <v>3086</v>
      </c>
      <c r="F972" s="0" t="s">
        <v>3087</v>
      </c>
    </row>
    <row r="973" customFormat="false" ht="13.8" hidden="false" customHeight="false" outlineLevel="0" collapsed="false">
      <c r="A973" s="0" t="n">
        <f aca="false">A972+1</f>
        <v>973</v>
      </c>
      <c r="B973" s="0" t="s">
        <v>3103</v>
      </c>
      <c r="C973" s="0" t="s">
        <v>6</v>
      </c>
      <c r="D973" s="0" t="s">
        <v>3104</v>
      </c>
      <c r="E973" s="0" t="s">
        <v>3105</v>
      </c>
      <c r="F973" s="0" t="s">
        <v>3106</v>
      </c>
    </row>
    <row r="974" customFormat="false" ht="13.8" hidden="false" customHeight="false" outlineLevel="0" collapsed="false">
      <c r="A974" s="0" t="n">
        <f aca="false">A973+1</f>
        <v>974</v>
      </c>
      <c r="B974" s="0" t="s">
        <v>3107</v>
      </c>
      <c r="C974" s="0" t="s">
        <v>1</v>
      </c>
      <c r="D974" s="0" t="s">
        <v>3108</v>
      </c>
      <c r="E974" s="0" t="s">
        <v>3105</v>
      </c>
      <c r="F974" s="0" t="s">
        <v>3106</v>
      </c>
    </row>
    <row r="975" customFormat="false" ht="13.8" hidden="false" customHeight="false" outlineLevel="0" collapsed="false">
      <c r="A975" s="0" t="n">
        <f aca="false">A974+1</f>
        <v>975</v>
      </c>
      <c r="B975" s="0" t="s">
        <v>3109</v>
      </c>
      <c r="C975" s="0" t="s">
        <v>6</v>
      </c>
      <c r="D975" s="0" t="s">
        <v>3110</v>
      </c>
      <c r="E975" s="0" t="s">
        <v>3111</v>
      </c>
      <c r="F975" s="0" t="s">
        <v>3112</v>
      </c>
    </row>
    <row r="976" customFormat="false" ht="13.8" hidden="false" customHeight="false" outlineLevel="0" collapsed="false">
      <c r="A976" s="0" t="n">
        <f aca="false">A975+1</f>
        <v>976</v>
      </c>
      <c r="B976" s="0" t="s">
        <v>3113</v>
      </c>
      <c r="C976" s="0" t="s">
        <v>6</v>
      </c>
      <c r="D976" s="0" t="s">
        <v>3114</v>
      </c>
      <c r="E976" s="0" t="s">
        <v>3115</v>
      </c>
      <c r="F976" s="0" t="s">
        <v>3116</v>
      </c>
    </row>
    <row r="977" customFormat="false" ht="13.8" hidden="false" customHeight="false" outlineLevel="0" collapsed="false">
      <c r="A977" s="0" t="n">
        <f aca="false">A976+1</f>
        <v>977</v>
      </c>
      <c r="B977" s="0" t="s">
        <v>3117</v>
      </c>
      <c r="C977" s="0" t="s">
        <v>6</v>
      </c>
      <c r="D977" s="0" t="s">
        <v>3118</v>
      </c>
      <c r="E977" s="0" t="s">
        <v>3115</v>
      </c>
      <c r="F977" s="0" t="s">
        <v>3119</v>
      </c>
    </row>
    <row r="978" customFormat="false" ht="13.8" hidden="false" customHeight="false" outlineLevel="0" collapsed="false">
      <c r="A978" s="0" t="n">
        <f aca="false">A977+1</f>
        <v>978</v>
      </c>
      <c r="B978" s="0" t="s">
        <v>3120</v>
      </c>
      <c r="C978" s="0" t="s">
        <v>1</v>
      </c>
      <c r="D978" s="0" t="s">
        <v>3121</v>
      </c>
      <c r="E978" s="0" t="s">
        <v>3115</v>
      </c>
      <c r="F978" s="0" t="s">
        <v>3116</v>
      </c>
    </row>
    <row r="979" customFormat="false" ht="13.8" hidden="false" customHeight="false" outlineLevel="0" collapsed="false">
      <c r="A979" s="0" t="n">
        <f aca="false">A978+1</f>
        <v>979</v>
      </c>
      <c r="B979" s="0" t="s">
        <v>3122</v>
      </c>
      <c r="C979" s="0" t="s">
        <v>1</v>
      </c>
      <c r="D979" s="0" t="s">
        <v>3123</v>
      </c>
      <c r="E979" s="0" t="s">
        <v>3124</v>
      </c>
      <c r="F979" s="0" t="s">
        <v>3116</v>
      </c>
    </row>
    <row r="980" customFormat="false" ht="13.8" hidden="false" customHeight="false" outlineLevel="0" collapsed="false">
      <c r="A980" s="0" t="n">
        <f aca="false">A979+1</f>
        <v>980</v>
      </c>
      <c r="B980" s="0" t="s">
        <v>3125</v>
      </c>
      <c r="C980" s="0" t="s">
        <v>6</v>
      </c>
      <c r="D980" s="0" t="s">
        <v>3126</v>
      </c>
      <c r="E980" s="0" t="s">
        <v>3127</v>
      </c>
      <c r="F980" s="0" t="s">
        <v>3128</v>
      </c>
    </row>
    <row r="981" customFormat="false" ht="13.8" hidden="false" customHeight="false" outlineLevel="0" collapsed="false">
      <c r="A981" s="0" t="n">
        <f aca="false">A980+1</f>
        <v>981</v>
      </c>
      <c r="B981" s="0" t="s">
        <v>3129</v>
      </c>
      <c r="C981" s="0" t="s">
        <v>6</v>
      </c>
      <c r="D981" s="0" t="s">
        <v>3130</v>
      </c>
      <c r="E981" s="0" t="s">
        <v>3131</v>
      </c>
      <c r="F981" s="0" t="s">
        <v>3128</v>
      </c>
    </row>
    <row r="982" customFormat="false" ht="13.8" hidden="false" customHeight="false" outlineLevel="0" collapsed="false">
      <c r="A982" s="0" t="n">
        <f aca="false">A981+1</f>
        <v>982</v>
      </c>
      <c r="B982" s="0" t="s">
        <v>3132</v>
      </c>
      <c r="C982" s="0" t="s">
        <v>1</v>
      </c>
      <c r="D982" s="0" t="s">
        <v>3133</v>
      </c>
      <c r="E982" s="0" t="s">
        <v>3134</v>
      </c>
      <c r="F982" s="0" t="s">
        <v>3128</v>
      </c>
    </row>
    <row r="983" customFormat="false" ht="13.8" hidden="false" customHeight="false" outlineLevel="0" collapsed="false">
      <c r="A983" s="0" t="n">
        <f aca="false">A982+1</f>
        <v>983</v>
      </c>
      <c r="B983" s="0" t="s">
        <v>3135</v>
      </c>
      <c r="C983" s="0" t="s">
        <v>6</v>
      </c>
      <c r="D983" s="0" t="s">
        <v>3136</v>
      </c>
      <c r="E983" s="0" t="s">
        <v>3137</v>
      </c>
      <c r="F983" s="0" t="s">
        <v>3138</v>
      </c>
    </row>
    <row r="984" customFormat="false" ht="13.8" hidden="false" customHeight="false" outlineLevel="0" collapsed="false">
      <c r="A984" s="0" t="n">
        <f aca="false">A983+1</f>
        <v>984</v>
      </c>
      <c r="B984" s="0" t="s">
        <v>3139</v>
      </c>
      <c r="C984" s="0" t="s">
        <v>1</v>
      </c>
      <c r="D984" s="0" t="s">
        <v>3140</v>
      </c>
      <c r="E984" s="0" t="s">
        <v>3137</v>
      </c>
      <c r="F984" s="0" t="s">
        <v>3138</v>
      </c>
    </row>
    <row r="985" customFormat="false" ht="13.8" hidden="false" customHeight="false" outlineLevel="0" collapsed="false">
      <c r="A985" s="0" t="n">
        <f aca="false">A984+1</f>
        <v>985</v>
      </c>
      <c r="B985" s="0" t="s">
        <v>3141</v>
      </c>
      <c r="C985" s="0" t="s">
        <v>1</v>
      </c>
      <c r="D985" s="0" t="s">
        <v>3142</v>
      </c>
      <c r="E985" s="0" t="s">
        <v>3143</v>
      </c>
      <c r="F985" s="0" t="s">
        <v>3138</v>
      </c>
    </row>
    <row r="986" customFormat="false" ht="13.8" hidden="false" customHeight="false" outlineLevel="0" collapsed="false">
      <c r="A986" s="0" t="n">
        <f aca="false">A985+1</f>
        <v>986</v>
      </c>
      <c r="B986" s="0" t="s">
        <v>3144</v>
      </c>
      <c r="C986" s="0" t="s">
        <v>1</v>
      </c>
      <c r="D986" s="0" t="s">
        <v>3140</v>
      </c>
      <c r="E986" s="0" t="s">
        <v>3137</v>
      </c>
      <c r="F986" s="0" t="s">
        <v>3138</v>
      </c>
    </row>
    <row r="987" customFormat="false" ht="13.8" hidden="false" customHeight="false" outlineLevel="0" collapsed="false">
      <c r="A987" s="0" t="n">
        <f aca="false">A986+1</f>
        <v>987</v>
      </c>
      <c r="B987" s="0" t="s">
        <v>3145</v>
      </c>
      <c r="C987" s="0" t="s">
        <v>6</v>
      </c>
      <c r="D987" s="0" t="s">
        <v>3146</v>
      </c>
      <c r="E987" s="0" t="s">
        <v>3137</v>
      </c>
      <c r="F987" s="0" t="s">
        <v>3138</v>
      </c>
    </row>
    <row r="988" customFormat="false" ht="13.8" hidden="false" customHeight="false" outlineLevel="0" collapsed="false">
      <c r="A988" s="0" t="n">
        <f aca="false">A987+1</f>
        <v>988</v>
      </c>
      <c r="B988" s="0" t="s">
        <v>3147</v>
      </c>
      <c r="C988" s="0" t="s">
        <v>6</v>
      </c>
      <c r="D988" s="0" t="s">
        <v>3148</v>
      </c>
      <c r="E988" s="0" t="s">
        <v>3149</v>
      </c>
      <c r="F988" s="0" t="s">
        <v>3150</v>
      </c>
    </row>
    <row r="989" customFormat="false" ht="13.8" hidden="false" customHeight="false" outlineLevel="0" collapsed="false">
      <c r="A989" s="0" t="n">
        <f aca="false">A988+1</f>
        <v>989</v>
      </c>
      <c r="B989" s="0" t="s">
        <v>3151</v>
      </c>
      <c r="C989" s="0" t="s">
        <v>6</v>
      </c>
      <c r="D989" s="0" t="s">
        <v>3152</v>
      </c>
      <c r="E989" s="0" t="s">
        <v>3153</v>
      </c>
      <c r="F989" s="0" t="s">
        <v>3154</v>
      </c>
    </row>
    <row r="990" customFormat="false" ht="13.8" hidden="false" customHeight="false" outlineLevel="0" collapsed="false">
      <c r="A990" s="0" t="n">
        <f aca="false">A989+1</f>
        <v>990</v>
      </c>
      <c r="B990" s="0" t="s">
        <v>3155</v>
      </c>
      <c r="C990" s="0" t="s">
        <v>6</v>
      </c>
      <c r="D990" s="0" t="s">
        <v>3156</v>
      </c>
      <c r="E990" s="0" t="s">
        <v>3153</v>
      </c>
      <c r="F990" s="0" t="s">
        <v>3154</v>
      </c>
    </row>
    <row r="991" customFormat="false" ht="13.8" hidden="false" customHeight="false" outlineLevel="0" collapsed="false">
      <c r="A991" s="0" t="n">
        <f aca="false">A990+1</f>
        <v>991</v>
      </c>
      <c r="B991" s="0" t="s">
        <v>3157</v>
      </c>
      <c r="C991" s="0" t="s">
        <v>1</v>
      </c>
      <c r="D991" s="0" t="s">
        <v>3158</v>
      </c>
      <c r="E991" s="0" t="s">
        <v>3159</v>
      </c>
      <c r="F991" s="0" t="s">
        <v>3160</v>
      </c>
    </row>
    <row r="992" customFormat="false" ht="13.8" hidden="false" customHeight="false" outlineLevel="0" collapsed="false">
      <c r="A992" s="0" t="n">
        <f aca="false">A991+1</f>
        <v>992</v>
      </c>
      <c r="B992" s="0" t="s">
        <v>3161</v>
      </c>
      <c r="C992" s="0" t="s">
        <v>6</v>
      </c>
      <c r="D992" s="0" t="s">
        <v>3162</v>
      </c>
      <c r="E992" s="0" t="s">
        <v>3163</v>
      </c>
      <c r="F992" s="0" t="s">
        <v>175</v>
      </c>
    </row>
    <row r="993" customFormat="false" ht="13.8" hidden="false" customHeight="false" outlineLevel="0" collapsed="false">
      <c r="A993" s="0" t="n">
        <f aca="false">A992+1</f>
        <v>993</v>
      </c>
      <c r="B993" s="0" t="s">
        <v>3164</v>
      </c>
      <c r="C993" s="0" t="s">
        <v>1</v>
      </c>
      <c r="D993" s="0" t="s">
        <v>3165</v>
      </c>
      <c r="E993" s="0" t="s">
        <v>3166</v>
      </c>
      <c r="F993" s="0" t="s">
        <v>175</v>
      </c>
    </row>
    <row r="994" customFormat="false" ht="13.8" hidden="false" customHeight="false" outlineLevel="0" collapsed="false">
      <c r="A994" s="0" t="n">
        <f aca="false">A993+1</f>
        <v>994</v>
      </c>
      <c r="B994" s="0" t="s">
        <v>3167</v>
      </c>
      <c r="C994" s="0" t="s">
        <v>6</v>
      </c>
      <c r="D994" s="0" t="s">
        <v>3168</v>
      </c>
      <c r="E994" s="0" t="s">
        <v>3169</v>
      </c>
      <c r="F994" s="0" t="s">
        <v>3170</v>
      </c>
    </row>
    <row r="995" customFormat="false" ht="13.8" hidden="false" customHeight="false" outlineLevel="0" collapsed="false">
      <c r="A995" s="0" t="n">
        <f aca="false">A994+1</f>
        <v>995</v>
      </c>
      <c r="B995" s="0" t="s">
        <v>3171</v>
      </c>
      <c r="C995" s="0" t="s">
        <v>6</v>
      </c>
      <c r="D995" s="0" t="s">
        <v>3172</v>
      </c>
      <c r="E995" s="0" t="s">
        <v>3173</v>
      </c>
      <c r="F995" s="0" t="s">
        <v>2622</v>
      </c>
    </row>
    <row r="996" customFormat="false" ht="13.8" hidden="false" customHeight="false" outlineLevel="0" collapsed="false">
      <c r="A996" s="0" t="n">
        <f aca="false">A995+1</f>
        <v>996</v>
      </c>
      <c r="B996" s="0" t="s">
        <v>3174</v>
      </c>
      <c r="C996" s="0" t="s">
        <v>6</v>
      </c>
      <c r="D996" s="0" t="s">
        <v>3175</v>
      </c>
      <c r="E996" s="0" t="s">
        <v>3176</v>
      </c>
      <c r="F996" s="0" t="s">
        <v>3177</v>
      </c>
    </row>
    <row r="997" customFormat="false" ht="13.8" hidden="false" customHeight="false" outlineLevel="0" collapsed="false">
      <c r="A997" s="0" t="n">
        <f aca="false">A996+1</f>
        <v>997</v>
      </c>
      <c r="B997" s="0" t="s">
        <v>3178</v>
      </c>
      <c r="C997" s="0" t="s">
        <v>6</v>
      </c>
      <c r="D997" s="0" t="s">
        <v>3179</v>
      </c>
      <c r="E997" s="0" t="s">
        <v>3180</v>
      </c>
      <c r="F997" s="0" t="s">
        <v>3181</v>
      </c>
    </row>
    <row r="998" customFormat="false" ht="13.8" hidden="false" customHeight="false" outlineLevel="0" collapsed="false">
      <c r="A998" s="0" t="n">
        <f aca="false">A997+1</f>
        <v>998</v>
      </c>
      <c r="B998" s="0" t="s">
        <v>3182</v>
      </c>
      <c r="C998" s="0" t="s">
        <v>6</v>
      </c>
      <c r="D998" s="0" t="s">
        <v>3183</v>
      </c>
      <c r="E998" s="0" t="s">
        <v>3184</v>
      </c>
      <c r="F998" s="0" t="s">
        <v>3185</v>
      </c>
    </row>
    <row r="999" customFormat="false" ht="13.8" hidden="false" customHeight="false" outlineLevel="0" collapsed="false">
      <c r="A999" s="0" t="n">
        <f aca="false">A998+1</f>
        <v>999</v>
      </c>
      <c r="B999" s="0" t="s">
        <v>3186</v>
      </c>
      <c r="C999" s="0" t="s">
        <v>6</v>
      </c>
      <c r="D999" s="0" t="s">
        <v>3187</v>
      </c>
      <c r="E999" s="0" t="s">
        <v>3184</v>
      </c>
      <c r="F999" s="0" t="s">
        <v>3185</v>
      </c>
    </row>
    <row r="1000" customFormat="false" ht="13.8" hidden="false" customHeight="false" outlineLevel="0" collapsed="false">
      <c r="A1000" s="0" t="n">
        <f aca="false">A999+1</f>
        <v>1000</v>
      </c>
      <c r="B1000" s="0" t="s">
        <v>3188</v>
      </c>
      <c r="C1000" s="0" t="s">
        <v>1</v>
      </c>
      <c r="D1000" s="0" t="s">
        <v>3189</v>
      </c>
      <c r="E1000" s="0" t="s">
        <v>3190</v>
      </c>
      <c r="F1000" s="0" t="s">
        <v>3191</v>
      </c>
    </row>
    <row r="1001" customFormat="false" ht="13.8" hidden="false" customHeight="false" outlineLevel="0" collapsed="false">
      <c r="A1001" s="0" t="n">
        <f aca="false">A1000+1</f>
        <v>1001</v>
      </c>
      <c r="B1001" s="0" t="s">
        <v>3192</v>
      </c>
      <c r="C1001" s="0" t="s">
        <v>6</v>
      </c>
      <c r="D1001" s="0" t="s">
        <v>3193</v>
      </c>
      <c r="E1001" s="0" t="s">
        <v>3194</v>
      </c>
      <c r="F1001" s="0" t="s">
        <v>3191</v>
      </c>
    </row>
    <row r="1002" customFormat="false" ht="13.8" hidden="false" customHeight="false" outlineLevel="0" collapsed="false">
      <c r="A1002" s="0" t="n">
        <f aca="false">A1001+1</f>
        <v>1002</v>
      </c>
      <c r="B1002" s="0" t="s">
        <v>3195</v>
      </c>
      <c r="C1002" s="0" t="s">
        <v>1</v>
      </c>
      <c r="D1002" s="0" t="s">
        <v>3196</v>
      </c>
      <c r="E1002" s="0" t="s">
        <v>3197</v>
      </c>
      <c r="F1002" s="0" t="s">
        <v>3198</v>
      </c>
    </row>
    <row r="1003" customFormat="false" ht="13.8" hidden="false" customHeight="false" outlineLevel="0" collapsed="false">
      <c r="A1003" s="0" t="n">
        <f aca="false">A1002+1</f>
        <v>1003</v>
      </c>
      <c r="B1003" s="0" t="s">
        <v>3199</v>
      </c>
      <c r="C1003" s="0" t="s">
        <v>1</v>
      </c>
      <c r="D1003" s="0" t="s">
        <v>3200</v>
      </c>
      <c r="E1003" s="0" t="s">
        <v>3201</v>
      </c>
      <c r="F1003" s="0" t="s">
        <v>3202</v>
      </c>
    </row>
    <row r="1004" customFormat="false" ht="13.8" hidden="false" customHeight="false" outlineLevel="0" collapsed="false">
      <c r="A1004" s="0" t="n">
        <f aca="false">A1003+1</f>
        <v>1004</v>
      </c>
      <c r="B1004" s="0" t="s">
        <v>3203</v>
      </c>
      <c r="C1004" s="0" t="s">
        <v>6</v>
      </c>
      <c r="D1004" s="0" t="s">
        <v>3204</v>
      </c>
      <c r="E1004" s="0" t="s">
        <v>3205</v>
      </c>
      <c r="F1004" s="0" t="s">
        <v>3206</v>
      </c>
    </row>
    <row r="1005" customFormat="false" ht="13.8" hidden="false" customHeight="false" outlineLevel="0" collapsed="false">
      <c r="A1005" s="0" t="n">
        <f aca="false">A1004+1</f>
        <v>1005</v>
      </c>
      <c r="B1005" s="0" t="s">
        <v>3207</v>
      </c>
      <c r="C1005" s="0" t="s">
        <v>1</v>
      </c>
      <c r="D1005" s="0" t="s">
        <v>3208</v>
      </c>
      <c r="E1005" s="0" t="s">
        <v>3209</v>
      </c>
      <c r="F1005" s="0" t="s">
        <v>3206</v>
      </c>
    </row>
    <row r="1006" customFormat="false" ht="13.8" hidden="false" customHeight="false" outlineLevel="0" collapsed="false">
      <c r="A1006" s="0" t="n">
        <f aca="false">A1005+1</f>
        <v>1006</v>
      </c>
      <c r="B1006" s="0" t="s">
        <v>3210</v>
      </c>
      <c r="C1006" s="0" t="s">
        <v>6</v>
      </c>
      <c r="D1006" s="0" t="s">
        <v>3211</v>
      </c>
      <c r="E1006" s="0" t="s">
        <v>3212</v>
      </c>
      <c r="F1006" s="0" t="s">
        <v>3213</v>
      </c>
    </row>
    <row r="1007" customFormat="false" ht="13.8" hidden="false" customHeight="false" outlineLevel="0" collapsed="false">
      <c r="A1007" s="0" t="n">
        <f aca="false">A1006+1</f>
        <v>1007</v>
      </c>
      <c r="B1007" s="0" t="s">
        <v>3214</v>
      </c>
      <c r="C1007" s="0" t="s">
        <v>6</v>
      </c>
      <c r="D1007" s="0" t="s">
        <v>2488</v>
      </c>
      <c r="E1007" s="0" t="s">
        <v>3212</v>
      </c>
      <c r="F1007" s="0" t="s">
        <v>3213</v>
      </c>
    </row>
    <row r="1008" customFormat="false" ht="13.8" hidden="false" customHeight="false" outlineLevel="0" collapsed="false">
      <c r="A1008" s="0" t="n">
        <f aca="false">A1007+1</f>
        <v>1008</v>
      </c>
      <c r="B1008" s="0" t="s">
        <v>3215</v>
      </c>
      <c r="C1008" s="0" t="s">
        <v>6</v>
      </c>
      <c r="D1008" s="0" t="s">
        <v>3216</v>
      </c>
      <c r="E1008" s="0" t="s">
        <v>3212</v>
      </c>
      <c r="F1008" s="0" t="s">
        <v>3213</v>
      </c>
    </row>
    <row r="1009" customFormat="false" ht="13.8" hidden="false" customHeight="false" outlineLevel="0" collapsed="false">
      <c r="A1009" s="0" t="n">
        <f aca="false">A1008+1</f>
        <v>1009</v>
      </c>
      <c r="B1009" s="0" t="s">
        <v>3217</v>
      </c>
      <c r="C1009" s="0" t="s">
        <v>1</v>
      </c>
      <c r="D1009" s="0" t="s">
        <v>3218</v>
      </c>
      <c r="E1009" s="0" t="s">
        <v>3212</v>
      </c>
      <c r="F1009" s="0" t="s">
        <v>3213</v>
      </c>
    </row>
    <row r="1010" customFormat="false" ht="13.8" hidden="false" customHeight="false" outlineLevel="0" collapsed="false">
      <c r="A1010" s="0" t="n">
        <f aca="false">A1009+1</f>
        <v>1010</v>
      </c>
      <c r="B1010" s="0" t="s">
        <v>3219</v>
      </c>
      <c r="C1010" s="0" t="s">
        <v>1</v>
      </c>
      <c r="D1010" s="0" t="s">
        <v>3220</v>
      </c>
      <c r="E1010" s="0" t="s">
        <v>3221</v>
      </c>
      <c r="F1010" s="0" t="s">
        <v>3154</v>
      </c>
    </row>
    <row r="1011" customFormat="false" ht="13.8" hidden="false" customHeight="false" outlineLevel="0" collapsed="false">
      <c r="A1011" s="0" t="n">
        <f aca="false">A1010+1</f>
        <v>1011</v>
      </c>
      <c r="B1011" s="0" t="s">
        <v>3222</v>
      </c>
      <c r="C1011" s="0" t="s">
        <v>6</v>
      </c>
      <c r="D1011" s="0" t="s">
        <v>3223</v>
      </c>
      <c r="E1011" s="0" t="s">
        <v>3224</v>
      </c>
      <c r="F1011" s="0" t="s">
        <v>3225</v>
      </c>
    </row>
    <row r="1012" customFormat="false" ht="13.8" hidden="false" customHeight="false" outlineLevel="0" collapsed="false">
      <c r="A1012" s="0" t="n">
        <f aca="false">A1011+1</f>
        <v>1012</v>
      </c>
      <c r="B1012" s="0" t="s">
        <v>3226</v>
      </c>
      <c r="C1012" s="0" t="s">
        <v>6</v>
      </c>
      <c r="D1012" s="0" t="s">
        <v>3227</v>
      </c>
      <c r="E1012" s="0" t="s">
        <v>3228</v>
      </c>
      <c r="F1012" s="0" t="s">
        <v>3229</v>
      </c>
    </row>
    <row r="1013" customFormat="false" ht="13.8" hidden="false" customHeight="false" outlineLevel="0" collapsed="false">
      <c r="A1013" s="0" t="n">
        <f aca="false">A1012+1</f>
        <v>1013</v>
      </c>
      <c r="B1013" s="0" t="s">
        <v>3230</v>
      </c>
      <c r="C1013" s="0" t="s">
        <v>1</v>
      </c>
      <c r="D1013" s="0" t="s">
        <v>3231</v>
      </c>
      <c r="E1013" s="0" t="s">
        <v>3232</v>
      </c>
      <c r="F1013" s="0" t="s">
        <v>3229</v>
      </c>
    </row>
    <row r="1014" customFormat="false" ht="13.8" hidden="false" customHeight="false" outlineLevel="0" collapsed="false">
      <c r="A1014" s="0" t="n">
        <f aca="false">A1013+1</f>
        <v>1014</v>
      </c>
      <c r="B1014" s="0" t="s">
        <v>3233</v>
      </c>
      <c r="C1014" s="0" t="s">
        <v>1</v>
      </c>
      <c r="D1014" s="0" t="s">
        <v>3231</v>
      </c>
      <c r="E1014" s="0" t="s">
        <v>3232</v>
      </c>
      <c r="F1014" s="0" t="s">
        <v>3229</v>
      </c>
    </row>
    <row r="1015" customFormat="false" ht="13.8" hidden="false" customHeight="false" outlineLevel="0" collapsed="false">
      <c r="A1015" s="0" t="n">
        <f aca="false">A1014+1</f>
        <v>1015</v>
      </c>
      <c r="B1015" s="0" t="s">
        <v>3234</v>
      </c>
      <c r="C1015" s="0" t="s">
        <v>1</v>
      </c>
      <c r="D1015" s="0" t="s">
        <v>3235</v>
      </c>
      <c r="E1015" s="0" t="s">
        <v>3228</v>
      </c>
      <c r="F1015" s="0" t="s">
        <v>3229</v>
      </c>
    </row>
    <row r="1016" customFormat="false" ht="13.8" hidden="false" customHeight="false" outlineLevel="0" collapsed="false">
      <c r="A1016" s="0" t="n">
        <f aca="false">A1015+1</f>
        <v>1016</v>
      </c>
      <c r="B1016" s="0" t="s">
        <v>3236</v>
      </c>
      <c r="C1016" s="0" t="s">
        <v>6</v>
      </c>
      <c r="D1016" s="0" t="s">
        <v>3237</v>
      </c>
      <c r="E1016" s="0" t="s">
        <v>44</v>
      </c>
      <c r="F1016" s="0" t="s">
        <v>45</v>
      </c>
    </row>
    <row r="1017" customFormat="false" ht="13.8" hidden="false" customHeight="false" outlineLevel="0" collapsed="false">
      <c r="A1017" s="0" t="n">
        <f aca="false">A1016+1</f>
        <v>1017</v>
      </c>
      <c r="B1017" s="0" t="s">
        <v>3238</v>
      </c>
      <c r="C1017" s="0" t="s">
        <v>1</v>
      </c>
      <c r="D1017" s="0" t="s">
        <v>3239</v>
      </c>
      <c r="E1017" s="0" t="s">
        <v>44</v>
      </c>
      <c r="F1017" s="0" t="s">
        <v>45</v>
      </c>
    </row>
    <row r="1018" customFormat="false" ht="13.8" hidden="false" customHeight="false" outlineLevel="0" collapsed="false">
      <c r="A1018" s="0" t="n">
        <f aca="false">A1017+1</f>
        <v>1018</v>
      </c>
      <c r="B1018" s="0" t="s">
        <v>3240</v>
      </c>
      <c r="C1018" s="0" t="s">
        <v>6</v>
      </c>
      <c r="D1018" s="0" t="s">
        <v>3241</v>
      </c>
      <c r="E1018" s="0" t="s">
        <v>3242</v>
      </c>
      <c r="F1018" s="0" t="s">
        <v>3243</v>
      </c>
    </row>
    <row r="1019" customFormat="false" ht="13.8" hidden="false" customHeight="false" outlineLevel="0" collapsed="false">
      <c r="A1019" s="0" t="n">
        <f aca="false">A1018+1</f>
        <v>1019</v>
      </c>
      <c r="B1019" s="0" t="s">
        <v>3244</v>
      </c>
      <c r="C1019" s="0" t="s">
        <v>6</v>
      </c>
      <c r="D1019" s="0" t="s">
        <v>3245</v>
      </c>
      <c r="E1019" s="0" t="s">
        <v>3242</v>
      </c>
      <c r="F1019" s="0" t="s">
        <v>3243</v>
      </c>
    </row>
    <row r="1020" customFormat="false" ht="13.8" hidden="false" customHeight="false" outlineLevel="0" collapsed="false">
      <c r="A1020" s="0" t="n">
        <f aca="false">A1019+1</f>
        <v>1020</v>
      </c>
      <c r="B1020" s="0" t="s">
        <v>3246</v>
      </c>
      <c r="C1020" s="0" t="s">
        <v>6</v>
      </c>
      <c r="D1020" s="0" t="s">
        <v>3247</v>
      </c>
      <c r="E1020" s="0" t="s">
        <v>3242</v>
      </c>
      <c r="F1020" s="0" t="s">
        <v>3243</v>
      </c>
    </row>
    <row r="1021" customFormat="false" ht="13.8" hidden="false" customHeight="false" outlineLevel="0" collapsed="false">
      <c r="A1021" s="0" t="n">
        <f aca="false">A1020+1</f>
        <v>1021</v>
      </c>
      <c r="B1021" s="0" t="s">
        <v>3248</v>
      </c>
      <c r="C1021" s="0" t="s">
        <v>6</v>
      </c>
      <c r="D1021" s="0" t="s">
        <v>3249</v>
      </c>
      <c r="E1021" s="0" t="s">
        <v>2315</v>
      </c>
      <c r="F1021" s="0" t="s">
        <v>3250</v>
      </c>
    </row>
    <row r="1022" customFormat="false" ht="13.8" hidden="false" customHeight="false" outlineLevel="0" collapsed="false">
      <c r="A1022" s="0" t="n">
        <f aca="false">A1021+1</f>
        <v>1022</v>
      </c>
      <c r="B1022" s="0" t="s">
        <v>3251</v>
      </c>
      <c r="C1022" s="0" t="s">
        <v>1</v>
      </c>
      <c r="D1022" s="0" t="s">
        <v>3252</v>
      </c>
      <c r="E1022" s="0" t="s">
        <v>3253</v>
      </c>
      <c r="F1022" s="0" t="s">
        <v>3254</v>
      </c>
    </row>
    <row r="1023" customFormat="false" ht="13.8" hidden="false" customHeight="false" outlineLevel="0" collapsed="false">
      <c r="A1023" s="0" t="n">
        <f aca="false">A1022+1</f>
        <v>1023</v>
      </c>
      <c r="B1023" s="0" t="s">
        <v>3255</v>
      </c>
      <c r="C1023" s="0" t="s">
        <v>6</v>
      </c>
      <c r="D1023" s="0" t="s">
        <v>3256</v>
      </c>
      <c r="E1023" s="0" t="s">
        <v>3257</v>
      </c>
      <c r="F1023" s="0" t="s">
        <v>3071</v>
      </c>
    </row>
    <row r="1024" customFormat="false" ht="13.8" hidden="false" customHeight="false" outlineLevel="0" collapsed="false">
      <c r="A1024" s="0" t="n">
        <f aca="false">A1023+1</f>
        <v>1024</v>
      </c>
      <c r="B1024" s="0" t="s">
        <v>3258</v>
      </c>
      <c r="C1024" s="0" t="s">
        <v>6</v>
      </c>
      <c r="D1024" s="0" t="s">
        <v>3259</v>
      </c>
      <c r="E1024" s="0" t="s">
        <v>224</v>
      </c>
      <c r="F1024" s="0" t="s">
        <v>225</v>
      </c>
    </row>
    <row r="1025" customFormat="false" ht="13.8" hidden="false" customHeight="false" outlineLevel="0" collapsed="false">
      <c r="A1025" s="0" t="n">
        <f aca="false">A1024+1</f>
        <v>1025</v>
      </c>
      <c r="B1025" s="0" t="s">
        <v>3260</v>
      </c>
      <c r="C1025" s="0" t="s">
        <v>1</v>
      </c>
      <c r="D1025" s="0" t="s">
        <v>3261</v>
      </c>
      <c r="E1025" s="0" t="s">
        <v>3262</v>
      </c>
      <c r="F1025" s="0" t="s">
        <v>225</v>
      </c>
    </row>
    <row r="1026" customFormat="false" ht="13.8" hidden="false" customHeight="false" outlineLevel="0" collapsed="false">
      <c r="A1026" s="0" t="n">
        <f aca="false">A1025+1</f>
        <v>1026</v>
      </c>
      <c r="B1026" s="0" t="s">
        <v>3263</v>
      </c>
      <c r="C1026" s="0" t="s">
        <v>6</v>
      </c>
      <c r="D1026" s="0" t="s">
        <v>3264</v>
      </c>
      <c r="E1026" s="0" t="s">
        <v>3265</v>
      </c>
      <c r="F1026" s="0" t="s">
        <v>3266</v>
      </c>
    </row>
    <row r="1027" customFormat="false" ht="13.8" hidden="false" customHeight="false" outlineLevel="0" collapsed="false">
      <c r="A1027" s="0" t="n">
        <f aca="false">A1026+1</f>
        <v>1027</v>
      </c>
      <c r="B1027" s="0" t="s">
        <v>3267</v>
      </c>
      <c r="C1027" s="0" t="s">
        <v>6</v>
      </c>
      <c r="D1027" s="0" t="s">
        <v>3268</v>
      </c>
      <c r="E1027" s="0" t="s">
        <v>3265</v>
      </c>
      <c r="F1027" s="0" t="s">
        <v>3266</v>
      </c>
    </row>
    <row r="1028" customFormat="false" ht="13.8" hidden="false" customHeight="false" outlineLevel="0" collapsed="false">
      <c r="A1028" s="0" t="n">
        <f aca="false">A1027+1</f>
        <v>1028</v>
      </c>
      <c r="B1028" s="0" t="s">
        <v>3269</v>
      </c>
      <c r="C1028" s="0" t="s">
        <v>1</v>
      </c>
      <c r="D1028" s="0" t="s">
        <v>3270</v>
      </c>
      <c r="E1028" s="0" t="s">
        <v>2236</v>
      </c>
      <c r="F1028" s="0" t="s">
        <v>2237</v>
      </c>
    </row>
    <row r="1029" customFormat="false" ht="13.8" hidden="false" customHeight="false" outlineLevel="0" collapsed="false">
      <c r="A1029" s="0" t="n">
        <f aca="false">A1028+1</f>
        <v>1029</v>
      </c>
      <c r="B1029" s="0" t="s">
        <v>3271</v>
      </c>
      <c r="C1029" s="0" t="s">
        <v>6</v>
      </c>
      <c r="D1029" s="0" t="s">
        <v>3272</v>
      </c>
      <c r="E1029" s="0" t="s">
        <v>232</v>
      </c>
      <c r="F1029" s="0" t="s">
        <v>3273</v>
      </c>
    </row>
    <row r="1030" customFormat="false" ht="13.8" hidden="false" customHeight="false" outlineLevel="0" collapsed="false">
      <c r="A1030" s="0" t="n">
        <f aca="false">A1029+1</f>
        <v>1030</v>
      </c>
      <c r="B1030" s="0" t="s">
        <v>3274</v>
      </c>
      <c r="C1030" s="0" t="s">
        <v>1</v>
      </c>
      <c r="D1030" s="0" t="s">
        <v>3275</v>
      </c>
      <c r="E1030" s="0" t="s">
        <v>3276</v>
      </c>
      <c r="F1030" s="0" t="s">
        <v>233</v>
      </c>
    </row>
    <row r="1031" customFormat="false" ht="13.8" hidden="false" customHeight="false" outlineLevel="0" collapsed="false">
      <c r="A1031" s="0" t="n">
        <f aca="false">A1030+1</f>
        <v>1031</v>
      </c>
      <c r="B1031" s="0" t="s">
        <v>3277</v>
      </c>
      <c r="C1031" s="0" t="s">
        <v>1</v>
      </c>
      <c r="D1031" s="0" t="s">
        <v>3278</v>
      </c>
      <c r="E1031" s="0" t="s">
        <v>3279</v>
      </c>
      <c r="F1031" s="0" t="s">
        <v>3280</v>
      </c>
    </row>
    <row r="1032" customFormat="false" ht="13.8" hidden="false" customHeight="false" outlineLevel="0" collapsed="false">
      <c r="A1032" s="0" t="n">
        <f aca="false">A1031+1</f>
        <v>1032</v>
      </c>
      <c r="B1032" s="0" t="s">
        <v>3281</v>
      </c>
      <c r="C1032" s="0" t="s">
        <v>6</v>
      </c>
      <c r="D1032" s="0" t="s">
        <v>3282</v>
      </c>
      <c r="E1032" s="0" t="s">
        <v>3279</v>
      </c>
      <c r="F1032" s="0" t="s">
        <v>3280</v>
      </c>
    </row>
    <row r="1033" customFormat="false" ht="13.8" hidden="false" customHeight="false" outlineLevel="0" collapsed="false">
      <c r="A1033" s="0" t="n">
        <f aca="false">A1032+1</f>
        <v>1033</v>
      </c>
      <c r="B1033" s="0" t="s">
        <v>3283</v>
      </c>
      <c r="C1033" s="0" t="s">
        <v>6</v>
      </c>
      <c r="D1033" s="0" t="s">
        <v>2247</v>
      </c>
      <c r="E1033" s="0" t="s">
        <v>3279</v>
      </c>
      <c r="F1033" s="0" t="s">
        <v>3280</v>
      </c>
    </row>
    <row r="1034" customFormat="false" ht="13.8" hidden="false" customHeight="false" outlineLevel="0" collapsed="false">
      <c r="A1034" s="0" t="n">
        <f aca="false">A1033+1</f>
        <v>1034</v>
      </c>
      <c r="B1034" s="0" t="s">
        <v>3284</v>
      </c>
      <c r="C1034" s="0" t="s">
        <v>1</v>
      </c>
      <c r="D1034" s="0" t="s">
        <v>3285</v>
      </c>
      <c r="E1034" s="0" t="s">
        <v>3286</v>
      </c>
      <c r="F1034" s="0" t="s">
        <v>3287</v>
      </c>
    </row>
    <row r="1035" customFormat="false" ht="13.8" hidden="false" customHeight="false" outlineLevel="0" collapsed="false">
      <c r="A1035" s="0" t="n">
        <f aca="false">A1034+1</f>
        <v>1035</v>
      </c>
      <c r="B1035" s="0" t="s">
        <v>3288</v>
      </c>
      <c r="C1035" s="0" t="s">
        <v>1</v>
      </c>
      <c r="D1035" s="0" t="s">
        <v>3289</v>
      </c>
      <c r="E1035" s="0" t="s">
        <v>3290</v>
      </c>
      <c r="F1035" s="0" t="s">
        <v>3291</v>
      </c>
    </row>
    <row r="1036" customFormat="false" ht="13.8" hidden="false" customHeight="false" outlineLevel="0" collapsed="false">
      <c r="A1036" s="0" t="n">
        <f aca="false">A1035+1</f>
        <v>1036</v>
      </c>
      <c r="B1036" s="0" t="s">
        <v>3292</v>
      </c>
      <c r="C1036" s="0" t="s">
        <v>6</v>
      </c>
      <c r="D1036" s="0" t="s">
        <v>3293</v>
      </c>
      <c r="E1036" s="0" t="s">
        <v>3290</v>
      </c>
      <c r="F1036" s="0" t="s">
        <v>3291</v>
      </c>
    </row>
    <row r="1037" customFormat="false" ht="13.8" hidden="false" customHeight="false" outlineLevel="0" collapsed="false">
      <c r="A1037" s="0" t="n">
        <f aca="false">A1036+1</f>
        <v>1037</v>
      </c>
      <c r="B1037" s="0" t="s">
        <v>3294</v>
      </c>
      <c r="C1037" s="0" t="s">
        <v>6</v>
      </c>
      <c r="D1037" s="0" t="s">
        <v>3295</v>
      </c>
      <c r="E1037" s="0" t="s">
        <v>3296</v>
      </c>
      <c r="F1037" s="0" t="s">
        <v>3297</v>
      </c>
    </row>
    <row r="1038" customFormat="false" ht="13.8" hidden="false" customHeight="false" outlineLevel="0" collapsed="false">
      <c r="A1038" s="0" t="n">
        <f aca="false">A1037+1</f>
        <v>1038</v>
      </c>
      <c r="B1038" s="0" t="s">
        <v>3298</v>
      </c>
      <c r="C1038" s="0" t="s">
        <v>6</v>
      </c>
      <c r="D1038" s="0" t="s">
        <v>3299</v>
      </c>
      <c r="E1038" s="0" t="s">
        <v>3296</v>
      </c>
      <c r="F1038" s="0" t="s">
        <v>3297</v>
      </c>
    </row>
    <row r="1039" customFormat="false" ht="13.8" hidden="false" customHeight="false" outlineLevel="0" collapsed="false">
      <c r="A1039" s="0" t="n">
        <f aca="false">A1038+1</f>
        <v>1039</v>
      </c>
      <c r="B1039" s="0" t="s">
        <v>3300</v>
      </c>
      <c r="C1039" s="0" t="s">
        <v>6</v>
      </c>
      <c r="D1039" s="0" t="s">
        <v>3301</v>
      </c>
      <c r="E1039" s="0" t="s">
        <v>3296</v>
      </c>
      <c r="F1039" s="0" t="s">
        <v>3297</v>
      </c>
    </row>
    <row r="1040" customFormat="false" ht="13.8" hidden="false" customHeight="false" outlineLevel="0" collapsed="false">
      <c r="A1040" s="0" t="n">
        <f aca="false">A1039+1</f>
        <v>1040</v>
      </c>
      <c r="B1040" s="0" t="s">
        <v>3302</v>
      </c>
      <c r="C1040" s="0" t="s">
        <v>1</v>
      </c>
      <c r="D1040" s="0" t="s">
        <v>2390</v>
      </c>
      <c r="E1040" s="0" t="s">
        <v>3303</v>
      </c>
      <c r="F1040" s="0" t="s">
        <v>3304</v>
      </c>
    </row>
    <row r="1041" customFormat="false" ht="13.8" hidden="false" customHeight="false" outlineLevel="0" collapsed="false">
      <c r="A1041" s="0" t="n">
        <f aca="false">A1040+1</f>
        <v>1041</v>
      </c>
      <c r="B1041" s="0" t="s">
        <v>3305</v>
      </c>
      <c r="C1041" s="0" t="s">
        <v>1</v>
      </c>
      <c r="D1041" s="0" t="s">
        <v>3306</v>
      </c>
      <c r="E1041" s="0" t="s">
        <v>3307</v>
      </c>
      <c r="F1041" s="0" t="s">
        <v>3308</v>
      </c>
    </row>
    <row r="1042" customFormat="false" ht="13.8" hidden="false" customHeight="false" outlineLevel="0" collapsed="false">
      <c r="A1042" s="0" t="n">
        <f aca="false">A1041+1</f>
        <v>1042</v>
      </c>
      <c r="B1042" s="0" t="s">
        <v>3309</v>
      </c>
      <c r="C1042" s="0" t="s">
        <v>6</v>
      </c>
      <c r="D1042" s="0" t="s">
        <v>3310</v>
      </c>
      <c r="E1042" s="0" t="s">
        <v>3307</v>
      </c>
      <c r="F1042" s="0" t="s">
        <v>3308</v>
      </c>
    </row>
    <row r="1043" customFormat="false" ht="13.8" hidden="false" customHeight="false" outlineLevel="0" collapsed="false">
      <c r="A1043" s="0" t="n">
        <f aca="false">A1042+1</f>
        <v>1043</v>
      </c>
      <c r="B1043" s="0" t="s">
        <v>3311</v>
      </c>
      <c r="C1043" s="0" t="s">
        <v>6</v>
      </c>
      <c r="D1043" s="0" t="s">
        <v>3312</v>
      </c>
      <c r="E1043" s="0" t="s">
        <v>3313</v>
      </c>
      <c r="F1043" s="0" t="s">
        <v>3308</v>
      </c>
    </row>
    <row r="1044" customFormat="false" ht="13.8" hidden="false" customHeight="false" outlineLevel="0" collapsed="false">
      <c r="A1044" s="0" t="n">
        <f aca="false">A1043+1</f>
        <v>1044</v>
      </c>
      <c r="B1044" s="0" t="s">
        <v>3314</v>
      </c>
      <c r="C1044" s="0" t="s">
        <v>1</v>
      </c>
      <c r="D1044" s="0" t="s">
        <v>3306</v>
      </c>
      <c r="E1044" s="0" t="s">
        <v>3315</v>
      </c>
      <c r="F1044" s="0" t="s">
        <v>3308</v>
      </c>
    </row>
    <row r="1045" customFormat="false" ht="13.8" hidden="false" customHeight="false" outlineLevel="0" collapsed="false">
      <c r="A1045" s="0" t="n">
        <f aca="false">A1044+1</f>
        <v>1045</v>
      </c>
      <c r="B1045" s="0" t="s">
        <v>3316</v>
      </c>
      <c r="C1045" s="0" t="s">
        <v>6</v>
      </c>
      <c r="D1045" s="0" t="s">
        <v>3317</v>
      </c>
      <c r="E1045" s="0" t="s">
        <v>3318</v>
      </c>
      <c r="F1045" s="0" t="s">
        <v>3319</v>
      </c>
    </row>
    <row r="1046" customFormat="false" ht="13.8" hidden="false" customHeight="false" outlineLevel="0" collapsed="false">
      <c r="A1046" s="0" t="n">
        <f aca="false">A1045+1</f>
        <v>1046</v>
      </c>
      <c r="B1046" s="0" t="s">
        <v>3320</v>
      </c>
      <c r="C1046" s="0" t="s">
        <v>6</v>
      </c>
      <c r="D1046" s="0" t="s">
        <v>3321</v>
      </c>
      <c r="E1046" s="0" t="s">
        <v>3318</v>
      </c>
      <c r="F1046" s="0" t="s">
        <v>3319</v>
      </c>
    </row>
    <row r="1047" customFormat="false" ht="13.8" hidden="false" customHeight="false" outlineLevel="0" collapsed="false">
      <c r="A1047" s="0" t="n">
        <f aca="false">A1046+1</f>
        <v>1047</v>
      </c>
      <c r="B1047" s="0" t="s">
        <v>3322</v>
      </c>
      <c r="C1047" s="0" t="s">
        <v>1</v>
      </c>
      <c r="D1047" s="0" t="s">
        <v>3323</v>
      </c>
      <c r="E1047" s="0" t="s">
        <v>3324</v>
      </c>
      <c r="F1047" s="0" t="s">
        <v>3319</v>
      </c>
    </row>
    <row r="1048" customFormat="false" ht="13.8" hidden="false" customHeight="false" outlineLevel="0" collapsed="false">
      <c r="A1048" s="0" t="n">
        <f aca="false">A1047+1</f>
        <v>1048</v>
      </c>
      <c r="B1048" s="0" t="s">
        <v>3325</v>
      </c>
      <c r="C1048" s="0" t="s">
        <v>1</v>
      </c>
      <c r="D1048" s="0" t="s">
        <v>3326</v>
      </c>
      <c r="E1048" s="0" t="s">
        <v>3327</v>
      </c>
      <c r="F1048" s="0" t="s">
        <v>3328</v>
      </c>
    </row>
    <row r="1049" customFormat="false" ht="13.8" hidden="false" customHeight="false" outlineLevel="0" collapsed="false">
      <c r="A1049" s="0" t="n">
        <f aca="false">A1048+1</f>
        <v>1049</v>
      </c>
      <c r="B1049" s="0" t="s">
        <v>3329</v>
      </c>
      <c r="C1049" s="0" t="s">
        <v>6</v>
      </c>
      <c r="D1049" s="0" t="s">
        <v>3330</v>
      </c>
      <c r="E1049" s="0" t="s">
        <v>3331</v>
      </c>
      <c r="F1049" s="0" t="s">
        <v>3332</v>
      </c>
    </row>
    <row r="1050" customFormat="false" ht="13.8" hidden="false" customHeight="false" outlineLevel="0" collapsed="false">
      <c r="A1050" s="0" t="n">
        <f aca="false">A1049+1</f>
        <v>1050</v>
      </c>
      <c r="B1050" s="0" t="s">
        <v>3333</v>
      </c>
      <c r="C1050" s="0" t="s">
        <v>6</v>
      </c>
      <c r="D1050" s="0" t="s">
        <v>3334</v>
      </c>
      <c r="E1050" s="0" t="s">
        <v>3335</v>
      </c>
      <c r="F1050" s="0" t="s">
        <v>3336</v>
      </c>
    </row>
    <row r="1051" customFormat="false" ht="13.8" hidden="false" customHeight="false" outlineLevel="0" collapsed="false">
      <c r="A1051" s="0" t="n">
        <f aca="false">A1050+1</f>
        <v>1051</v>
      </c>
      <c r="B1051" s="0" t="s">
        <v>3337</v>
      </c>
      <c r="C1051" s="0" t="s">
        <v>1</v>
      </c>
      <c r="D1051" s="0" t="s">
        <v>3338</v>
      </c>
      <c r="E1051" s="0" t="s">
        <v>3339</v>
      </c>
      <c r="F1051" s="0" t="s">
        <v>3340</v>
      </c>
    </row>
    <row r="1052" customFormat="false" ht="13.8" hidden="false" customHeight="false" outlineLevel="0" collapsed="false">
      <c r="A1052" s="0" t="n">
        <f aca="false">A1051+1</f>
        <v>1052</v>
      </c>
      <c r="B1052" s="0" t="s">
        <v>3341</v>
      </c>
      <c r="C1052" s="0" t="s">
        <v>6</v>
      </c>
      <c r="D1052" s="0" t="s">
        <v>3342</v>
      </c>
      <c r="E1052" s="0" t="s">
        <v>3343</v>
      </c>
      <c r="F1052" s="0" t="s">
        <v>3344</v>
      </c>
    </row>
    <row r="1053" customFormat="false" ht="13.8" hidden="false" customHeight="false" outlineLevel="0" collapsed="false">
      <c r="A1053" s="0" t="n">
        <f aca="false">A1052+1</f>
        <v>1053</v>
      </c>
      <c r="B1053" s="0" t="s">
        <v>3345</v>
      </c>
      <c r="C1053" s="0" t="s">
        <v>6</v>
      </c>
      <c r="D1053" s="0" t="s">
        <v>3346</v>
      </c>
      <c r="E1053" s="0" t="s">
        <v>3347</v>
      </c>
      <c r="F1053" s="0" t="s">
        <v>3348</v>
      </c>
    </row>
    <row r="1054" customFormat="false" ht="13.8" hidden="false" customHeight="false" outlineLevel="0" collapsed="false">
      <c r="A1054" s="0" t="n">
        <f aca="false">A1053+1</f>
        <v>1054</v>
      </c>
      <c r="B1054" s="0" t="s">
        <v>3349</v>
      </c>
      <c r="C1054" s="0" t="s">
        <v>6</v>
      </c>
      <c r="D1054" s="0" t="s">
        <v>3350</v>
      </c>
      <c r="E1054" s="0" t="s">
        <v>3347</v>
      </c>
      <c r="F1054" s="0" t="s">
        <v>3348</v>
      </c>
    </row>
    <row r="1055" customFormat="false" ht="13.8" hidden="false" customHeight="false" outlineLevel="0" collapsed="false">
      <c r="A1055" s="0" t="n">
        <f aca="false">A1054+1</f>
        <v>1055</v>
      </c>
      <c r="B1055" s="0" t="s">
        <v>3351</v>
      </c>
      <c r="C1055" s="0" t="s">
        <v>1</v>
      </c>
      <c r="D1055" s="0" t="s">
        <v>3352</v>
      </c>
      <c r="E1055" s="0" t="s">
        <v>3347</v>
      </c>
      <c r="F1055" s="0" t="s">
        <v>3348</v>
      </c>
    </row>
    <row r="1056" customFormat="false" ht="13.8" hidden="false" customHeight="false" outlineLevel="0" collapsed="false">
      <c r="A1056" s="0" t="n">
        <f aca="false">A1055+1</f>
        <v>1056</v>
      </c>
      <c r="B1056" s="0" t="s">
        <v>3353</v>
      </c>
      <c r="C1056" s="0" t="s">
        <v>1</v>
      </c>
      <c r="D1056" s="0" t="s">
        <v>3354</v>
      </c>
      <c r="E1056" s="0" t="s">
        <v>3355</v>
      </c>
      <c r="F1056" s="0" t="s">
        <v>3356</v>
      </c>
    </row>
    <row r="1057" customFormat="false" ht="13.8" hidden="false" customHeight="false" outlineLevel="0" collapsed="false">
      <c r="A1057" s="0" t="n">
        <f aca="false">A1056+1</f>
        <v>1057</v>
      </c>
      <c r="B1057" s="0" t="s">
        <v>3357</v>
      </c>
      <c r="C1057" s="0" t="s">
        <v>6</v>
      </c>
      <c r="D1057" s="0" t="s">
        <v>3358</v>
      </c>
      <c r="E1057" s="0" t="s">
        <v>3355</v>
      </c>
      <c r="F1057" s="0" t="s">
        <v>3359</v>
      </c>
    </row>
    <row r="1058" customFormat="false" ht="13.8" hidden="false" customHeight="false" outlineLevel="0" collapsed="false">
      <c r="A1058" s="0" t="n">
        <f aca="false">A1057+1</f>
        <v>1058</v>
      </c>
      <c r="B1058" s="0" t="s">
        <v>3360</v>
      </c>
      <c r="C1058" s="0" t="s">
        <v>6</v>
      </c>
      <c r="D1058" s="0" t="s">
        <v>3361</v>
      </c>
      <c r="E1058" s="0" t="s">
        <v>3362</v>
      </c>
      <c r="F1058" s="0" t="s">
        <v>3363</v>
      </c>
    </row>
    <row r="1059" customFormat="false" ht="13.8" hidden="false" customHeight="false" outlineLevel="0" collapsed="false">
      <c r="A1059" s="0" t="n">
        <f aca="false">A1058+1</f>
        <v>1059</v>
      </c>
      <c r="B1059" s="0" t="s">
        <v>3364</v>
      </c>
      <c r="C1059" s="0" t="s">
        <v>1</v>
      </c>
      <c r="D1059" s="0" t="s">
        <v>3365</v>
      </c>
      <c r="E1059" s="0" t="s">
        <v>3362</v>
      </c>
      <c r="F1059" s="0" t="s">
        <v>3363</v>
      </c>
    </row>
    <row r="1060" customFormat="false" ht="13.8" hidden="false" customHeight="false" outlineLevel="0" collapsed="false">
      <c r="A1060" s="0" t="n">
        <f aca="false">A1059+1</f>
        <v>1060</v>
      </c>
      <c r="B1060" s="0" t="s">
        <v>3366</v>
      </c>
      <c r="C1060" s="0" t="s">
        <v>6</v>
      </c>
      <c r="D1060" s="0" t="s">
        <v>3367</v>
      </c>
      <c r="E1060" s="0" t="s">
        <v>3362</v>
      </c>
      <c r="F1060" s="0" t="s">
        <v>3363</v>
      </c>
    </row>
    <row r="1061" customFormat="false" ht="13.8" hidden="false" customHeight="false" outlineLevel="0" collapsed="false">
      <c r="A1061" s="0" t="n">
        <f aca="false">A1060+1</f>
        <v>1061</v>
      </c>
      <c r="B1061" s="0" t="s">
        <v>3368</v>
      </c>
      <c r="C1061" s="0" t="s">
        <v>6</v>
      </c>
      <c r="D1061" s="0" t="s">
        <v>2492</v>
      </c>
      <c r="E1061" s="0" t="s">
        <v>3369</v>
      </c>
      <c r="F1061" s="0" t="s">
        <v>3370</v>
      </c>
    </row>
    <row r="1062" customFormat="false" ht="13.8" hidden="false" customHeight="false" outlineLevel="0" collapsed="false">
      <c r="A1062" s="0" t="n">
        <f aca="false">A1061+1</f>
        <v>1062</v>
      </c>
      <c r="B1062" s="0" t="s">
        <v>3371</v>
      </c>
      <c r="C1062" s="0" t="s">
        <v>6</v>
      </c>
      <c r="D1062" s="0" t="s">
        <v>3372</v>
      </c>
      <c r="E1062" s="0" t="s">
        <v>3369</v>
      </c>
      <c r="F1062" s="0" t="s">
        <v>3370</v>
      </c>
    </row>
    <row r="1063" customFormat="false" ht="13.8" hidden="false" customHeight="false" outlineLevel="0" collapsed="false">
      <c r="A1063" s="0" t="n">
        <f aca="false">A1062+1</f>
        <v>1063</v>
      </c>
      <c r="B1063" s="0" t="s">
        <v>3373</v>
      </c>
      <c r="C1063" s="0" t="s">
        <v>6</v>
      </c>
      <c r="D1063" s="0" t="s">
        <v>3374</v>
      </c>
      <c r="E1063" s="0" t="s">
        <v>164</v>
      </c>
      <c r="F1063" s="0" t="s">
        <v>165</v>
      </c>
    </row>
    <row r="1064" customFormat="false" ht="13.8" hidden="false" customHeight="false" outlineLevel="0" collapsed="false">
      <c r="A1064" s="0" t="n">
        <f aca="false">A1063+1</f>
        <v>1064</v>
      </c>
      <c r="B1064" s="0" t="s">
        <v>3375</v>
      </c>
      <c r="C1064" s="0" t="s">
        <v>1</v>
      </c>
      <c r="D1064" s="0" t="s">
        <v>3376</v>
      </c>
      <c r="E1064" s="0" t="s">
        <v>3377</v>
      </c>
      <c r="F1064" s="0" t="s">
        <v>3378</v>
      </c>
    </row>
    <row r="1065" customFormat="false" ht="13.8" hidden="false" customHeight="false" outlineLevel="0" collapsed="false">
      <c r="A1065" s="0" t="n">
        <f aca="false">A1064+1</f>
        <v>1065</v>
      </c>
      <c r="B1065" s="0" t="s">
        <v>3379</v>
      </c>
      <c r="C1065" s="0" t="s">
        <v>6</v>
      </c>
      <c r="D1065" s="0" t="s">
        <v>3380</v>
      </c>
      <c r="E1065" s="0" t="s">
        <v>2529</v>
      </c>
      <c r="F1065" s="0" t="s">
        <v>3381</v>
      </c>
    </row>
    <row r="1066" customFormat="false" ht="13.8" hidden="false" customHeight="false" outlineLevel="0" collapsed="false">
      <c r="A1066" s="0" t="n">
        <f aca="false">A1065+1</f>
        <v>1066</v>
      </c>
      <c r="B1066" s="0" t="s">
        <v>3382</v>
      </c>
      <c r="C1066" s="0" t="s">
        <v>6</v>
      </c>
      <c r="D1066" s="0" t="s">
        <v>3383</v>
      </c>
      <c r="E1066" s="0" t="s">
        <v>3384</v>
      </c>
      <c r="F1066" s="0" t="s">
        <v>3385</v>
      </c>
    </row>
    <row r="1067" customFormat="false" ht="13.8" hidden="false" customHeight="false" outlineLevel="0" collapsed="false">
      <c r="A1067" s="0" t="n">
        <f aca="false">A1066+1</f>
        <v>1067</v>
      </c>
      <c r="B1067" s="0" t="s">
        <v>3386</v>
      </c>
      <c r="C1067" s="0" t="s">
        <v>6</v>
      </c>
      <c r="D1067" s="0" t="s">
        <v>3387</v>
      </c>
      <c r="E1067" s="0" t="s">
        <v>3384</v>
      </c>
      <c r="F1067" s="0" t="s">
        <v>3385</v>
      </c>
    </row>
    <row r="1068" customFormat="false" ht="13.8" hidden="false" customHeight="false" outlineLevel="0" collapsed="false">
      <c r="A1068" s="0" t="n">
        <f aca="false">A1067+1</f>
        <v>1068</v>
      </c>
      <c r="B1068" s="0" t="s">
        <v>3388</v>
      </c>
      <c r="C1068" s="0" t="s">
        <v>6</v>
      </c>
      <c r="D1068" s="0" t="s">
        <v>3389</v>
      </c>
      <c r="E1068" s="0" t="s">
        <v>3390</v>
      </c>
      <c r="F1068" s="0" t="s">
        <v>3391</v>
      </c>
    </row>
    <row r="1069" customFormat="false" ht="13.8" hidden="false" customHeight="false" outlineLevel="0" collapsed="false">
      <c r="A1069" s="0" t="n">
        <f aca="false">A1068+1</f>
        <v>1069</v>
      </c>
      <c r="B1069" s="0" t="s">
        <v>3392</v>
      </c>
      <c r="C1069" s="0" t="s">
        <v>1</v>
      </c>
      <c r="D1069" s="0" t="s">
        <v>2314</v>
      </c>
      <c r="E1069" s="0" t="s">
        <v>3390</v>
      </c>
      <c r="F1069" s="0" t="s">
        <v>3391</v>
      </c>
    </row>
    <row r="1070" customFormat="false" ht="13.8" hidden="false" customHeight="false" outlineLevel="0" collapsed="false">
      <c r="A1070" s="0" t="n">
        <f aca="false">A1069+1</f>
        <v>1070</v>
      </c>
      <c r="B1070" s="0" t="s">
        <v>3393</v>
      </c>
      <c r="C1070" s="0" t="s">
        <v>6</v>
      </c>
      <c r="D1070" s="0" t="s">
        <v>3394</v>
      </c>
      <c r="E1070" s="0" t="s">
        <v>3390</v>
      </c>
      <c r="F1070" s="0" t="s">
        <v>3391</v>
      </c>
    </row>
    <row r="1071" customFormat="false" ht="13.8" hidden="false" customHeight="false" outlineLevel="0" collapsed="false">
      <c r="A1071" s="0" t="n">
        <f aca="false">A1070+1</f>
        <v>1071</v>
      </c>
      <c r="B1071" s="0" t="s">
        <v>3395</v>
      </c>
      <c r="C1071" s="0" t="s">
        <v>1</v>
      </c>
      <c r="D1071" s="0" t="s">
        <v>3396</v>
      </c>
      <c r="E1071" s="0" t="s">
        <v>3397</v>
      </c>
      <c r="F1071" s="0" t="s">
        <v>3398</v>
      </c>
    </row>
    <row r="1072" customFormat="false" ht="13.8" hidden="false" customHeight="false" outlineLevel="0" collapsed="false">
      <c r="A1072" s="0" t="n">
        <f aca="false">A1071+1</f>
        <v>1072</v>
      </c>
      <c r="B1072" s="0" t="s">
        <v>3399</v>
      </c>
      <c r="C1072" s="0" t="s">
        <v>1</v>
      </c>
      <c r="D1072" s="0" t="s">
        <v>3400</v>
      </c>
      <c r="E1072" s="0" t="s">
        <v>3397</v>
      </c>
      <c r="F1072" s="0" t="s">
        <v>3398</v>
      </c>
    </row>
    <row r="1073" customFormat="false" ht="13.8" hidden="false" customHeight="false" outlineLevel="0" collapsed="false">
      <c r="A1073" s="0" t="n">
        <f aca="false">A1072+1</f>
        <v>1073</v>
      </c>
      <c r="B1073" s="0" t="s">
        <v>3401</v>
      </c>
      <c r="C1073" s="0" t="s">
        <v>6</v>
      </c>
      <c r="D1073" s="0" t="s">
        <v>3402</v>
      </c>
      <c r="E1073" s="0" t="s">
        <v>3397</v>
      </c>
      <c r="F1073" s="0" t="s">
        <v>3398</v>
      </c>
    </row>
    <row r="1074" customFormat="false" ht="13.8" hidden="false" customHeight="false" outlineLevel="0" collapsed="false">
      <c r="A1074" s="0" t="n">
        <f aca="false">A1073+1</f>
        <v>1074</v>
      </c>
      <c r="B1074" s="0" t="s">
        <v>3403</v>
      </c>
      <c r="C1074" s="0" t="s">
        <v>6</v>
      </c>
      <c r="D1074" s="0" t="s">
        <v>3404</v>
      </c>
      <c r="E1074" s="0" t="s">
        <v>3405</v>
      </c>
      <c r="F1074" s="0" t="s">
        <v>3406</v>
      </c>
    </row>
    <row r="1075" customFormat="false" ht="13.8" hidden="false" customHeight="false" outlineLevel="0" collapsed="false">
      <c r="A1075" s="0" t="n">
        <f aca="false">A1074+1</f>
        <v>1075</v>
      </c>
      <c r="B1075" s="0" t="s">
        <v>3407</v>
      </c>
      <c r="C1075" s="0" t="s">
        <v>6</v>
      </c>
      <c r="D1075" s="0" t="s">
        <v>3408</v>
      </c>
      <c r="E1075" s="0" t="s">
        <v>3405</v>
      </c>
      <c r="F1075" s="0" t="s">
        <v>3406</v>
      </c>
    </row>
    <row r="1076" customFormat="false" ht="13.8" hidden="false" customHeight="false" outlineLevel="0" collapsed="false">
      <c r="A1076" s="0" t="n">
        <f aca="false">A1075+1</f>
        <v>1076</v>
      </c>
      <c r="B1076" s="0" t="s">
        <v>3409</v>
      </c>
      <c r="C1076" s="0" t="s">
        <v>1</v>
      </c>
      <c r="D1076" s="0" t="s">
        <v>3410</v>
      </c>
      <c r="E1076" s="0" t="s">
        <v>3411</v>
      </c>
      <c r="F1076" s="0" t="s">
        <v>3412</v>
      </c>
    </row>
    <row r="1077" customFormat="false" ht="13.8" hidden="false" customHeight="false" outlineLevel="0" collapsed="false">
      <c r="A1077" s="0" t="n">
        <f aca="false">A1076+1</f>
        <v>1077</v>
      </c>
      <c r="B1077" s="0" t="s">
        <v>3413</v>
      </c>
      <c r="C1077" s="0" t="s">
        <v>6</v>
      </c>
      <c r="D1077" s="0" t="s">
        <v>3414</v>
      </c>
      <c r="E1077" s="0" t="s">
        <v>3415</v>
      </c>
      <c r="F1077" s="0" t="s">
        <v>3412</v>
      </c>
    </row>
    <row r="1078" customFormat="false" ht="13.8" hidden="false" customHeight="false" outlineLevel="0" collapsed="false">
      <c r="A1078" s="0" t="n">
        <f aca="false">A1077+1</f>
        <v>1078</v>
      </c>
      <c r="B1078" s="0" t="s">
        <v>3416</v>
      </c>
      <c r="C1078" s="0" t="s">
        <v>1</v>
      </c>
      <c r="D1078" s="0" t="s">
        <v>2110</v>
      </c>
      <c r="E1078" s="0" t="s">
        <v>3415</v>
      </c>
      <c r="F1078" s="0" t="s">
        <v>3412</v>
      </c>
    </row>
    <row r="1079" customFormat="false" ht="13.8" hidden="false" customHeight="false" outlineLevel="0" collapsed="false">
      <c r="A1079" s="0" t="n">
        <f aca="false">A1078+1</f>
        <v>1079</v>
      </c>
      <c r="B1079" s="0" t="s">
        <v>3417</v>
      </c>
      <c r="C1079" s="0" t="s">
        <v>1</v>
      </c>
      <c r="D1079" s="0" t="s">
        <v>3418</v>
      </c>
      <c r="E1079" s="0" t="s">
        <v>3419</v>
      </c>
      <c r="F1079" s="0" t="s">
        <v>3420</v>
      </c>
    </row>
    <row r="1080" customFormat="false" ht="13.8" hidden="false" customHeight="false" outlineLevel="0" collapsed="false">
      <c r="A1080" s="0" t="n">
        <f aca="false">A1079+1</f>
        <v>1080</v>
      </c>
      <c r="B1080" s="0" t="s">
        <v>3421</v>
      </c>
      <c r="C1080" s="0" t="s">
        <v>6</v>
      </c>
      <c r="D1080" s="0" t="s">
        <v>3422</v>
      </c>
      <c r="E1080" s="0" t="s">
        <v>3423</v>
      </c>
      <c r="F1080" s="0" t="s">
        <v>3424</v>
      </c>
    </row>
    <row r="1081" customFormat="false" ht="13.8" hidden="false" customHeight="false" outlineLevel="0" collapsed="false">
      <c r="A1081" s="0" t="n">
        <f aca="false">A1080+1</f>
        <v>1081</v>
      </c>
      <c r="B1081" s="0" t="s">
        <v>3425</v>
      </c>
      <c r="C1081" s="0" t="s">
        <v>6</v>
      </c>
      <c r="D1081" s="0" t="s">
        <v>86</v>
      </c>
      <c r="E1081" s="0" t="s">
        <v>3423</v>
      </c>
      <c r="F1081" s="0" t="s">
        <v>3424</v>
      </c>
    </row>
    <row r="1082" customFormat="false" ht="13.8" hidden="false" customHeight="false" outlineLevel="0" collapsed="false">
      <c r="A1082" s="0" t="n">
        <f aca="false">A1081+1</f>
        <v>1082</v>
      </c>
      <c r="B1082" s="0" t="s">
        <v>3426</v>
      </c>
      <c r="C1082" s="0" t="s">
        <v>6</v>
      </c>
      <c r="D1082" s="0" t="s">
        <v>3427</v>
      </c>
      <c r="E1082" s="0" t="s">
        <v>3428</v>
      </c>
      <c r="F1082" s="0" t="s">
        <v>3429</v>
      </c>
    </row>
    <row r="1083" customFormat="false" ht="13.8" hidden="false" customHeight="false" outlineLevel="0" collapsed="false">
      <c r="A1083" s="0" t="n">
        <f aca="false">A1082+1</f>
        <v>1083</v>
      </c>
      <c r="B1083" s="0" t="s">
        <v>3430</v>
      </c>
      <c r="C1083" s="0" t="s">
        <v>1</v>
      </c>
      <c r="D1083" s="0" t="s">
        <v>3431</v>
      </c>
      <c r="E1083" s="0" t="s">
        <v>3428</v>
      </c>
      <c r="F1083" s="0" t="s">
        <v>3429</v>
      </c>
    </row>
    <row r="1084" customFormat="false" ht="13.8" hidden="false" customHeight="false" outlineLevel="0" collapsed="false">
      <c r="A1084" s="0" t="n">
        <f aca="false">A1083+1</f>
        <v>1084</v>
      </c>
      <c r="B1084" s="0" t="s">
        <v>3432</v>
      </c>
      <c r="C1084" s="0" t="s">
        <v>6</v>
      </c>
      <c r="D1084" s="0" t="s">
        <v>3433</v>
      </c>
      <c r="E1084" s="0" t="s">
        <v>3434</v>
      </c>
      <c r="F1084" s="0" t="s">
        <v>3435</v>
      </c>
    </row>
    <row r="1085" customFormat="false" ht="13.8" hidden="false" customHeight="false" outlineLevel="0" collapsed="false">
      <c r="A1085" s="0" t="n">
        <f aca="false">A1084+1</f>
        <v>1085</v>
      </c>
      <c r="B1085" s="0" t="s">
        <v>3436</v>
      </c>
      <c r="C1085" s="0" t="s">
        <v>6</v>
      </c>
      <c r="D1085" s="0" t="s">
        <v>3437</v>
      </c>
      <c r="E1085" s="0" t="s">
        <v>3434</v>
      </c>
      <c r="F1085" s="0" t="s">
        <v>3435</v>
      </c>
    </row>
    <row r="1086" customFormat="false" ht="13.8" hidden="false" customHeight="false" outlineLevel="0" collapsed="false">
      <c r="A1086" s="0" t="n">
        <f aca="false">A1085+1</f>
        <v>1086</v>
      </c>
      <c r="B1086" s="0" t="s">
        <v>3438</v>
      </c>
      <c r="C1086" s="0" t="s">
        <v>6</v>
      </c>
      <c r="D1086" s="0" t="s">
        <v>3439</v>
      </c>
      <c r="E1086" s="0" t="s">
        <v>3434</v>
      </c>
      <c r="F1086" s="0" t="s">
        <v>3435</v>
      </c>
    </row>
    <row r="1087" customFormat="false" ht="13.8" hidden="false" customHeight="false" outlineLevel="0" collapsed="false">
      <c r="A1087" s="0" t="n">
        <f aca="false">A1086+1</f>
        <v>1087</v>
      </c>
      <c r="B1087" s="0" t="s">
        <v>3440</v>
      </c>
      <c r="C1087" s="0" t="s">
        <v>6</v>
      </c>
      <c r="D1087" s="0" t="s">
        <v>3441</v>
      </c>
      <c r="E1087" s="0" t="s">
        <v>3442</v>
      </c>
      <c r="F1087" s="0" t="s">
        <v>3112</v>
      </c>
    </row>
    <row r="1088" customFormat="false" ht="13.8" hidden="false" customHeight="false" outlineLevel="0" collapsed="false">
      <c r="A1088" s="0" t="n">
        <f aca="false">A1087+1</f>
        <v>1088</v>
      </c>
      <c r="B1088" s="0" t="s">
        <v>3443</v>
      </c>
      <c r="C1088" s="0" t="s">
        <v>1</v>
      </c>
      <c r="D1088" s="0" t="s">
        <v>3252</v>
      </c>
      <c r="E1088" s="0" t="s">
        <v>3444</v>
      </c>
      <c r="F1088" s="0" t="s">
        <v>3445</v>
      </c>
    </row>
    <row r="1089" customFormat="false" ht="13.8" hidden="false" customHeight="false" outlineLevel="0" collapsed="false">
      <c r="A1089" s="0" t="n">
        <f aca="false">A1088+1</f>
        <v>1089</v>
      </c>
      <c r="B1089" s="0" t="s">
        <v>3446</v>
      </c>
      <c r="C1089" s="0" t="s">
        <v>6</v>
      </c>
      <c r="D1089" s="0" t="s">
        <v>3447</v>
      </c>
      <c r="E1089" s="0" t="s">
        <v>3448</v>
      </c>
      <c r="F1089" s="0" t="s">
        <v>3449</v>
      </c>
    </row>
    <row r="1090" customFormat="false" ht="13.8" hidden="false" customHeight="false" outlineLevel="0" collapsed="false">
      <c r="A1090" s="0" t="n">
        <f aca="false">A1089+1</f>
        <v>1090</v>
      </c>
      <c r="B1090" s="0" t="s">
        <v>3450</v>
      </c>
      <c r="C1090" s="0" t="s">
        <v>6</v>
      </c>
      <c r="D1090" s="0" t="s">
        <v>628</v>
      </c>
      <c r="E1090" s="0" t="s">
        <v>3448</v>
      </c>
      <c r="F1090" s="0" t="s">
        <v>3449</v>
      </c>
    </row>
    <row r="1091" customFormat="false" ht="13.8" hidden="false" customHeight="false" outlineLevel="0" collapsed="false">
      <c r="A1091" s="0" t="n">
        <f aca="false">A1090+1</f>
        <v>1091</v>
      </c>
      <c r="B1091" s="0" t="s">
        <v>3451</v>
      </c>
      <c r="C1091" s="0" t="s">
        <v>6</v>
      </c>
      <c r="D1091" s="0" t="s">
        <v>3452</v>
      </c>
      <c r="E1091" s="0" t="s">
        <v>3448</v>
      </c>
      <c r="F1091" s="0" t="s">
        <v>3449</v>
      </c>
    </row>
    <row r="1092" customFormat="false" ht="13.8" hidden="false" customHeight="false" outlineLevel="0" collapsed="false">
      <c r="A1092" s="0" t="n">
        <f aca="false">A1091+1</f>
        <v>1092</v>
      </c>
      <c r="B1092" s="0" t="s">
        <v>3453</v>
      </c>
      <c r="C1092" s="0" t="s">
        <v>6</v>
      </c>
      <c r="D1092" s="0" t="s">
        <v>3454</v>
      </c>
      <c r="E1092" s="0" t="s">
        <v>718</v>
      </c>
      <c r="F1092" s="0" t="s">
        <v>719</v>
      </c>
    </row>
    <row r="1093" customFormat="false" ht="13.8" hidden="false" customHeight="false" outlineLevel="0" collapsed="false">
      <c r="A1093" s="0" t="n">
        <f aca="false">A1092+1</f>
        <v>1093</v>
      </c>
      <c r="B1093" s="0" t="s">
        <v>3455</v>
      </c>
      <c r="C1093" s="0" t="s">
        <v>1</v>
      </c>
      <c r="D1093" s="0" t="s">
        <v>3456</v>
      </c>
      <c r="E1093" s="0" t="s">
        <v>718</v>
      </c>
      <c r="F1093" s="0" t="s">
        <v>719</v>
      </c>
    </row>
    <row r="1094" customFormat="false" ht="13.8" hidden="false" customHeight="false" outlineLevel="0" collapsed="false">
      <c r="A1094" s="0" t="n">
        <f aca="false">A1093+1</f>
        <v>1094</v>
      </c>
      <c r="B1094" s="0" t="s">
        <v>3457</v>
      </c>
      <c r="C1094" s="0" t="s">
        <v>1</v>
      </c>
      <c r="D1094" s="0" t="s">
        <v>3458</v>
      </c>
      <c r="E1094" s="0" t="s">
        <v>3459</v>
      </c>
      <c r="F1094" s="0" t="s">
        <v>3460</v>
      </c>
    </row>
    <row r="1095" customFormat="false" ht="13.8" hidden="false" customHeight="false" outlineLevel="0" collapsed="false">
      <c r="A1095" s="0" t="n">
        <f aca="false">A1094+1</f>
        <v>1095</v>
      </c>
      <c r="B1095" s="0" t="s">
        <v>3461</v>
      </c>
      <c r="C1095" s="0" t="s">
        <v>6</v>
      </c>
      <c r="D1095" s="0" t="s">
        <v>1862</v>
      </c>
      <c r="E1095" s="0" t="s">
        <v>3462</v>
      </c>
      <c r="F1095" s="0" t="s">
        <v>3463</v>
      </c>
    </row>
    <row r="1096" customFormat="false" ht="13.8" hidden="false" customHeight="false" outlineLevel="0" collapsed="false">
      <c r="A1096" s="0" t="n">
        <f aca="false">A1095+1</f>
        <v>1096</v>
      </c>
      <c r="B1096" s="0" t="s">
        <v>3464</v>
      </c>
      <c r="C1096" s="0" t="s">
        <v>6</v>
      </c>
      <c r="D1096" s="0" t="s">
        <v>3465</v>
      </c>
      <c r="E1096" s="0" t="s">
        <v>3462</v>
      </c>
      <c r="F1096" s="0" t="s">
        <v>3463</v>
      </c>
    </row>
    <row r="1097" customFormat="false" ht="13.8" hidden="false" customHeight="false" outlineLevel="0" collapsed="false">
      <c r="A1097" s="0" t="n">
        <f aca="false">A1096+1</f>
        <v>1097</v>
      </c>
      <c r="B1097" s="0" t="s">
        <v>3466</v>
      </c>
      <c r="C1097" s="0" t="s">
        <v>1</v>
      </c>
      <c r="D1097" s="0" t="s">
        <v>3467</v>
      </c>
      <c r="E1097" s="0" t="s">
        <v>1136</v>
      </c>
      <c r="F1097" s="0" t="s">
        <v>3468</v>
      </c>
    </row>
    <row r="1098" customFormat="false" ht="13.8" hidden="false" customHeight="false" outlineLevel="0" collapsed="false">
      <c r="A1098" s="0" t="n">
        <f aca="false">A1097+1</f>
        <v>1098</v>
      </c>
      <c r="B1098" s="0" t="s">
        <v>3469</v>
      </c>
      <c r="C1098" s="0" t="s">
        <v>1</v>
      </c>
      <c r="D1098" s="0" t="s">
        <v>3470</v>
      </c>
      <c r="E1098" s="0" t="s">
        <v>3471</v>
      </c>
      <c r="F1098" s="0" t="s">
        <v>3472</v>
      </c>
    </row>
    <row r="1099" customFormat="false" ht="13.8" hidden="false" customHeight="false" outlineLevel="0" collapsed="false">
      <c r="A1099" s="0" t="n">
        <f aca="false">A1098+1</f>
        <v>1099</v>
      </c>
      <c r="B1099" s="0" t="s">
        <v>3473</v>
      </c>
      <c r="C1099" s="0" t="s">
        <v>6</v>
      </c>
      <c r="D1099" s="0" t="s">
        <v>3474</v>
      </c>
      <c r="E1099" s="0" t="s">
        <v>3475</v>
      </c>
      <c r="F1099" s="0" t="s">
        <v>3476</v>
      </c>
    </row>
    <row r="1100" customFormat="false" ht="13.8" hidden="false" customHeight="false" outlineLevel="0" collapsed="false">
      <c r="A1100" s="0" t="n">
        <f aca="false">A1099+1</f>
        <v>1100</v>
      </c>
      <c r="B1100" s="0" t="s">
        <v>3477</v>
      </c>
      <c r="C1100" s="0" t="s">
        <v>6</v>
      </c>
      <c r="D1100" s="0" t="s">
        <v>3478</v>
      </c>
      <c r="E1100" s="0" t="s">
        <v>3475</v>
      </c>
      <c r="F1100" s="0" t="s">
        <v>3479</v>
      </c>
    </row>
    <row r="1101" customFormat="false" ht="13.8" hidden="false" customHeight="false" outlineLevel="0" collapsed="false">
      <c r="A1101" s="0" t="n">
        <f aca="false">A1100+1</f>
        <v>1101</v>
      </c>
      <c r="B1101" s="0" t="s">
        <v>3480</v>
      </c>
      <c r="C1101" s="0" t="s">
        <v>6</v>
      </c>
      <c r="D1101" s="0" t="s">
        <v>3481</v>
      </c>
      <c r="E1101" s="0" t="s">
        <v>3482</v>
      </c>
      <c r="F1101" s="0" t="s">
        <v>3483</v>
      </c>
    </row>
    <row r="1102" customFormat="false" ht="13.8" hidden="false" customHeight="false" outlineLevel="0" collapsed="false">
      <c r="A1102" s="0" t="n">
        <f aca="false">A1101+1</f>
        <v>1102</v>
      </c>
      <c r="B1102" s="0" t="s">
        <v>3484</v>
      </c>
      <c r="C1102" s="0" t="s">
        <v>1</v>
      </c>
      <c r="D1102" s="0" t="s">
        <v>3485</v>
      </c>
      <c r="E1102" s="0" t="s">
        <v>3486</v>
      </c>
      <c r="F1102" s="0" t="s">
        <v>3483</v>
      </c>
    </row>
    <row r="1103" customFormat="false" ht="13.8" hidden="false" customHeight="false" outlineLevel="0" collapsed="false">
      <c r="A1103" s="0" t="n">
        <f aca="false">A1102+1</f>
        <v>1103</v>
      </c>
      <c r="B1103" s="0" t="s">
        <v>3487</v>
      </c>
      <c r="C1103" s="0" t="s">
        <v>1</v>
      </c>
      <c r="D1103" s="0" t="s">
        <v>3488</v>
      </c>
      <c r="E1103" s="0" t="s">
        <v>3489</v>
      </c>
      <c r="F1103" s="0" t="s">
        <v>3483</v>
      </c>
    </row>
    <row r="1104" customFormat="false" ht="13.8" hidden="false" customHeight="false" outlineLevel="0" collapsed="false">
      <c r="A1104" s="0" t="n">
        <f aca="false">A1103+1</f>
        <v>1104</v>
      </c>
      <c r="B1104" s="0" t="s">
        <v>3490</v>
      </c>
      <c r="C1104" s="0" t="s">
        <v>6</v>
      </c>
      <c r="D1104" s="0" t="s">
        <v>3491</v>
      </c>
      <c r="E1104" s="0" t="s">
        <v>3492</v>
      </c>
      <c r="F1104" s="0" t="s">
        <v>3493</v>
      </c>
    </row>
    <row r="1105" customFormat="false" ht="13.8" hidden="false" customHeight="false" outlineLevel="0" collapsed="false">
      <c r="A1105" s="0" t="n">
        <f aca="false">A1104+1</f>
        <v>1105</v>
      </c>
      <c r="B1105" s="0" t="s">
        <v>3494</v>
      </c>
      <c r="C1105" s="0" t="s">
        <v>1</v>
      </c>
      <c r="D1105" s="0" t="s">
        <v>3495</v>
      </c>
      <c r="E1105" s="0" t="s">
        <v>3496</v>
      </c>
      <c r="F1105" s="0" t="s">
        <v>3497</v>
      </c>
    </row>
    <row r="1106" customFormat="false" ht="13.8" hidden="false" customHeight="false" outlineLevel="0" collapsed="false">
      <c r="A1106" s="0" t="n">
        <f aca="false">A1105+1</f>
        <v>1106</v>
      </c>
      <c r="B1106" s="0" t="s">
        <v>3498</v>
      </c>
      <c r="C1106" s="0" t="s">
        <v>1</v>
      </c>
      <c r="D1106" s="0" t="s">
        <v>3499</v>
      </c>
      <c r="E1106" s="0" t="s">
        <v>3496</v>
      </c>
      <c r="F1106" s="0" t="s">
        <v>3497</v>
      </c>
    </row>
    <row r="1107" customFormat="false" ht="13.8" hidden="false" customHeight="false" outlineLevel="0" collapsed="false">
      <c r="A1107" s="0" t="n">
        <f aca="false">A1106+1</f>
        <v>1107</v>
      </c>
      <c r="B1107" s="0" t="s">
        <v>3500</v>
      </c>
      <c r="C1107" s="0" t="s">
        <v>6</v>
      </c>
      <c r="D1107" s="0" t="s">
        <v>3501</v>
      </c>
      <c r="E1107" s="0" t="s">
        <v>3502</v>
      </c>
      <c r="F1107" s="0" t="s">
        <v>3503</v>
      </c>
    </row>
    <row r="1108" customFormat="false" ht="13.8" hidden="false" customHeight="false" outlineLevel="0" collapsed="false">
      <c r="A1108" s="0" t="n">
        <f aca="false">A1107+1</f>
        <v>1108</v>
      </c>
      <c r="B1108" s="0" t="s">
        <v>3504</v>
      </c>
      <c r="C1108" s="0" t="s">
        <v>6</v>
      </c>
      <c r="D1108" s="0" t="s">
        <v>834</v>
      </c>
      <c r="E1108" s="0" t="s">
        <v>3502</v>
      </c>
      <c r="F1108" s="0" t="s">
        <v>3503</v>
      </c>
    </row>
    <row r="1109" customFormat="false" ht="13.8" hidden="false" customHeight="false" outlineLevel="0" collapsed="false">
      <c r="A1109" s="0" t="n">
        <f aca="false">A1108+1</f>
        <v>1109</v>
      </c>
      <c r="B1109" s="0" t="s">
        <v>3505</v>
      </c>
      <c r="C1109" s="0" t="s">
        <v>6</v>
      </c>
      <c r="D1109" s="0" t="s">
        <v>3506</v>
      </c>
      <c r="E1109" s="0" t="s">
        <v>3507</v>
      </c>
      <c r="F1109" s="0" t="s">
        <v>3508</v>
      </c>
    </row>
    <row r="1110" customFormat="false" ht="13.8" hidden="false" customHeight="false" outlineLevel="0" collapsed="false">
      <c r="A1110" s="0" t="n">
        <f aca="false">A1109+1</f>
        <v>1110</v>
      </c>
      <c r="B1110" s="0" t="s">
        <v>3509</v>
      </c>
      <c r="C1110" s="0" t="s">
        <v>6</v>
      </c>
      <c r="D1110" s="0" t="s">
        <v>3510</v>
      </c>
      <c r="E1110" s="0" t="s">
        <v>3507</v>
      </c>
      <c r="F1110" s="0" t="s">
        <v>3508</v>
      </c>
    </row>
    <row r="1111" customFormat="false" ht="13.8" hidden="false" customHeight="false" outlineLevel="0" collapsed="false">
      <c r="A1111" s="0" t="n">
        <f aca="false">A1110+1</f>
        <v>1111</v>
      </c>
      <c r="B1111" s="0" t="s">
        <v>3511</v>
      </c>
      <c r="C1111" s="0" t="s">
        <v>6</v>
      </c>
      <c r="D1111" s="0" t="s">
        <v>3512</v>
      </c>
      <c r="E1111" s="0" t="s">
        <v>1452</v>
      </c>
      <c r="F1111" s="0" t="s">
        <v>1453</v>
      </c>
    </row>
    <row r="1112" customFormat="false" ht="13.8" hidden="false" customHeight="false" outlineLevel="0" collapsed="false">
      <c r="A1112" s="0" t="n">
        <f aca="false">A1111+1</f>
        <v>1112</v>
      </c>
      <c r="B1112" s="0" t="s">
        <v>3513</v>
      </c>
      <c r="C1112" s="0" t="s">
        <v>1</v>
      </c>
      <c r="D1112" s="0" t="s">
        <v>3514</v>
      </c>
      <c r="E1112" s="0" t="s">
        <v>1452</v>
      </c>
      <c r="F1112" s="0" t="s">
        <v>1453</v>
      </c>
    </row>
    <row r="1113" customFormat="false" ht="13.8" hidden="false" customHeight="false" outlineLevel="0" collapsed="false">
      <c r="A1113" s="0" t="n">
        <f aca="false">A1112+1</f>
        <v>1113</v>
      </c>
      <c r="B1113" s="0" t="s">
        <v>3515</v>
      </c>
      <c r="C1113" s="0" t="s">
        <v>1</v>
      </c>
      <c r="D1113" s="0" t="s">
        <v>3516</v>
      </c>
      <c r="E1113" s="0" t="s">
        <v>3517</v>
      </c>
      <c r="F1113" s="0" t="s">
        <v>3518</v>
      </c>
    </row>
    <row r="1114" customFormat="false" ht="13.8" hidden="false" customHeight="false" outlineLevel="0" collapsed="false">
      <c r="A1114" s="0" t="n">
        <f aca="false">A1113+1</f>
        <v>1114</v>
      </c>
      <c r="B1114" s="0" t="s">
        <v>3519</v>
      </c>
      <c r="C1114" s="0" t="s">
        <v>6</v>
      </c>
      <c r="D1114" s="0" t="s">
        <v>3520</v>
      </c>
      <c r="E1114" s="0" t="s">
        <v>3517</v>
      </c>
      <c r="F1114" s="0" t="s">
        <v>3518</v>
      </c>
    </row>
    <row r="1115" customFormat="false" ht="13.8" hidden="false" customHeight="false" outlineLevel="0" collapsed="false">
      <c r="A1115" s="0" t="n">
        <f aca="false">A1114+1</f>
        <v>1115</v>
      </c>
      <c r="B1115" s="0" t="s">
        <v>3521</v>
      </c>
      <c r="C1115" s="0" t="s">
        <v>1</v>
      </c>
      <c r="D1115" s="0" t="s">
        <v>3522</v>
      </c>
      <c r="E1115" s="0" t="s">
        <v>3523</v>
      </c>
      <c r="F1115" s="0" t="s">
        <v>3518</v>
      </c>
    </row>
    <row r="1116" customFormat="false" ht="13.8" hidden="false" customHeight="false" outlineLevel="0" collapsed="false">
      <c r="A1116" s="0" t="n">
        <f aca="false">A1115+1</f>
        <v>1116</v>
      </c>
      <c r="B1116" s="0" t="s">
        <v>3524</v>
      </c>
      <c r="C1116" s="0" t="s">
        <v>6</v>
      </c>
      <c r="D1116" s="0" t="s">
        <v>3525</v>
      </c>
      <c r="E1116" s="0" t="s">
        <v>3526</v>
      </c>
      <c r="F1116" s="0" t="s">
        <v>3527</v>
      </c>
    </row>
    <row r="1117" customFormat="false" ht="13.8" hidden="false" customHeight="false" outlineLevel="0" collapsed="false">
      <c r="A1117" s="0" t="n">
        <f aca="false">A1116+1</f>
        <v>1117</v>
      </c>
      <c r="B1117" s="0" t="s">
        <v>3528</v>
      </c>
      <c r="C1117" s="0" t="s">
        <v>6</v>
      </c>
      <c r="D1117" s="0" t="s">
        <v>3529</v>
      </c>
      <c r="E1117" s="0" t="s">
        <v>113</v>
      </c>
      <c r="F1117" s="0" t="s">
        <v>114</v>
      </c>
    </row>
    <row r="1118" customFormat="false" ht="13.8" hidden="false" customHeight="false" outlineLevel="0" collapsed="false">
      <c r="A1118" s="0" t="n">
        <f aca="false">A1117+1</f>
        <v>1118</v>
      </c>
      <c r="B1118" s="0" t="s">
        <v>3530</v>
      </c>
      <c r="C1118" s="0" t="s">
        <v>1</v>
      </c>
      <c r="D1118" s="0" t="s">
        <v>3531</v>
      </c>
      <c r="E1118" s="0" t="s">
        <v>3532</v>
      </c>
      <c r="F1118" s="0" t="s">
        <v>3533</v>
      </c>
    </row>
    <row r="1119" customFormat="false" ht="13.8" hidden="false" customHeight="false" outlineLevel="0" collapsed="false">
      <c r="A1119" s="0" t="n">
        <f aca="false">A1118+1</f>
        <v>1119</v>
      </c>
      <c r="B1119" s="0" t="s">
        <v>3534</v>
      </c>
      <c r="C1119" s="0" t="s">
        <v>6</v>
      </c>
      <c r="D1119" s="0" t="s">
        <v>3535</v>
      </c>
      <c r="E1119" s="0" t="s">
        <v>3532</v>
      </c>
      <c r="F1119" s="0" t="s">
        <v>3533</v>
      </c>
    </row>
    <row r="1120" customFormat="false" ht="13.8" hidden="false" customHeight="false" outlineLevel="0" collapsed="false">
      <c r="A1120" s="0" t="n">
        <f aca="false">A1119+1</f>
        <v>1120</v>
      </c>
      <c r="B1120" s="0" t="s">
        <v>3536</v>
      </c>
      <c r="C1120" s="0" t="s">
        <v>6</v>
      </c>
      <c r="D1120" s="0" t="s">
        <v>3537</v>
      </c>
      <c r="E1120" s="0" t="s">
        <v>1024</v>
      </c>
      <c r="F1120" s="0" t="s">
        <v>1025</v>
      </c>
    </row>
    <row r="1121" customFormat="false" ht="13.8" hidden="false" customHeight="false" outlineLevel="0" collapsed="false">
      <c r="A1121" s="0" t="n">
        <f aca="false">A1120+1</f>
        <v>1121</v>
      </c>
      <c r="B1121" s="0" t="s">
        <v>3538</v>
      </c>
      <c r="C1121" s="0" t="s">
        <v>1</v>
      </c>
      <c r="D1121" s="0" t="s">
        <v>3539</v>
      </c>
      <c r="E1121" s="0" t="s">
        <v>3540</v>
      </c>
      <c r="F1121" s="0" t="s">
        <v>3541</v>
      </c>
    </row>
    <row r="1122" customFormat="false" ht="13.8" hidden="false" customHeight="false" outlineLevel="0" collapsed="false">
      <c r="A1122" s="0" t="n">
        <f aca="false">A1121+1</f>
        <v>1122</v>
      </c>
      <c r="B1122" s="0" t="s">
        <v>3542</v>
      </c>
      <c r="C1122" s="0" t="s">
        <v>6</v>
      </c>
      <c r="D1122" s="0" t="s">
        <v>3543</v>
      </c>
      <c r="E1122" s="0" t="s">
        <v>795</v>
      </c>
      <c r="F1122" s="0" t="s">
        <v>796</v>
      </c>
    </row>
    <row r="1123" customFormat="false" ht="13.8" hidden="false" customHeight="false" outlineLevel="0" collapsed="false">
      <c r="A1123" s="0" t="n">
        <f aca="false">A1122+1</f>
        <v>1123</v>
      </c>
      <c r="B1123" s="0" t="s">
        <v>3544</v>
      </c>
      <c r="C1123" s="0" t="s">
        <v>1</v>
      </c>
      <c r="D1123" s="0" t="s">
        <v>2300</v>
      </c>
      <c r="E1123" s="0" t="s">
        <v>3545</v>
      </c>
      <c r="F1123" s="0" t="s">
        <v>3546</v>
      </c>
    </row>
    <row r="1124" customFormat="false" ht="13.8" hidden="false" customHeight="false" outlineLevel="0" collapsed="false">
      <c r="A1124" s="0" t="n">
        <f aca="false">A1123+1</f>
        <v>1124</v>
      </c>
      <c r="B1124" s="0" t="s">
        <v>3547</v>
      </c>
      <c r="C1124" s="0" t="s">
        <v>6</v>
      </c>
      <c r="D1124" s="0" t="s">
        <v>571</v>
      </c>
      <c r="E1124" s="0" t="s">
        <v>3545</v>
      </c>
      <c r="F1124" s="0" t="s">
        <v>3546</v>
      </c>
    </row>
    <row r="1125" customFormat="false" ht="13.8" hidden="false" customHeight="false" outlineLevel="0" collapsed="false">
      <c r="A1125" s="0" t="n">
        <f aca="false">A1124+1</f>
        <v>1125</v>
      </c>
      <c r="B1125" s="0" t="s">
        <v>3548</v>
      </c>
      <c r="C1125" s="0" t="s">
        <v>6</v>
      </c>
      <c r="D1125" s="0" t="s">
        <v>3549</v>
      </c>
      <c r="E1125" s="0" t="s">
        <v>3545</v>
      </c>
      <c r="F1125" s="0" t="s">
        <v>3546</v>
      </c>
    </row>
    <row r="1126" customFormat="false" ht="13.8" hidden="false" customHeight="false" outlineLevel="0" collapsed="false">
      <c r="A1126" s="0" t="n">
        <f aca="false">A1125+1</f>
        <v>1126</v>
      </c>
      <c r="B1126" s="0" t="s">
        <v>3550</v>
      </c>
      <c r="C1126" s="0" t="s">
        <v>6</v>
      </c>
      <c r="D1126" s="0" t="s">
        <v>3551</v>
      </c>
      <c r="E1126" s="0" t="s">
        <v>3552</v>
      </c>
      <c r="F1126" s="0" t="s">
        <v>3553</v>
      </c>
    </row>
    <row r="1127" customFormat="false" ht="13.8" hidden="false" customHeight="false" outlineLevel="0" collapsed="false">
      <c r="A1127" s="0" t="n">
        <f aca="false">A1126+1</f>
        <v>1127</v>
      </c>
      <c r="B1127" s="0" t="s">
        <v>3554</v>
      </c>
      <c r="C1127" s="0" t="s">
        <v>6</v>
      </c>
      <c r="D1127" s="0" t="s">
        <v>3282</v>
      </c>
      <c r="E1127" s="0" t="s">
        <v>3555</v>
      </c>
      <c r="F1127" s="0" t="s">
        <v>789</v>
      </c>
    </row>
    <row r="1128" customFormat="false" ht="13.8" hidden="false" customHeight="false" outlineLevel="0" collapsed="false">
      <c r="A1128" s="0" t="n">
        <f aca="false">A1127+1</f>
        <v>1128</v>
      </c>
      <c r="B1128" s="0" t="s">
        <v>3556</v>
      </c>
      <c r="C1128" s="0" t="s">
        <v>6</v>
      </c>
      <c r="D1128" s="0" t="s">
        <v>3557</v>
      </c>
      <c r="E1128" s="0" t="s">
        <v>3555</v>
      </c>
      <c r="F1128" s="0" t="s">
        <v>789</v>
      </c>
    </row>
    <row r="1129" customFormat="false" ht="13.8" hidden="false" customHeight="false" outlineLevel="0" collapsed="false">
      <c r="A1129" s="0" t="n">
        <f aca="false">A1128+1</f>
        <v>1129</v>
      </c>
      <c r="B1129" s="0" t="s">
        <v>3558</v>
      </c>
      <c r="C1129" s="0" t="s">
        <v>6</v>
      </c>
      <c r="D1129" s="0" t="s">
        <v>3559</v>
      </c>
      <c r="E1129" s="0" t="s">
        <v>3560</v>
      </c>
      <c r="F1129" s="0" t="s">
        <v>3561</v>
      </c>
    </row>
    <row r="1130" customFormat="false" ht="13.8" hidden="false" customHeight="false" outlineLevel="0" collapsed="false">
      <c r="A1130" s="0" t="n">
        <f aca="false">A1129+1</f>
        <v>1130</v>
      </c>
      <c r="B1130" s="0" t="s">
        <v>3562</v>
      </c>
      <c r="C1130" s="0" t="s">
        <v>1</v>
      </c>
      <c r="D1130" s="0" t="s">
        <v>3563</v>
      </c>
      <c r="E1130" s="0" t="s">
        <v>3564</v>
      </c>
      <c r="F1130" s="0" t="s">
        <v>3565</v>
      </c>
    </row>
    <row r="1131" customFormat="false" ht="13.8" hidden="false" customHeight="false" outlineLevel="0" collapsed="false">
      <c r="A1131" s="0" t="n">
        <f aca="false">A1130+1</f>
        <v>1131</v>
      </c>
      <c r="B1131" s="0" t="s">
        <v>3566</v>
      </c>
      <c r="C1131" s="0" t="s">
        <v>6</v>
      </c>
      <c r="D1131" s="0" t="s">
        <v>3567</v>
      </c>
      <c r="E1131" s="0" t="s">
        <v>2097</v>
      </c>
      <c r="F1131" s="0" t="s">
        <v>2098</v>
      </c>
    </row>
    <row r="1132" customFormat="false" ht="13.8" hidden="false" customHeight="false" outlineLevel="0" collapsed="false">
      <c r="A1132" s="0" t="n">
        <f aca="false">A1131+1</f>
        <v>1132</v>
      </c>
      <c r="B1132" s="0" t="s">
        <v>3568</v>
      </c>
      <c r="C1132" s="0" t="s">
        <v>1</v>
      </c>
      <c r="D1132" s="0" t="s">
        <v>3569</v>
      </c>
      <c r="E1132" s="0" t="s">
        <v>3570</v>
      </c>
      <c r="F1132" s="0" t="s">
        <v>3571</v>
      </c>
    </row>
    <row r="1133" customFormat="false" ht="13.8" hidden="false" customHeight="false" outlineLevel="0" collapsed="false">
      <c r="A1133" s="0" t="n">
        <f aca="false">A1132+1</f>
        <v>1133</v>
      </c>
      <c r="B1133" s="0" t="s">
        <v>3572</v>
      </c>
      <c r="C1133" s="0" t="s">
        <v>1</v>
      </c>
      <c r="D1133" s="0" t="s">
        <v>3573</v>
      </c>
      <c r="E1133" s="0" t="s">
        <v>3570</v>
      </c>
      <c r="F1133" s="0" t="s">
        <v>3571</v>
      </c>
    </row>
    <row r="1134" customFormat="false" ht="13.8" hidden="false" customHeight="false" outlineLevel="0" collapsed="false">
      <c r="A1134" s="0" t="n">
        <f aca="false">A1133+1</f>
        <v>1134</v>
      </c>
      <c r="B1134" s="0" t="s">
        <v>3574</v>
      </c>
      <c r="C1134" s="0" t="s">
        <v>6</v>
      </c>
      <c r="D1134" s="0" t="s">
        <v>3575</v>
      </c>
      <c r="E1134" s="0" t="s">
        <v>3570</v>
      </c>
      <c r="F1134" s="0" t="s">
        <v>3571</v>
      </c>
    </row>
    <row r="1135" customFormat="false" ht="13.8" hidden="false" customHeight="false" outlineLevel="0" collapsed="false">
      <c r="A1135" s="0" t="n">
        <f aca="false">A1134+1</f>
        <v>1135</v>
      </c>
      <c r="B1135" s="0" t="s">
        <v>3576</v>
      </c>
      <c r="C1135" s="0" t="s">
        <v>6</v>
      </c>
      <c r="D1135" s="0" t="s">
        <v>3577</v>
      </c>
      <c r="E1135" s="0" t="s">
        <v>3578</v>
      </c>
      <c r="F1135" s="0" t="s">
        <v>3579</v>
      </c>
    </row>
    <row r="1136" customFormat="false" ht="13.8" hidden="false" customHeight="false" outlineLevel="0" collapsed="false">
      <c r="A1136" s="0" t="n">
        <f aca="false">A1135+1</f>
        <v>1136</v>
      </c>
      <c r="B1136" s="0" t="s">
        <v>3580</v>
      </c>
      <c r="C1136" s="0" t="s">
        <v>1</v>
      </c>
      <c r="D1136" s="0" t="s">
        <v>390</v>
      </c>
      <c r="E1136" s="0" t="s">
        <v>3578</v>
      </c>
      <c r="F1136" s="0" t="s">
        <v>3579</v>
      </c>
    </row>
    <row r="1137" customFormat="false" ht="13.8" hidden="false" customHeight="false" outlineLevel="0" collapsed="false">
      <c r="A1137" s="0" t="n">
        <f aca="false">A1136+1</f>
        <v>1137</v>
      </c>
      <c r="B1137" s="0" t="s">
        <v>3581</v>
      </c>
      <c r="C1137" s="0" t="s">
        <v>6</v>
      </c>
      <c r="D1137" s="0" t="s">
        <v>3582</v>
      </c>
      <c r="E1137" s="0" t="s">
        <v>3583</v>
      </c>
      <c r="F1137" s="0" t="s">
        <v>3579</v>
      </c>
    </row>
    <row r="1138" customFormat="false" ht="13.8" hidden="false" customHeight="false" outlineLevel="0" collapsed="false">
      <c r="A1138" s="0" t="n">
        <f aca="false">A1137+1</f>
        <v>1138</v>
      </c>
      <c r="B1138" s="0" t="s">
        <v>3584</v>
      </c>
      <c r="C1138" s="0" t="s">
        <v>6</v>
      </c>
      <c r="D1138" s="0" t="s">
        <v>3585</v>
      </c>
      <c r="E1138" s="0" t="s">
        <v>3578</v>
      </c>
      <c r="F1138" s="0" t="s">
        <v>3579</v>
      </c>
    </row>
    <row r="1139" customFormat="false" ht="13.8" hidden="false" customHeight="false" outlineLevel="0" collapsed="false">
      <c r="A1139" s="0" t="n">
        <f aca="false">A1138+1</f>
        <v>1139</v>
      </c>
      <c r="B1139" s="0" t="s">
        <v>3586</v>
      </c>
      <c r="C1139" s="0" t="s">
        <v>6</v>
      </c>
      <c r="D1139" s="0" t="s">
        <v>3587</v>
      </c>
      <c r="E1139" s="0" t="s">
        <v>3588</v>
      </c>
      <c r="F1139" s="0" t="s">
        <v>3589</v>
      </c>
    </row>
    <row r="1140" customFormat="false" ht="13.8" hidden="false" customHeight="false" outlineLevel="0" collapsed="false">
      <c r="A1140" s="0" t="n">
        <f aca="false">A1139+1</f>
        <v>1140</v>
      </c>
      <c r="B1140" s="0" t="s">
        <v>3590</v>
      </c>
      <c r="C1140" s="0" t="s">
        <v>6</v>
      </c>
      <c r="D1140" s="0" t="s">
        <v>3591</v>
      </c>
      <c r="E1140" s="0" t="s">
        <v>3588</v>
      </c>
      <c r="F1140" s="0" t="s">
        <v>3589</v>
      </c>
    </row>
    <row r="1141" customFormat="false" ht="13.8" hidden="false" customHeight="false" outlineLevel="0" collapsed="false">
      <c r="A1141" s="0" t="n">
        <f aca="false">A1140+1</f>
        <v>1141</v>
      </c>
      <c r="B1141" s="0" t="s">
        <v>3592</v>
      </c>
      <c r="C1141" s="0" t="s">
        <v>6</v>
      </c>
      <c r="D1141" s="0" t="s">
        <v>3593</v>
      </c>
      <c r="E1141" s="0" t="s">
        <v>3594</v>
      </c>
      <c r="F1141" s="0" t="s">
        <v>3595</v>
      </c>
    </row>
    <row r="1142" customFormat="false" ht="13.8" hidden="false" customHeight="false" outlineLevel="0" collapsed="false">
      <c r="A1142" s="0" t="n">
        <f aca="false">A1141+1</f>
        <v>1142</v>
      </c>
      <c r="B1142" s="0" t="s">
        <v>3596</v>
      </c>
      <c r="C1142" s="0" t="s">
        <v>6</v>
      </c>
      <c r="D1142" s="0" t="s">
        <v>3597</v>
      </c>
      <c r="E1142" s="0" t="s">
        <v>3594</v>
      </c>
      <c r="F1142" s="0" t="s">
        <v>3595</v>
      </c>
    </row>
    <row r="1143" customFormat="false" ht="13.8" hidden="false" customHeight="false" outlineLevel="0" collapsed="false">
      <c r="A1143" s="0" t="n">
        <f aca="false">A1142+1</f>
        <v>1143</v>
      </c>
      <c r="B1143" s="0" t="s">
        <v>3598</v>
      </c>
      <c r="C1143" s="0" t="s">
        <v>6</v>
      </c>
      <c r="D1143" s="0" t="s">
        <v>3599</v>
      </c>
      <c r="E1143" s="0" t="s">
        <v>2666</v>
      </c>
      <c r="F1143" s="0" t="s">
        <v>3600</v>
      </c>
    </row>
    <row r="1144" customFormat="false" ht="13.8" hidden="false" customHeight="false" outlineLevel="0" collapsed="false">
      <c r="A1144" s="0" t="n">
        <f aca="false">A1143+1</f>
        <v>1144</v>
      </c>
      <c r="B1144" s="0" t="s">
        <v>3601</v>
      </c>
      <c r="C1144" s="0" t="s">
        <v>1</v>
      </c>
      <c r="D1144" s="0" t="s">
        <v>3602</v>
      </c>
      <c r="E1144" s="0" t="s">
        <v>3603</v>
      </c>
      <c r="F1144" s="0" t="s">
        <v>3604</v>
      </c>
    </row>
    <row r="1145" customFormat="false" ht="13.8" hidden="false" customHeight="false" outlineLevel="0" collapsed="false">
      <c r="A1145" s="0" t="n">
        <f aca="false">A1144+1</f>
        <v>1145</v>
      </c>
      <c r="B1145" s="0" t="s">
        <v>3605</v>
      </c>
      <c r="C1145" s="0" t="s">
        <v>1</v>
      </c>
      <c r="D1145" s="0" t="s">
        <v>3606</v>
      </c>
      <c r="E1145" s="0" t="s">
        <v>3603</v>
      </c>
      <c r="F1145" s="0" t="s">
        <v>3604</v>
      </c>
    </row>
    <row r="1146" customFormat="false" ht="13.8" hidden="false" customHeight="false" outlineLevel="0" collapsed="false">
      <c r="A1146" s="0" t="n">
        <f aca="false">A1145+1</f>
        <v>1146</v>
      </c>
      <c r="B1146" s="0" t="s">
        <v>3607</v>
      </c>
      <c r="C1146" s="0" t="s">
        <v>6</v>
      </c>
      <c r="D1146" s="0" t="s">
        <v>3608</v>
      </c>
      <c r="E1146" s="0" t="s">
        <v>3603</v>
      </c>
      <c r="F1146" s="0" t="s">
        <v>3604</v>
      </c>
    </row>
    <row r="1147" customFormat="false" ht="13.8" hidden="false" customHeight="false" outlineLevel="0" collapsed="false">
      <c r="A1147" s="0" t="n">
        <f aca="false">A1146+1</f>
        <v>1147</v>
      </c>
      <c r="B1147" s="0" t="s">
        <v>3609</v>
      </c>
      <c r="C1147" s="0" t="s">
        <v>1</v>
      </c>
      <c r="D1147" s="0" t="s">
        <v>1488</v>
      </c>
      <c r="E1147" s="0" t="s">
        <v>3610</v>
      </c>
      <c r="F1147" s="0" t="s">
        <v>3604</v>
      </c>
    </row>
    <row r="1148" customFormat="false" ht="13.8" hidden="false" customHeight="false" outlineLevel="0" collapsed="false">
      <c r="A1148" s="0" t="n">
        <f aca="false">A1147+1</f>
        <v>1148</v>
      </c>
      <c r="B1148" s="0" t="s">
        <v>3611</v>
      </c>
      <c r="C1148" s="0" t="s">
        <v>1</v>
      </c>
      <c r="D1148" s="0" t="s">
        <v>3612</v>
      </c>
      <c r="E1148" s="0" t="s">
        <v>3613</v>
      </c>
      <c r="F1148" s="0" t="s">
        <v>3614</v>
      </c>
    </row>
    <row r="1149" customFormat="false" ht="13.8" hidden="false" customHeight="false" outlineLevel="0" collapsed="false">
      <c r="A1149" s="0" t="n">
        <f aca="false">A1148+1</f>
        <v>1149</v>
      </c>
      <c r="B1149" s="0" t="s">
        <v>3615</v>
      </c>
      <c r="C1149" s="0" t="s">
        <v>1</v>
      </c>
      <c r="D1149" s="0" t="s">
        <v>3616</v>
      </c>
      <c r="E1149" s="0" t="s">
        <v>3617</v>
      </c>
      <c r="F1149" s="0" t="s">
        <v>569</v>
      </c>
    </row>
    <row r="1150" customFormat="false" ht="13.8" hidden="false" customHeight="false" outlineLevel="0" collapsed="false">
      <c r="A1150" s="0" t="n">
        <f aca="false">A1149+1</f>
        <v>1150</v>
      </c>
      <c r="B1150" s="0" t="s">
        <v>3618</v>
      </c>
      <c r="C1150" s="0" t="s">
        <v>6</v>
      </c>
      <c r="D1150" s="0" t="s">
        <v>3619</v>
      </c>
      <c r="E1150" s="0" t="s">
        <v>3620</v>
      </c>
      <c r="F1150" s="0" t="s">
        <v>3621</v>
      </c>
    </row>
    <row r="1151" customFormat="false" ht="13.8" hidden="false" customHeight="false" outlineLevel="0" collapsed="false">
      <c r="A1151" s="0" t="n">
        <f aca="false">A1150+1</f>
        <v>1151</v>
      </c>
      <c r="B1151" s="0" t="s">
        <v>3622</v>
      </c>
      <c r="C1151" s="0" t="s">
        <v>6</v>
      </c>
      <c r="D1151" s="0" t="s">
        <v>3623</v>
      </c>
      <c r="E1151" s="0" t="s">
        <v>3624</v>
      </c>
      <c r="F1151" s="0" t="s">
        <v>3625</v>
      </c>
    </row>
    <row r="1152" customFormat="false" ht="13.8" hidden="false" customHeight="false" outlineLevel="0" collapsed="false">
      <c r="A1152" s="0" t="n">
        <f aca="false">A1151+1</f>
        <v>1152</v>
      </c>
      <c r="B1152" s="0" t="s">
        <v>3626</v>
      </c>
      <c r="C1152" s="0" t="s">
        <v>1</v>
      </c>
      <c r="D1152" s="0" t="s">
        <v>3627</v>
      </c>
      <c r="E1152" s="0" t="s">
        <v>3624</v>
      </c>
      <c r="F1152" s="0" t="s">
        <v>3625</v>
      </c>
    </row>
    <row r="1153" customFormat="false" ht="13.8" hidden="false" customHeight="false" outlineLevel="0" collapsed="false">
      <c r="A1153" s="0" t="n">
        <f aca="false">A1152+1</f>
        <v>1153</v>
      </c>
      <c r="B1153" s="0" t="s">
        <v>3628</v>
      </c>
      <c r="C1153" s="0" t="s">
        <v>6</v>
      </c>
      <c r="D1153" s="0" t="s">
        <v>3629</v>
      </c>
      <c r="E1153" s="0" t="s">
        <v>1821</v>
      </c>
      <c r="F1153" s="0" t="s">
        <v>3630</v>
      </c>
    </row>
    <row r="1154" customFormat="false" ht="13.8" hidden="false" customHeight="false" outlineLevel="0" collapsed="false">
      <c r="A1154" s="0" t="n">
        <f aca="false">A1153+1</f>
        <v>1154</v>
      </c>
      <c r="B1154" s="0" t="s">
        <v>3631</v>
      </c>
      <c r="C1154" s="0" t="s">
        <v>6</v>
      </c>
      <c r="D1154" s="0" t="s">
        <v>3632</v>
      </c>
      <c r="E1154" s="0" t="s">
        <v>3633</v>
      </c>
      <c r="F1154" s="0" t="s">
        <v>3634</v>
      </c>
    </row>
    <row r="1155" customFormat="false" ht="13.8" hidden="false" customHeight="false" outlineLevel="0" collapsed="false">
      <c r="A1155" s="0" t="n">
        <f aca="false">A1154+1</f>
        <v>1155</v>
      </c>
      <c r="B1155" s="0" t="s">
        <v>3635</v>
      </c>
      <c r="C1155" s="0" t="s">
        <v>6</v>
      </c>
      <c r="D1155" s="0" t="s">
        <v>3636</v>
      </c>
      <c r="E1155" s="0" t="s">
        <v>3633</v>
      </c>
      <c r="F1155" s="0" t="s">
        <v>3634</v>
      </c>
    </row>
    <row r="1156" customFormat="false" ht="13.8" hidden="false" customHeight="false" outlineLevel="0" collapsed="false">
      <c r="A1156" s="0" t="n">
        <f aca="false">A1155+1</f>
        <v>1156</v>
      </c>
      <c r="B1156" s="0" t="s">
        <v>3637</v>
      </c>
      <c r="C1156" s="0" t="s">
        <v>1</v>
      </c>
      <c r="D1156" s="0" t="s">
        <v>3638</v>
      </c>
      <c r="E1156" s="0" t="s">
        <v>3639</v>
      </c>
      <c r="F1156" s="0" t="s">
        <v>1705</v>
      </c>
    </row>
    <row r="1157" customFormat="false" ht="13.8" hidden="false" customHeight="false" outlineLevel="0" collapsed="false">
      <c r="A1157" s="0" t="n">
        <f aca="false">A1156+1</f>
        <v>1157</v>
      </c>
      <c r="B1157" s="0" t="s">
        <v>3640</v>
      </c>
      <c r="C1157" s="0" t="s">
        <v>1</v>
      </c>
      <c r="D1157" s="0" t="s">
        <v>3641</v>
      </c>
      <c r="E1157" s="0" t="s">
        <v>2512</v>
      </c>
      <c r="F1157" s="0" t="s">
        <v>3642</v>
      </c>
    </row>
    <row r="1158" customFormat="false" ht="13.8" hidden="false" customHeight="false" outlineLevel="0" collapsed="false">
      <c r="A1158" s="0" t="n">
        <f aca="false">A1157+1</f>
        <v>1158</v>
      </c>
      <c r="B1158" s="0" t="s">
        <v>3643</v>
      </c>
      <c r="C1158" s="0" t="s">
        <v>6</v>
      </c>
      <c r="D1158" s="0" t="s">
        <v>3644</v>
      </c>
      <c r="E1158" s="0" t="s">
        <v>1204</v>
      </c>
      <c r="F1158" s="0" t="s">
        <v>1205</v>
      </c>
    </row>
    <row r="1159" customFormat="false" ht="13.8" hidden="false" customHeight="false" outlineLevel="0" collapsed="false">
      <c r="A1159" s="0" t="n">
        <f aca="false">A1158+1</f>
        <v>1159</v>
      </c>
      <c r="B1159" s="0" t="s">
        <v>3645</v>
      </c>
      <c r="C1159" s="0" t="s">
        <v>6</v>
      </c>
      <c r="D1159" s="0" t="s">
        <v>3646</v>
      </c>
      <c r="E1159" s="0" t="s">
        <v>3647</v>
      </c>
      <c r="F1159" s="0" t="s">
        <v>3648</v>
      </c>
    </row>
    <row r="1160" customFormat="false" ht="13.8" hidden="false" customHeight="false" outlineLevel="0" collapsed="false">
      <c r="A1160" s="0" t="n">
        <f aca="false">A1159+1</f>
        <v>1160</v>
      </c>
      <c r="B1160" s="0" t="s">
        <v>3649</v>
      </c>
      <c r="C1160" s="0" t="s">
        <v>6</v>
      </c>
      <c r="D1160" s="0" t="s">
        <v>3650</v>
      </c>
      <c r="E1160" s="0" t="s">
        <v>3647</v>
      </c>
      <c r="F1160" s="0" t="s">
        <v>3648</v>
      </c>
    </row>
    <row r="1161" customFormat="false" ht="13.8" hidden="false" customHeight="false" outlineLevel="0" collapsed="false">
      <c r="A1161" s="0" t="n">
        <f aca="false">A1160+1</f>
        <v>1161</v>
      </c>
      <c r="B1161" s="0" t="s">
        <v>3651</v>
      </c>
      <c r="C1161" s="0" t="s">
        <v>1</v>
      </c>
      <c r="D1161" s="0" t="s">
        <v>3652</v>
      </c>
      <c r="E1161" s="0" t="s">
        <v>3653</v>
      </c>
      <c r="F1161" s="0" t="s">
        <v>3648</v>
      </c>
    </row>
    <row r="1162" customFormat="false" ht="13.8" hidden="false" customHeight="false" outlineLevel="0" collapsed="false">
      <c r="A1162" s="0" t="n">
        <f aca="false">A1161+1</f>
        <v>1162</v>
      </c>
      <c r="B1162" s="0" t="s">
        <v>3654</v>
      </c>
      <c r="C1162" s="0" t="s">
        <v>6</v>
      </c>
      <c r="D1162" s="0" t="s">
        <v>3655</v>
      </c>
      <c r="E1162" s="0" t="s">
        <v>3656</v>
      </c>
      <c r="F1162" s="0" t="s">
        <v>3657</v>
      </c>
    </row>
    <row r="1163" customFormat="false" ht="13.8" hidden="false" customHeight="false" outlineLevel="0" collapsed="false">
      <c r="A1163" s="0" t="n">
        <f aca="false">A1162+1</f>
        <v>1163</v>
      </c>
      <c r="B1163" s="0" t="s">
        <v>3658</v>
      </c>
      <c r="C1163" s="0" t="s">
        <v>6</v>
      </c>
      <c r="D1163" s="0" t="s">
        <v>3659</v>
      </c>
      <c r="E1163" s="0" t="s">
        <v>3660</v>
      </c>
      <c r="F1163" s="0" t="s">
        <v>3657</v>
      </c>
    </row>
    <row r="1164" customFormat="false" ht="13.8" hidden="false" customHeight="false" outlineLevel="0" collapsed="false">
      <c r="A1164" s="0" t="n">
        <f aca="false">A1163+1</f>
        <v>1164</v>
      </c>
      <c r="B1164" s="0" t="s">
        <v>3661</v>
      </c>
      <c r="C1164" s="0" t="s">
        <v>6</v>
      </c>
      <c r="D1164" s="0" t="s">
        <v>3662</v>
      </c>
      <c r="E1164" s="0" t="s">
        <v>3663</v>
      </c>
      <c r="F1164" s="0" t="s">
        <v>3664</v>
      </c>
    </row>
    <row r="1165" customFormat="false" ht="13.8" hidden="false" customHeight="false" outlineLevel="0" collapsed="false">
      <c r="A1165" s="0" t="n">
        <f aca="false">A1164+1</f>
        <v>1165</v>
      </c>
      <c r="B1165" s="0" t="s">
        <v>3665</v>
      </c>
      <c r="C1165" s="0" t="s">
        <v>1</v>
      </c>
      <c r="D1165" s="0" t="s">
        <v>3666</v>
      </c>
      <c r="E1165" s="0" t="s">
        <v>3667</v>
      </c>
      <c r="F1165" s="0" t="s">
        <v>3664</v>
      </c>
    </row>
    <row r="1166" customFormat="false" ht="13.8" hidden="false" customHeight="false" outlineLevel="0" collapsed="false">
      <c r="A1166" s="0" t="n">
        <f aca="false">A1165+1</f>
        <v>1166</v>
      </c>
      <c r="B1166" s="0" t="s">
        <v>3668</v>
      </c>
      <c r="C1166" s="0" t="s">
        <v>1</v>
      </c>
      <c r="D1166" s="0" t="s">
        <v>3669</v>
      </c>
      <c r="E1166" s="0" t="s">
        <v>3670</v>
      </c>
      <c r="F1166" s="0" t="s">
        <v>3671</v>
      </c>
    </row>
    <row r="1167" customFormat="false" ht="13.8" hidden="false" customHeight="false" outlineLevel="0" collapsed="false">
      <c r="A1167" s="0" t="n">
        <f aca="false">A1166+1</f>
        <v>1167</v>
      </c>
      <c r="B1167" s="0" t="s">
        <v>3672</v>
      </c>
      <c r="C1167" s="0" t="s">
        <v>6</v>
      </c>
      <c r="D1167" s="0" t="s">
        <v>3673</v>
      </c>
      <c r="E1167" s="0" t="s">
        <v>296</v>
      </c>
      <c r="F1167" s="0" t="s">
        <v>297</v>
      </c>
    </row>
    <row r="1168" customFormat="false" ht="13.8" hidden="false" customHeight="false" outlineLevel="0" collapsed="false">
      <c r="A1168" s="0" t="n">
        <f aca="false">A1167+1</f>
        <v>1168</v>
      </c>
      <c r="B1168" s="0" t="s">
        <v>3674</v>
      </c>
      <c r="C1168" s="0" t="s">
        <v>1</v>
      </c>
      <c r="D1168" s="0" t="s">
        <v>3675</v>
      </c>
      <c r="E1168" s="0" t="s">
        <v>3676</v>
      </c>
      <c r="F1168" s="0" t="s">
        <v>297</v>
      </c>
    </row>
    <row r="1169" customFormat="false" ht="13.8" hidden="false" customHeight="false" outlineLevel="0" collapsed="false">
      <c r="A1169" s="0" t="n">
        <f aca="false">A1168+1</f>
        <v>1169</v>
      </c>
      <c r="B1169" s="0" t="s">
        <v>3677</v>
      </c>
      <c r="C1169" s="0" t="s">
        <v>1</v>
      </c>
      <c r="D1169" s="0" t="s">
        <v>3678</v>
      </c>
      <c r="E1169" s="0" t="s">
        <v>1887</v>
      </c>
      <c r="F1169" s="0" t="s">
        <v>1888</v>
      </c>
    </row>
    <row r="1170" customFormat="false" ht="13.8" hidden="false" customHeight="false" outlineLevel="0" collapsed="false">
      <c r="A1170" s="0" t="n">
        <f aca="false">A1169+1</f>
        <v>1170</v>
      </c>
      <c r="B1170" s="0" t="s">
        <v>3679</v>
      </c>
      <c r="C1170" s="0" t="s">
        <v>6</v>
      </c>
      <c r="D1170" s="0" t="s">
        <v>3680</v>
      </c>
      <c r="E1170" s="0" t="s">
        <v>3681</v>
      </c>
      <c r="F1170" s="0" t="s">
        <v>3682</v>
      </c>
    </row>
    <row r="1171" customFormat="false" ht="13.8" hidden="false" customHeight="false" outlineLevel="0" collapsed="false">
      <c r="A1171" s="0" t="n">
        <f aca="false">A1170+1</f>
        <v>1171</v>
      </c>
      <c r="B1171" s="0" t="s">
        <v>3683</v>
      </c>
      <c r="C1171" s="0" t="s">
        <v>6</v>
      </c>
      <c r="D1171" s="0" t="s">
        <v>3684</v>
      </c>
      <c r="E1171" s="0" t="s">
        <v>3681</v>
      </c>
      <c r="F1171" s="0" t="s">
        <v>3682</v>
      </c>
    </row>
    <row r="1172" customFormat="false" ht="13.8" hidden="false" customHeight="false" outlineLevel="0" collapsed="false">
      <c r="A1172" s="0" t="n">
        <f aca="false">A1171+1</f>
        <v>1172</v>
      </c>
      <c r="B1172" s="0" t="s">
        <v>3685</v>
      </c>
      <c r="C1172" s="0" t="s">
        <v>1</v>
      </c>
      <c r="D1172" s="0" t="s">
        <v>3686</v>
      </c>
      <c r="E1172" s="0" t="s">
        <v>3687</v>
      </c>
      <c r="F1172" s="0" t="s">
        <v>3682</v>
      </c>
    </row>
    <row r="1173" customFormat="false" ht="13.8" hidden="false" customHeight="false" outlineLevel="0" collapsed="false">
      <c r="A1173" s="0" t="n">
        <f aca="false">A1172+1</f>
        <v>1173</v>
      </c>
      <c r="B1173" s="0" t="s">
        <v>3688</v>
      </c>
      <c r="C1173" s="0" t="s">
        <v>6</v>
      </c>
      <c r="D1173" s="0" t="s">
        <v>3689</v>
      </c>
      <c r="E1173" s="0" t="s">
        <v>3690</v>
      </c>
      <c r="F1173" s="0" t="s">
        <v>3691</v>
      </c>
    </row>
    <row r="1174" customFormat="false" ht="13.8" hidden="false" customHeight="false" outlineLevel="0" collapsed="false">
      <c r="A1174" s="0" t="n">
        <f aca="false">A1173+1</f>
        <v>1174</v>
      </c>
      <c r="B1174" s="0" t="s">
        <v>3692</v>
      </c>
      <c r="C1174" s="0" t="s">
        <v>1</v>
      </c>
      <c r="D1174" s="0" t="s">
        <v>3693</v>
      </c>
      <c r="E1174" s="0" t="s">
        <v>3690</v>
      </c>
      <c r="F1174" s="0" t="s">
        <v>3691</v>
      </c>
    </row>
    <row r="1175" customFormat="false" ht="13.8" hidden="false" customHeight="false" outlineLevel="0" collapsed="false">
      <c r="A1175" s="0" t="n">
        <f aca="false">A1174+1</f>
        <v>1175</v>
      </c>
      <c r="B1175" s="0" t="s">
        <v>3694</v>
      </c>
      <c r="C1175" s="0" t="s">
        <v>6</v>
      </c>
      <c r="D1175" s="0" t="s">
        <v>3695</v>
      </c>
      <c r="E1175" s="0" t="s">
        <v>3690</v>
      </c>
      <c r="F1175" s="0" t="s">
        <v>3691</v>
      </c>
    </row>
    <row r="1176" customFormat="false" ht="13.8" hidden="false" customHeight="false" outlineLevel="0" collapsed="false">
      <c r="A1176" s="0" t="n">
        <f aca="false">A1175+1</f>
        <v>1176</v>
      </c>
      <c r="B1176" s="0" t="s">
        <v>3696</v>
      </c>
      <c r="C1176" s="0" t="s">
        <v>1</v>
      </c>
      <c r="D1176" s="0" t="s">
        <v>3697</v>
      </c>
      <c r="E1176" s="0" t="s">
        <v>3698</v>
      </c>
      <c r="F1176" s="0" t="s">
        <v>3691</v>
      </c>
    </row>
    <row r="1177" customFormat="false" ht="13.8" hidden="false" customHeight="false" outlineLevel="0" collapsed="false">
      <c r="A1177" s="0" t="n">
        <f aca="false">A1176+1</f>
        <v>1177</v>
      </c>
      <c r="B1177" s="0" t="s">
        <v>3699</v>
      </c>
      <c r="C1177" s="0" t="s">
        <v>1</v>
      </c>
      <c r="D1177" s="0" t="s">
        <v>3700</v>
      </c>
      <c r="E1177" s="0" t="s">
        <v>3701</v>
      </c>
      <c r="F1177" s="0" t="s">
        <v>3702</v>
      </c>
    </row>
    <row r="1178" customFormat="false" ht="13.8" hidden="false" customHeight="false" outlineLevel="0" collapsed="false">
      <c r="A1178" s="0" t="n">
        <f aca="false">A1177+1</f>
        <v>1178</v>
      </c>
      <c r="B1178" s="0" t="s">
        <v>3703</v>
      </c>
      <c r="C1178" s="0" t="s">
        <v>1</v>
      </c>
      <c r="D1178" s="0" t="s">
        <v>3704</v>
      </c>
      <c r="E1178" s="0" t="s">
        <v>3701</v>
      </c>
      <c r="F1178" s="0" t="s">
        <v>3702</v>
      </c>
    </row>
    <row r="1179" customFormat="false" ht="13.8" hidden="false" customHeight="false" outlineLevel="0" collapsed="false">
      <c r="A1179" s="0" t="n">
        <f aca="false">A1178+1</f>
        <v>1179</v>
      </c>
      <c r="B1179" s="0" t="s">
        <v>3705</v>
      </c>
      <c r="C1179" s="0" t="s">
        <v>1</v>
      </c>
      <c r="D1179" s="0" t="s">
        <v>3706</v>
      </c>
      <c r="E1179" s="0" t="s">
        <v>3707</v>
      </c>
      <c r="F1179" s="0" t="s">
        <v>549</v>
      </c>
    </row>
    <row r="1180" customFormat="false" ht="13.8" hidden="false" customHeight="false" outlineLevel="0" collapsed="false">
      <c r="A1180" s="0" t="n">
        <f aca="false">A1179+1</f>
        <v>1180</v>
      </c>
      <c r="B1180" s="0" t="s">
        <v>3708</v>
      </c>
      <c r="C1180" s="0" t="s">
        <v>1</v>
      </c>
      <c r="D1180" s="0" t="s">
        <v>3709</v>
      </c>
      <c r="E1180" s="0" t="s">
        <v>3710</v>
      </c>
      <c r="F1180" s="0" t="s">
        <v>2253</v>
      </c>
    </row>
    <row r="1181" customFormat="false" ht="13.8" hidden="false" customHeight="false" outlineLevel="0" collapsed="false">
      <c r="A1181" s="0" t="n">
        <f aca="false">A1180+1</f>
        <v>1181</v>
      </c>
      <c r="B1181" s="0" t="s">
        <v>3711</v>
      </c>
      <c r="C1181" s="0" t="s">
        <v>6</v>
      </c>
      <c r="D1181" s="0" t="s">
        <v>3712</v>
      </c>
      <c r="E1181" s="0" t="s">
        <v>2123</v>
      </c>
      <c r="F1181" s="0" t="s">
        <v>2124</v>
      </c>
    </row>
    <row r="1182" customFormat="false" ht="13.8" hidden="false" customHeight="false" outlineLevel="0" collapsed="false">
      <c r="A1182" s="0" t="n">
        <f aca="false">A1181+1</f>
        <v>1182</v>
      </c>
      <c r="B1182" s="0" t="s">
        <v>3713</v>
      </c>
      <c r="C1182" s="0" t="s">
        <v>1</v>
      </c>
      <c r="D1182" s="0" t="s">
        <v>3714</v>
      </c>
      <c r="E1182" s="0" t="s">
        <v>3715</v>
      </c>
      <c r="F1182" s="0" t="s">
        <v>2124</v>
      </c>
    </row>
    <row r="1183" customFormat="false" ht="13.8" hidden="false" customHeight="false" outlineLevel="0" collapsed="false">
      <c r="A1183" s="0" t="n">
        <f aca="false">A1182+1</f>
        <v>1183</v>
      </c>
      <c r="B1183" s="0" t="s">
        <v>3716</v>
      </c>
      <c r="C1183" s="0" t="s">
        <v>1</v>
      </c>
      <c r="D1183" s="0" t="s">
        <v>3261</v>
      </c>
      <c r="E1183" s="0" t="s">
        <v>3717</v>
      </c>
      <c r="F1183" s="0" t="s">
        <v>1878</v>
      </c>
    </row>
    <row r="1184" customFormat="false" ht="13.8" hidden="false" customHeight="false" outlineLevel="0" collapsed="false">
      <c r="A1184" s="0" t="n">
        <f aca="false">A1183+1</f>
        <v>1184</v>
      </c>
      <c r="B1184" s="0" t="s">
        <v>3718</v>
      </c>
      <c r="C1184" s="0" t="s">
        <v>1</v>
      </c>
      <c r="D1184" s="0" t="s">
        <v>3719</v>
      </c>
      <c r="E1184" s="0" t="s">
        <v>3720</v>
      </c>
      <c r="F1184" s="0" t="s">
        <v>3721</v>
      </c>
    </row>
    <row r="1185" customFormat="false" ht="13.8" hidden="false" customHeight="false" outlineLevel="0" collapsed="false">
      <c r="A1185" s="0" t="n">
        <f aca="false">A1184+1</f>
        <v>1185</v>
      </c>
      <c r="B1185" s="0" t="s">
        <v>3722</v>
      </c>
      <c r="C1185" s="0" t="s">
        <v>6</v>
      </c>
      <c r="D1185" s="0" t="s">
        <v>3723</v>
      </c>
      <c r="E1185" s="0" t="s">
        <v>3724</v>
      </c>
      <c r="F1185" s="0" t="s">
        <v>3725</v>
      </c>
    </row>
    <row r="1186" customFormat="false" ht="13.8" hidden="false" customHeight="false" outlineLevel="0" collapsed="false">
      <c r="A1186" s="0" t="n">
        <f aca="false">A1185+1</f>
        <v>1186</v>
      </c>
      <c r="B1186" s="0" t="s">
        <v>3726</v>
      </c>
      <c r="C1186" s="0" t="s">
        <v>6</v>
      </c>
      <c r="D1186" s="0" t="s">
        <v>3727</v>
      </c>
      <c r="E1186" s="0" t="s">
        <v>3728</v>
      </c>
      <c r="F1186" s="0" t="s">
        <v>3729</v>
      </c>
    </row>
    <row r="1187" customFormat="false" ht="13.8" hidden="false" customHeight="false" outlineLevel="0" collapsed="false">
      <c r="A1187" s="0" t="n">
        <f aca="false">A1186+1</f>
        <v>1187</v>
      </c>
      <c r="B1187" s="0" t="s">
        <v>3730</v>
      </c>
      <c r="C1187" s="0" t="s">
        <v>6</v>
      </c>
      <c r="D1187" s="0" t="s">
        <v>3731</v>
      </c>
      <c r="E1187" s="0" t="s">
        <v>3728</v>
      </c>
      <c r="F1187" s="0" t="s">
        <v>3729</v>
      </c>
    </row>
    <row r="1188" customFormat="false" ht="13.8" hidden="false" customHeight="false" outlineLevel="0" collapsed="false">
      <c r="A1188" s="0" t="n">
        <f aca="false">A1187+1</f>
        <v>1188</v>
      </c>
      <c r="B1188" s="0" t="s">
        <v>3732</v>
      </c>
      <c r="C1188" s="0" t="s">
        <v>6</v>
      </c>
      <c r="D1188" s="0" t="s">
        <v>3733</v>
      </c>
      <c r="E1188" s="0" t="s">
        <v>3728</v>
      </c>
      <c r="F1188" s="0" t="s">
        <v>3729</v>
      </c>
    </row>
    <row r="1189" customFormat="false" ht="13.8" hidden="false" customHeight="false" outlineLevel="0" collapsed="false">
      <c r="A1189" s="0" t="n">
        <f aca="false">A1188+1</f>
        <v>1189</v>
      </c>
      <c r="B1189" s="0" t="s">
        <v>3734</v>
      </c>
      <c r="C1189" s="0" t="s">
        <v>6</v>
      </c>
      <c r="D1189" s="0" t="s">
        <v>3735</v>
      </c>
      <c r="E1189" s="0" t="s">
        <v>351</v>
      </c>
      <c r="F1189" s="0" t="s">
        <v>352</v>
      </c>
    </row>
    <row r="1190" customFormat="false" ht="13.8" hidden="false" customHeight="false" outlineLevel="0" collapsed="false">
      <c r="A1190" s="0" t="n">
        <f aca="false">A1189+1</f>
        <v>1190</v>
      </c>
      <c r="B1190" s="0" t="s">
        <v>3736</v>
      </c>
      <c r="C1190" s="0" t="s">
        <v>1</v>
      </c>
      <c r="D1190" s="0" t="s">
        <v>584</v>
      </c>
      <c r="E1190" s="0" t="s">
        <v>3737</v>
      </c>
      <c r="F1190" s="0" t="s">
        <v>3738</v>
      </c>
    </row>
    <row r="1191" customFormat="false" ht="13.8" hidden="false" customHeight="false" outlineLevel="0" collapsed="false">
      <c r="A1191" s="0" t="n">
        <f aca="false">A1190+1</f>
        <v>1191</v>
      </c>
      <c r="B1191" s="0" t="s">
        <v>3739</v>
      </c>
      <c r="C1191" s="0" t="s">
        <v>6</v>
      </c>
      <c r="D1191" s="0" t="s">
        <v>3740</v>
      </c>
      <c r="E1191" s="0" t="s">
        <v>3737</v>
      </c>
      <c r="F1191" s="0" t="s">
        <v>3738</v>
      </c>
    </row>
    <row r="1192" customFormat="false" ht="13.8" hidden="false" customHeight="false" outlineLevel="0" collapsed="false">
      <c r="A1192" s="0" t="n">
        <f aca="false">A1191+1</f>
        <v>1192</v>
      </c>
      <c r="B1192" s="0" t="s">
        <v>3741</v>
      </c>
      <c r="C1192" s="0" t="s">
        <v>6</v>
      </c>
      <c r="D1192" s="0" t="s">
        <v>3742</v>
      </c>
      <c r="E1192" s="0" t="s">
        <v>3737</v>
      </c>
      <c r="F1192" s="0" t="s">
        <v>3738</v>
      </c>
    </row>
    <row r="1193" customFormat="false" ht="13.8" hidden="false" customHeight="false" outlineLevel="0" collapsed="false">
      <c r="A1193" s="0" t="n">
        <f aca="false">A1192+1</f>
        <v>1193</v>
      </c>
      <c r="B1193" s="0" t="s">
        <v>3743</v>
      </c>
      <c r="C1193" s="0" t="s">
        <v>1</v>
      </c>
      <c r="D1193" s="0" t="s">
        <v>3744</v>
      </c>
      <c r="E1193" s="0" t="s">
        <v>3745</v>
      </c>
      <c r="F1193" s="0" t="s">
        <v>3746</v>
      </c>
    </row>
    <row r="1194" customFormat="false" ht="13.8" hidden="false" customHeight="false" outlineLevel="0" collapsed="false">
      <c r="A1194" s="0" t="n">
        <f aca="false">A1193+1</f>
        <v>1194</v>
      </c>
      <c r="B1194" s="0" t="s">
        <v>3747</v>
      </c>
      <c r="C1194" s="0" t="s">
        <v>6</v>
      </c>
      <c r="D1194" s="0" t="s">
        <v>3748</v>
      </c>
      <c r="E1194" s="0" t="s">
        <v>1475</v>
      </c>
      <c r="F1194" s="0" t="s">
        <v>1476</v>
      </c>
    </row>
    <row r="1195" customFormat="false" ht="13.8" hidden="false" customHeight="false" outlineLevel="0" collapsed="false">
      <c r="A1195" s="0" t="n">
        <f aca="false">A1194+1</f>
        <v>1195</v>
      </c>
      <c r="B1195" s="0" t="s">
        <v>3749</v>
      </c>
      <c r="C1195" s="0" t="s">
        <v>6</v>
      </c>
      <c r="D1195" s="0" t="s">
        <v>3750</v>
      </c>
      <c r="E1195" s="0" t="s">
        <v>3751</v>
      </c>
      <c r="F1195" s="0" t="s">
        <v>2021</v>
      </c>
    </row>
    <row r="1196" customFormat="false" ht="13.8" hidden="false" customHeight="false" outlineLevel="0" collapsed="false">
      <c r="A1196" s="0" t="n">
        <f aca="false">A1195+1</f>
        <v>1196</v>
      </c>
      <c r="B1196" s="0" t="s">
        <v>3752</v>
      </c>
      <c r="C1196" s="0" t="s">
        <v>6</v>
      </c>
      <c r="D1196" s="0" t="s">
        <v>3753</v>
      </c>
      <c r="E1196" s="0" t="s">
        <v>3751</v>
      </c>
      <c r="F1196" s="0" t="s">
        <v>2021</v>
      </c>
    </row>
    <row r="1197" customFormat="false" ht="13.8" hidden="false" customHeight="false" outlineLevel="0" collapsed="false">
      <c r="A1197" s="0" t="n">
        <f aca="false">A1196+1</f>
        <v>1197</v>
      </c>
      <c r="B1197" s="0" t="s">
        <v>3754</v>
      </c>
      <c r="C1197" s="0" t="s">
        <v>1</v>
      </c>
      <c r="D1197" s="0" t="s">
        <v>3755</v>
      </c>
      <c r="E1197" s="0" t="s">
        <v>3756</v>
      </c>
      <c r="F1197" s="0" t="s">
        <v>3757</v>
      </c>
    </row>
    <row r="1198" customFormat="false" ht="13.8" hidden="false" customHeight="false" outlineLevel="0" collapsed="false">
      <c r="A1198" s="0" t="n">
        <f aca="false">A1197+1</f>
        <v>1198</v>
      </c>
      <c r="B1198" s="0" t="s">
        <v>3758</v>
      </c>
      <c r="C1198" s="0" t="s">
        <v>6</v>
      </c>
      <c r="D1198" s="0" t="s">
        <v>3759</v>
      </c>
      <c r="E1198" s="0" t="s">
        <v>3756</v>
      </c>
      <c r="F1198" s="0" t="s">
        <v>3757</v>
      </c>
    </row>
    <row r="1199" customFormat="false" ht="13.8" hidden="false" customHeight="false" outlineLevel="0" collapsed="false">
      <c r="A1199" s="0" t="n">
        <f aca="false">A1198+1</f>
        <v>1199</v>
      </c>
      <c r="B1199" s="0" t="s">
        <v>3760</v>
      </c>
      <c r="C1199" s="0" t="s">
        <v>6</v>
      </c>
      <c r="D1199" s="0" t="s">
        <v>3761</v>
      </c>
      <c r="E1199" s="0" t="s">
        <v>3762</v>
      </c>
      <c r="F1199" s="0" t="s">
        <v>3763</v>
      </c>
    </row>
    <row r="1200" customFormat="false" ht="13.8" hidden="false" customHeight="false" outlineLevel="0" collapsed="false">
      <c r="A1200" s="0" t="n">
        <f aca="false">A1199+1</f>
        <v>1200</v>
      </c>
      <c r="B1200" s="0" t="s">
        <v>3764</v>
      </c>
      <c r="C1200" s="0" t="s">
        <v>1</v>
      </c>
      <c r="D1200" s="0" t="s">
        <v>3765</v>
      </c>
      <c r="E1200" s="0" t="s">
        <v>3762</v>
      </c>
      <c r="F1200" s="0" t="s">
        <v>3763</v>
      </c>
    </row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2019-01-22T08:08:41Z</dcterms:created>
  <dc:creator>openpyxl</dc:creator>
  <dc:description/>
  <dc:language>en-US</dc:language>
  <cp:lastModifiedBy/>
  <dcterms:modified xsi:type="dcterms:W3CDTF">2019-01-22T12:21:30Z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