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skforce-project\taskforce-docs\02_REALISATION_ET_CONCEPTION\"/>
    </mc:Choice>
  </mc:AlternateContent>
  <xr:revisionPtr revIDLastSave="0" documentId="13_ncr:1_{3890B471-11C1-40D1-8CAE-B4122A310912}" xr6:coauthVersionLast="47" xr6:coauthVersionMax="47" xr10:uidLastSave="{00000000-0000-0000-0000-000000000000}"/>
  <bookViews>
    <workbookView xWindow="-105" yWindow="0" windowWidth="14610" windowHeight="15585" xr2:uid="{94065AFE-150A-4241-86AB-9BEE34A0BB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<sst xmlns="http://schemas.openxmlformats.org/spreadsheetml/2006/main" count="255" uniqueCount="150">
  <si>
    <t>Nom de la donnée</t>
  </si>
  <si>
    <t>Domaine</t>
  </si>
  <si>
    <t>Description</t>
  </si>
  <si>
    <t>Document</t>
  </si>
  <si>
    <t>Type (P;E;C)</t>
  </si>
  <si>
    <t>Nom utilisateur</t>
  </si>
  <si>
    <t>Prénom utilisateur</t>
  </si>
  <si>
    <t>UTILISATEUR</t>
  </si>
  <si>
    <t>E</t>
  </si>
  <si>
    <t>Email utilisateur</t>
  </si>
  <si>
    <t>ID utilisateur</t>
  </si>
  <si>
    <t>PROJET</t>
  </si>
  <si>
    <t>ID projet</t>
  </si>
  <si>
    <t>TACHE</t>
  </si>
  <si>
    <t>AFFECTATION</t>
  </si>
  <si>
    <t>ABONNEMENT</t>
  </si>
  <si>
    <t>NOTIFICATION</t>
  </si>
  <si>
    <t>AUDIT_TRAIL</t>
  </si>
  <si>
    <t>LOGS</t>
  </si>
  <si>
    <t>Identifiant unique de l'utilisateur</t>
  </si>
  <si>
    <t>JAVA</t>
  </si>
  <si>
    <t>Nom de l'utilisateur</t>
  </si>
  <si>
    <t>Prénom de l'utilisateur</t>
  </si>
  <si>
    <t>Email de l'utilisateur</t>
  </si>
  <si>
    <t>Mot de passe de l'utilisateur</t>
  </si>
  <si>
    <t>Téléphone utilisateur</t>
  </si>
  <si>
    <t>Téléphone de l'utilisateur</t>
  </si>
  <si>
    <t>Date de naissance utilisateur</t>
  </si>
  <si>
    <t>Date de naissance de l'utilisateur</t>
  </si>
  <si>
    <t>VarChar(50)</t>
  </si>
  <si>
    <t>VarChar(30)</t>
  </si>
  <si>
    <t>VarChar(100)</t>
  </si>
  <si>
    <t>Hash VarChar(255)</t>
  </si>
  <si>
    <t>VarChar(20)</t>
  </si>
  <si>
    <t>DateTime</t>
  </si>
  <si>
    <t>Statut compte utilisateur</t>
  </si>
  <si>
    <t>Integer</t>
  </si>
  <si>
    <t>Disponibilité utilisateur</t>
  </si>
  <si>
    <t>Role utilisateur</t>
  </si>
  <si>
    <t>Role de l'utilisateur</t>
  </si>
  <si>
    <t>Date de création utilisateur</t>
  </si>
  <si>
    <t>Date de création de l'utilisateur</t>
  </si>
  <si>
    <t>Date de modification utilisateur</t>
  </si>
  <si>
    <t>Date de modification de l'utilisateur</t>
  </si>
  <si>
    <t>Logs utilisateur</t>
  </si>
  <si>
    <t>Logs des actions système de l'utilisateur</t>
  </si>
  <si>
    <t>ID role</t>
  </si>
  <si>
    <t>Identifiant unique du role</t>
  </si>
  <si>
    <t>Nom du role</t>
  </si>
  <si>
    <t>ID disponibilite</t>
  </si>
  <si>
    <t>Identifiant unique de la disponibilité</t>
  </si>
  <si>
    <t>Label role</t>
  </si>
  <si>
    <t>Label disponibilite</t>
  </si>
  <si>
    <t>STATUT</t>
  </si>
  <si>
    <t>ID statut</t>
  </si>
  <si>
    <t>Identifiant unique du statut</t>
  </si>
  <si>
    <t>Label statut</t>
  </si>
  <si>
    <t>Label du statut</t>
  </si>
  <si>
    <t>Identifiant unique de la compétence</t>
  </si>
  <si>
    <t>ID competence</t>
  </si>
  <si>
    <t>COMPETENCE</t>
  </si>
  <si>
    <t>Label competence</t>
  </si>
  <si>
    <t>Label de la compétence</t>
  </si>
  <si>
    <t>Description competence</t>
  </si>
  <si>
    <t>Description de la compétence</t>
  </si>
  <si>
    <t>Text</t>
  </si>
  <si>
    <t>Categorie competence</t>
  </si>
  <si>
    <t>Catégorie de la compétence</t>
  </si>
  <si>
    <t>Date de création competence</t>
  </si>
  <si>
    <t>Date de création de la compétence</t>
  </si>
  <si>
    <t>Date de modification competence</t>
  </si>
  <si>
    <t>Date de modification de la compétence</t>
  </si>
  <si>
    <t>Identifiant unique du projet</t>
  </si>
  <si>
    <t>Nom projet</t>
  </si>
  <si>
    <t>Nom du projet</t>
  </si>
  <si>
    <t>VarChar(200)</t>
  </si>
  <si>
    <t>Description projet</t>
  </si>
  <si>
    <t>Description du projet</t>
  </si>
  <si>
    <t xml:space="preserve">Date de création du projet </t>
  </si>
  <si>
    <t>Date de cloture projet</t>
  </si>
  <si>
    <t xml:space="preserve">Date de création projet </t>
  </si>
  <si>
    <t xml:space="preserve">Date de cloture du projet </t>
  </si>
  <si>
    <t>Date de début projet</t>
  </si>
  <si>
    <t xml:space="preserve">Date de début du projet </t>
  </si>
  <si>
    <t xml:space="preserve">Catégorie du projet </t>
  </si>
  <si>
    <t>Categorie projet</t>
  </si>
  <si>
    <t>Membre du projet</t>
  </si>
  <si>
    <t>Membre projet</t>
  </si>
  <si>
    <t xml:space="preserve">Visibilité </t>
  </si>
  <si>
    <t>Visibilité du projet (public, privé)</t>
  </si>
  <si>
    <t>Boolean</t>
  </si>
  <si>
    <t>Statut projet</t>
  </si>
  <si>
    <t>Statut du projet (en cours, en attente, archivé, ...)</t>
  </si>
  <si>
    <t>ID tache</t>
  </si>
  <si>
    <t>Identifiant unique de la tâche</t>
  </si>
  <si>
    <t>Label tache</t>
  </si>
  <si>
    <t>Label de la tâche</t>
  </si>
  <si>
    <t>VarChar(255)</t>
  </si>
  <si>
    <t>Description tache</t>
  </si>
  <si>
    <t>Description de la tâche</t>
  </si>
  <si>
    <t>Affectation tache</t>
  </si>
  <si>
    <t>Tâche affecté à …</t>
  </si>
  <si>
    <t>Projet tache</t>
  </si>
  <si>
    <t>Tâche appartenant au projet …</t>
  </si>
  <si>
    <t>Type tache</t>
  </si>
  <si>
    <t>Nom tache</t>
  </si>
  <si>
    <t>Type de tâche (Bug, Features, Task, …)</t>
  </si>
  <si>
    <t>Labels de la tâche (frontend, backend, documentation, architecture, …)</t>
  </si>
  <si>
    <t>Statut tache</t>
  </si>
  <si>
    <t>Statut de la tâche (backlog, à faire, en cours, terminé, …)</t>
  </si>
  <si>
    <t>Commentaire tache</t>
  </si>
  <si>
    <t>Commentaire de la tâche</t>
  </si>
  <si>
    <t>Date de création tache</t>
  </si>
  <si>
    <t>Date  de création de la tâche</t>
  </si>
  <si>
    <t>Date de début de la tâche</t>
  </si>
  <si>
    <t>Date de début tache</t>
  </si>
  <si>
    <t>Date de fin tache</t>
  </si>
  <si>
    <t>Date de fin de la tâche</t>
  </si>
  <si>
    <t>Date de fin prévue tache</t>
  </si>
  <si>
    <t>Date de fin prévue de la tâche</t>
  </si>
  <si>
    <t>TYPE TACHE</t>
  </si>
  <si>
    <t>ID type tache</t>
  </si>
  <si>
    <t>Identification unique du type de la tâche</t>
  </si>
  <si>
    <t>Label type tache</t>
  </si>
  <si>
    <t xml:space="preserve">Label </t>
  </si>
  <si>
    <t>Float</t>
  </si>
  <si>
    <t>Niveau utilisateur</t>
  </si>
  <si>
    <t>Niveau générale de l'utilisateur</t>
  </si>
  <si>
    <t>Photo profile utilisateur</t>
  </si>
  <si>
    <t>Photo de profile de l'utilsiateur</t>
  </si>
  <si>
    <t>Statut du compte de l'utilisateur (en attente, actif, désactivé)</t>
  </si>
  <si>
    <t>Disponibilité de l'utilisateur (en ligne, hors ligne, ne pas déranger, inactif)</t>
  </si>
  <si>
    <t>Derrnière connexion</t>
  </si>
  <si>
    <t>Dernière connexion de l'utilisateur</t>
  </si>
  <si>
    <t>Description role</t>
  </si>
  <si>
    <t>Description du role</t>
  </si>
  <si>
    <t>Description disponibilite</t>
  </si>
  <si>
    <t>Desciption de la disponibilité</t>
  </si>
  <si>
    <t>Nom de la disponibilité (en ligne, hors ligne, ne pas déranger, inactif)</t>
  </si>
  <si>
    <t>Description statut</t>
  </si>
  <si>
    <t>Desciption du statut</t>
  </si>
  <si>
    <t>DISPONIBILITE_UTILISATEUR</t>
  </si>
  <si>
    <t>ROLE_UTILISATEUR</t>
  </si>
  <si>
    <t>Type statut</t>
  </si>
  <si>
    <t>Type du statut (système, tâches, utilisateur, projet, …)</t>
  </si>
  <si>
    <t>Poids competence</t>
  </si>
  <si>
    <t>Poids de la competence</t>
  </si>
  <si>
    <t>Email verifie utilisateur</t>
  </si>
  <si>
    <t>Email de l'utilisateur est il vérifié</t>
  </si>
  <si>
    <t>Mot de passe hash 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</si>
</sst>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66B72-670E-4524-83F1-43A10B9B12F4}" name="Tableau1" displayName="Tableau1" ref="A1:E97" totalsRowShown="0">
  <autoFilter ref="A1:E97" xr:uid="{F0966B72-670E-4524-83F1-43A10B9B12F4}"/>
  <sortState xmlns:xlrd2="http://schemas.microsoft.com/office/spreadsheetml/2017/richdata2" ref="A2:E2">
    <sortCondition ref="B2" customList="P;E;C"/>
  </sortState>
  <tableColumns count="5">
    <tableColumn id="1" xr3:uid="{6FC2A56E-7BD9-4088-9E63-1ABB38D02AB8}" name="Nom de la donnée"/>
    <tableColumn id="2" xr3:uid="{83880C18-B53E-4240-A356-19089360D900}" name="Type (P;E;C)" dataDxfId="1"/>
    <tableColumn id="3" xr3:uid="{87D4E8AD-E187-4400-A08B-1EE706635C54}" name="Description"/>
    <tableColumn id="4" xr3:uid="{9F0FD089-B4BD-4D7A-8D43-739DE83895F2}" name="Domaine" dataDxfId="0"/>
    <tableColumn id="5" xr3:uid="{BC1CFECD-7E74-4835-B1B9-C7A7B93D96C2}" name="Docu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8352-43DA-48E9-B3BC-F2CCF5B39328}">
  <dimension ref="A1:E96"/>
  <sheetViews>
    <sheetView tabSelected="1" zoomScale="115" zoomScaleNormal="115" workbookViewId="0">
      <selection activeCell="C25" sqref="C25"/>
    </sheetView>
  </sheetViews>
  <sheetFormatPr baseColWidth="10" defaultRowHeight="15" x14ac:dyDescent="0.25"/>
  <cols>
    <col min="1" max="1" width="33.7109375" customWidth="1"/>
    <col min="2" max="2" width="19.85546875" style="2" customWidth="1"/>
    <col min="3" max="3" width="66.5703125" customWidth="1"/>
    <col min="4" max="4" width="20.42578125" style="2" customWidth="1"/>
    <col min="5" max="5" width="30.140625" customWidth="1"/>
  </cols>
  <sheetData>
    <row r="1" spans="1:5" x14ac:dyDescent="0.25">
      <c r="A1" t="s">
        <v>0</v>
      </c>
      <c r="B1" s="2" t="s">
        <v>4</v>
      </c>
      <c r="C1" t="s">
        <v>2</v>
      </c>
      <c r="D1" s="2" t="s">
        <v>1</v>
      </c>
      <c r="E1" t="s">
        <v>3</v>
      </c>
    </row>
    <row r="2" spans="1:5" x14ac:dyDescent="0.25">
      <c r="A2" s="1" t="s">
        <v>7</v>
      </c>
      <c r="D2" s="3" t="s">
        <v>20</v>
      </c>
    </row>
    <row r="3" spans="1:5" x14ac:dyDescent="0.25">
      <c r="A3" t="s">
        <v>10</v>
      </c>
      <c r="B3" s="2" t="s">
        <v>8</v>
      </c>
      <c r="C3" t="s">
        <v>19</v>
      </c>
      <c r="D3" s="2" t="s">
        <v>36</v>
      </c>
    </row>
    <row r="4" spans="1:5" x14ac:dyDescent="0.25">
      <c r="A4" t="s">
        <v>5</v>
      </c>
      <c r="B4" s="2" t="s">
        <v>8</v>
      </c>
      <c r="C4" t="s">
        <v>21</v>
      </c>
      <c r="D4" s="2" t="s">
        <v>29</v>
      </c>
    </row>
    <row r="5" spans="1:5" x14ac:dyDescent="0.25">
      <c r="A5" t="s">
        <v>6</v>
      </c>
      <c r="B5" s="2" t="s">
        <v>8</v>
      </c>
      <c r="C5" t="s">
        <v>22</v>
      </c>
      <c r="D5" s="2" t="s">
        <v>30</v>
      </c>
    </row>
    <row r="6" spans="1:5" x14ac:dyDescent="0.25">
      <c r="A6" t="s">
        <v>9</v>
      </c>
      <c r="B6" s="2" t="s">
        <v>8</v>
      </c>
      <c r="C6" t="s">
        <v>23</v>
      </c>
      <c r="D6" s="2" t="s">
        <v>31</v>
      </c>
    </row>
    <row r="7" spans="1:5" x14ac:dyDescent="0.25">
      <c r="A7" t="s">
        <v>147</v>
      </c>
      <c r="B7" s="2" t="s">
        <v>8</v>
      </c>
      <c r="C7" t="s">
        <v>148</v>
      </c>
      <c r="D7" s="2" t="s">
        <v>90</v>
      </c>
    </row>
    <row r="8" spans="1:5" x14ac:dyDescent="0.25">
      <c r="A8" t="s">
        <v>149</v>
      </c>
      <c r="B8" s="2" t="s">
        <v>8</v>
      </c>
      <c r="C8" t="s">
        <v>24</v>
      </c>
      <c r="D8" s="2" t="s">
        <v>32</v>
      </c>
    </row>
    <row r="9" spans="1:5" x14ac:dyDescent="0.25">
      <c r="A9" t="s">
        <v>25</v>
      </c>
      <c r="B9" s="2" t="s">
        <v>8</v>
      </c>
      <c r="C9" t="s">
        <v>26</v>
      </c>
      <c r="D9" s="2" t="s">
        <v>33</v>
      </c>
    </row>
    <row r="10" spans="1:5" x14ac:dyDescent="0.25">
      <c r="A10" t="s">
        <v>27</v>
      </c>
      <c r="B10" s="2" t="s">
        <v>8</v>
      </c>
      <c r="C10" t="s">
        <v>28</v>
      </c>
      <c r="D10" s="2" t="s">
        <v>34</v>
      </c>
    </row>
    <row r="11" spans="1:5" x14ac:dyDescent="0.25">
      <c r="A11" t="s">
        <v>35</v>
      </c>
      <c r="B11" s="2" t="s">
        <v>8</v>
      </c>
      <c r="C11" t="s">
        <v>130</v>
      </c>
      <c r="D11" s="2" t="s">
        <v>36</v>
      </c>
    </row>
    <row r="12" spans="1:5" x14ac:dyDescent="0.25">
      <c r="A12" t="s">
        <v>37</v>
      </c>
      <c r="B12" s="2" t="s">
        <v>8</v>
      </c>
      <c r="C12" t="s">
        <v>131</v>
      </c>
      <c r="D12" s="2" t="s">
        <v>36</v>
      </c>
    </row>
    <row r="13" spans="1:5" x14ac:dyDescent="0.25">
      <c r="A13" t="s">
        <v>38</v>
      </c>
      <c r="B13" s="2" t="s">
        <v>8</v>
      </c>
      <c r="C13" t="s">
        <v>39</v>
      </c>
      <c r="D13" s="2" t="s">
        <v>33</v>
      </c>
    </row>
    <row r="14" spans="1:5" x14ac:dyDescent="0.25">
      <c r="A14" t="s">
        <v>40</v>
      </c>
      <c r="B14" s="2" t="s">
        <v>8</v>
      </c>
      <c r="C14" t="s">
        <v>41</v>
      </c>
      <c r="D14" s="2" t="s">
        <v>34</v>
      </c>
    </row>
    <row r="15" spans="1:5" x14ac:dyDescent="0.25">
      <c r="A15" t="s">
        <v>42</v>
      </c>
      <c r="B15" s="2" t="s">
        <v>8</v>
      </c>
      <c r="C15" t="s">
        <v>43</v>
      </c>
      <c r="D15" s="2" t="s">
        <v>34</v>
      </c>
    </row>
    <row r="16" spans="1:5" x14ac:dyDescent="0.25">
      <c r="A16" t="s">
        <v>44</v>
      </c>
      <c r="B16" s="2" t="s">
        <v>8</v>
      </c>
      <c r="C16" t="s">
        <v>45</v>
      </c>
      <c r="D16" s="2" t="s">
        <v>36</v>
      </c>
    </row>
    <row r="17" spans="1:4" x14ac:dyDescent="0.25">
      <c r="A17" t="s">
        <v>126</v>
      </c>
      <c r="B17" s="2" t="s">
        <v>8</v>
      </c>
      <c r="C17" t="s">
        <v>127</v>
      </c>
      <c r="D17" s="2" t="s">
        <v>36</v>
      </c>
    </row>
    <row r="18" spans="1:4" x14ac:dyDescent="0.25">
      <c r="A18" t="s">
        <v>128</v>
      </c>
      <c r="B18" s="2" t="s">
        <v>8</v>
      </c>
      <c r="C18" t="s">
        <v>129</v>
      </c>
      <c r="D18" s="2" t="s">
        <v>97</v>
      </c>
    </row>
    <row r="19" spans="1:4" x14ac:dyDescent="0.25">
      <c r="A19" t="s">
        <v>132</v>
      </c>
      <c r="B19" s="2" t="s">
        <v>8</v>
      </c>
      <c r="C19" t="s">
        <v>133</v>
      </c>
      <c r="D19" s="2" t="s">
        <v>34</v>
      </c>
    </row>
    <row r="30" spans="1:4" x14ac:dyDescent="0.25">
      <c r="A30" s="1" t="s">
        <v>142</v>
      </c>
    </row>
    <row r="31" spans="1:4" x14ac:dyDescent="0.25">
      <c r="A31" t="s">
        <v>46</v>
      </c>
      <c r="B31" s="2" t="s">
        <v>8</v>
      </c>
      <c r="C31" t="s">
        <v>47</v>
      </c>
      <c r="D31" s="2" t="s">
        <v>36</v>
      </c>
    </row>
    <row r="32" spans="1:4" x14ac:dyDescent="0.25">
      <c r="A32" t="s">
        <v>51</v>
      </c>
      <c r="B32" s="2" t="s">
        <v>8</v>
      </c>
      <c r="C32" t="s">
        <v>48</v>
      </c>
      <c r="D32" s="2" t="s">
        <v>29</v>
      </c>
    </row>
    <row r="33" spans="1:4" x14ac:dyDescent="0.25">
      <c r="A33" t="s">
        <v>134</v>
      </c>
      <c r="B33" s="2" t="s">
        <v>8</v>
      </c>
      <c r="C33" t="s">
        <v>135</v>
      </c>
      <c r="D33" s="2" t="s">
        <v>65</v>
      </c>
    </row>
    <row r="35" spans="1:4" x14ac:dyDescent="0.25">
      <c r="A35" s="1" t="s">
        <v>141</v>
      </c>
    </row>
    <row r="36" spans="1:4" x14ac:dyDescent="0.25">
      <c r="A36" t="s">
        <v>49</v>
      </c>
      <c r="B36" s="2" t="s">
        <v>8</v>
      </c>
      <c r="C36" t="s">
        <v>50</v>
      </c>
      <c r="D36" s="2" t="s">
        <v>36</v>
      </c>
    </row>
    <row r="37" spans="1:4" x14ac:dyDescent="0.25">
      <c r="A37" t="s">
        <v>52</v>
      </c>
      <c r="B37" s="2" t="s">
        <v>8</v>
      </c>
      <c r="C37" t="s">
        <v>138</v>
      </c>
      <c r="D37" s="2" t="s">
        <v>33</v>
      </c>
    </row>
    <row r="38" spans="1:4" x14ac:dyDescent="0.25">
      <c r="A38" t="s">
        <v>136</v>
      </c>
      <c r="B38" s="2" t="s">
        <v>8</v>
      </c>
      <c r="C38" t="s">
        <v>137</v>
      </c>
      <c r="D38" s="2" t="s">
        <v>65</v>
      </c>
    </row>
    <row r="40" spans="1:4" x14ac:dyDescent="0.25">
      <c r="A40" s="1" t="s">
        <v>53</v>
      </c>
    </row>
    <row r="41" spans="1:4" x14ac:dyDescent="0.25">
      <c r="A41" t="s">
        <v>54</v>
      </c>
      <c r="B41" s="2" t="s">
        <v>8</v>
      </c>
      <c r="C41" t="s">
        <v>55</v>
      </c>
      <c r="D41" s="2" t="s">
        <v>36</v>
      </c>
    </row>
    <row r="42" spans="1:4" x14ac:dyDescent="0.25">
      <c r="A42" t="s">
        <v>143</v>
      </c>
      <c r="B42" s="2" t="s">
        <v>8</v>
      </c>
      <c r="C42" t="s">
        <v>144</v>
      </c>
      <c r="D42" s="2" t="s">
        <v>29</v>
      </c>
    </row>
    <row r="43" spans="1:4" x14ac:dyDescent="0.25">
      <c r="A43" t="s">
        <v>56</v>
      </c>
      <c r="B43" s="2" t="s">
        <v>8</v>
      </c>
      <c r="C43" t="s">
        <v>57</v>
      </c>
      <c r="D43" s="2" t="s">
        <v>33</v>
      </c>
    </row>
    <row r="44" spans="1:4" x14ac:dyDescent="0.25">
      <c r="A44" t="s">
        <v>139</v>
      </c>
      <c r="B44" s="2" t="s">
        <v>8</v>
      </c>
      <c r="C44" t="s">
        <v>140</v>
      </c>
      <c r="D44" s="2" t="s">
        <v>65</v>
      </c>
    </row>
    <row r="46" spans="1:4" x14ac:dyDescent="0.25">
      <c r="A46" s="1" t="s">
        <v>60</v>
      </c>
    </row>
    <row r="47" spans="1:4" x14ac:dyDescent="0.25">
      <c r="A47" t="s">
        <v>59</v>
      </c>
      <c r="B47" s="2" t="s">
        <v>8</v>
      </c>
      <c r="C47" t="s">
        <v>58</v>
      </c>
      <c r="D47" s="2" t="s">
        <v>36</v>
      </c>
    </row>
    <row r="48" spans="1:4" x14ac:dyDescent="0.25">
      <c r="A48" t="s">
        <v>61</v>
      </c>
      <c r="B48" s="2" t="s">
        <v>8</v>
      </c>
      <c r="C48" t="s">
        <v>62</v>
      </c>
      <c r="D48" s="2" t="s">
        <v>29</v>
      </c>
    </row>
    <row r="49" spans="1:4" x14ac:dyDescent="0.25">
      <c r="A49" t="s">
        <v>63</v>
      </c>
      <c r="B49" s="2" t="s">
        <v>8</v>
      </c>
      <c r="C49" t="s">
        <v>64</v>
      </c>
      <c r="D49" s="2" t="s">
        <v>65</v>
      </c>
    </row>
    <row r="50" spans="1:4" x14ac:dyDescent="0.25">
      <c r="A50" t="s">
        <v>66</v>
      </c>
      <c r="B50" s="2" t="s">
        <v>8</v>
      </c>
      <c r="C50" t="s">
        <v>67</v>
      </c>
      <c r="D50" s="2" t="s">
        <v>36</v>
      </c>
    </row>
    <row r="51" spans="1:4" x14ac:dyDescent="0.25">
      <c r="A51" t="s">
        <v>68</v>
      </c>
      <c r="B51" s="2" t="s">
        <v>8</v>
      </c>
      <c r="C51" t="s">
        <v>69</v>
      </c>
      <c r="D51" s="2" t="s">
        <v>34</v>
      </c>
    </row>
    <row r="52" spans="1:4" x14ac:dyDescent="0.25">
      <c r="A52" t="s">
        <v>70</v>
      </c>
      <c r="B52" s="2" t="s">
        <v>8</v>
      </c>
      <c r="C52" t="s">
        <v>71</v>
      </c>
      <c r="D52" s="2" t="s">
        <v>34</v>
      </c>
    </row>
    <row r="53" spans="1:4" x14ac:dyDescent="0.25">
      <c r="A53" t="s">
        <v>145</v>
      </c>
      <c r="B53" s="2" t="s">
        <v>8</v>
      </c>
      <c r="C53" t="s">
        <v>146</v>
      </c>
      <c r="D53" s="2" t="s">
        <v>125</v>
      </c>
    </row>
    <row r="58" spans="1:4" x14ac:dyDescent="0.25">
      <c r="A58" s="1" t="s">
        <v>11</v>
      </c>
    </row>
    <row r="59" spans="1:4" x14ac:dyDescent="0.25">
      <c r="A59" t="s">
        <v>12</v>
      </c>
      <c r="B59" s="2" t="s">
        <v>8</v>
      </c>
      <c r="C59" t="s">
        <v>72</v>
      </c>
      <c r="D59" s="2" t="s">
        <v>36</v>
      </c>
    </row>
    <row r="60" spans="1:4" x14ac:dyDescent="0.25">
      <c r="A60" t="s">
        <v>73</v>
      </c>
      <c r="B60" s="2" t="s">
        <v>8</v>
      </c>
      <c r="C60" t="s">
        <v>74</v>
      </c>
      <c r="D60" s="2" t="s">
        <v>75</v>
      </c>
    </row>
    <row r="61" spans="1:4" x14ac:dyDescent="0.25">
      <c r="A61" t="s">
        <v>76</v>
      </c>
      <c r="B61" s="2" t="s">
        <v>8</v>
      </c>
      <c r="C61" t="s">
        <v>77</v>
      </c>
      <c r="D61" s="2" t="s">
        <v>65</v>
      </c>
    </row>
    <row r="62" spans="1:4" x14ac:dyDescent="0.25">
      <c r="A62" t="s">
        <v>80</v>
      </c>
      <c r="B62" s="2" t="s">
        <v>8</v>
      </c>
      <c r="C62" t="s">
        <v>78</v>
      </c>
      <c r="D62" s="2" t="s">
        <v>34</v>
      </c>
    </row>
    <row r="63" spans="1:4" x14ac:dyDescent="0.25">
      <c r="A63" t="s">
        <v>82</v>
      </c>
      <c r="B63" s="2" t="s">
        <v>8</v>
      </c>
      <c r="C63" t="s">
        <v>83</v>
      </c>
      <c r="D63" s="2" t="s">
        <v>34</v>
      </c>
    </row>
    <row r="64" spans="1:4" x14ac:dyDescent="0.25">
      <c r="A64" t="s">
        <v>79</v>
      </c>
      <c r="B64" s="2" t="s">
        <v>8</v>
      </c>
      <c r="C64" t="s">
        <v>81</v>
      </c>
      <c r="D64" s="2" t="s">
        <v>34</v>
      </c>
    </row>
    <row r="65" spans="1:4" x14ac:dyDescent="0.25">
      <c r="A65" t="s">
        <v>85</v>
      </c>
      <c r="B65" s="2" t="s">
        <v>8</v>
      </c>
      <c r="C65" t="s">
        <v>84</v>
      </c>
      <c r="D65" s="2" t="s">
        <v>36</v>
      </c>
    </row>
    <row r="66" spans="1:4" x14ac:dyDescent="0.25">
      <c r="A66" t="s">
        <v>87</v>
      </c>
      <c r="B66" s="2" t="s">
        <v>8</v>
      </c>
      <c r="C66" t="s">
        <v>86</v>
      </c>
      <c r="D66" s="2" t="s">
        <v>36</v>
      </c>
    </row>
    <row r="67" spans="1:4" x14ac:dyDescent="0.25">
      <c r="A67" t="s">
        <v>88</v>
      </c>
      <c r="B67" s="2" t="s">
        <v>8</v>
      </c>
      <c r="C67" t="s">
        <v>89</v>
      </c>
      <c r="D67" s="2" t="s">
        <v>90</v>
      </c>
    </row>
    <row r="68" spans="1:4" x14ac:dyDescent="0.25">
      <c r="A68" t="s">
        <v>91</v>
      </c>
      <c r="B68" s="2" t="s">
        <v>8</v>
      </c>
      <c r="C68" t="s">
        <v>92</v>
      </c>
      <c r="D68" s="2" t="s">
        <v>36</v>
      </c>
    </row>
    <row r="69" spans="1:4" x14ac:dyDescent="0.25">
      <c r="A69" s="1" t="s">
        <v>13</v>
      </c>
    </row>
    <row r="70" spans="1:4" x14ac:dyDescent="0.25">
      <c r="A70" t="s">
        <v>93</v>
      </c>
      <c r="B70" s="2" t="s">
        <v>8</v>
      </c>
      <c r="C70" t="s">
        <v>94</v>
      </c>
      <c r="D70" s="2" t="s">
        <v>36</v>
      </c>
    </row>
    <row r="71" spans="1:4" x14ac:dyDescent="0.25">
      <c r="A71" t="s">
        <v>105</v>
      </c>
      <c r="B71" s="2" t="s">
        <v>8</v>
      </c>
      <c r="C71" t="s">
        <v>96</v>
      </c>
      <c r="D71" s="2" t="s">
        <v>97</v>
      </c>
    </row>
    <row r="72" spans="1:4" x14ac:dyDescent="0.25">
      <c r="A72" t="s">
        <v>98</v>
      </c>
      <c r="B72" s="2" t="s">
        <v>8</v>
      </c>
      <c r="C72" t="s">
        <v>99</v>
      </c>
      <c r="D72" s="2" t="s">
        <v>65</v>
      </c>
    </row>
    <row r="73" spans="1:4" x14ac:dyDescent="0.25">
      <c r="A73" t="s">
        <v>110</v>
      </c>
      <c r="B73" s="2" t="s">
        <v>8</v>
      </c>
      <c r="C73" t="s">
        <v>111</v>
      </c>
      <c r="D73" s="2" t="s">
        <v>65</v>
      </c>
    </row>
    <row r="74" spans="1:4" x14ac:dyDescent="0.25">
      <c r="A74" t="s">
        <v>100</v>
      </c>
      <c r="B74" s="2" t="s">
        <v>8</v>
      </c>
      <c r="C74" t="s">
        <v>101</v>
      </c>
      <c r="D74" s="2" t="s">
        <v>36</v>
      </c>
    </row>
    <row r="75" spans="1:4" x14ac:dyDescent="0.25">
      <c r="A75" t="s">
        <v>102</v>
      </c>
      <c r="B75" s="2" t="s">
        <v>8</v>
      </c>
      <c r="C75" t="s">
        <v>103</v>
      </c>
      <c r="D75" s="2" t="s">
        <v>36</v>
      </c>
    </row>
    <row r="76" spans="1:4" x14ac:dyDescent="0.25">
      <c r="A76" t="s">
        <v>104</v>
      </c>
      <c r="B76" s="2" t="s">
        <v>8</v>
      </c>
      <c r="C76" t="s">
        <v>106</v>
      </c>
      <c r="D76" s="2" t="s">
        <v>36</v>
      </c>
    </row>
    <row r="77" spans="1:4" x14ac:dyDescent="0.25">
      <c r="A77" t="s">
        <v>95</v>
      </c>
      <c r="B77" s="2" t="s">
        <v>8</v>
      </c>
      <c r="C77" t="s">
        <v>107</v>
      </c>
      <c r="D77" s="2" t="s">
        <v>36</v>
      </c>
    </row>
    <row r="78" spans="1:4" x14ac:dyDescent="0.25">
      <c r="A78" t="s">
        <v>108</v>
      </c>
      <c r="B78" s="2" t="s">
        <v>8</v>
      </c>
      <c r="C78" t="s">
        <v>109</v>
      </c>
      <c r="D78" s="2" t="s">
        <v>36</v>
      </c>
    </row>
    <row r="79" spans="1:4" x14ac:dyDescent="0.25">
      <c r="A79" t="s">
        <v>112</v>
      </c>
      <c r="B79" s="2" t="s">
        <v>8</v>
      </c>
      <c r="C79" t="s">
        <v>113</v>
      </c>
      <c r="D79" s="2" t="s">
        <v>34</v>
      </c>
    </row>
    <row r="80" spans="1:4" x14ac:dyDescent="0.25">
      <c r="A80" t="s">
        <v>115</v>
      </c>
      <c r="B80" s="2" t="s">
        <v>8</v>
      </c>
      <c r="C80" t="s">
        <v>114</v>
      </c>
      <c r="D80" s="2" t="s">
        <v>34</v>
      </c>
    </row>
    <row r="81" spans="1:4" x14ac:dyDescent="0.25">
      <c r="A81" t="s">
        <v>118</v>
      </c>
      <c r="B81" s="2" t="s">
        <v>8</v>
      </c>
      <c r="C81" t="s">
        <v>119</v>
      </c>
      <c r="D81" s="2" t="s">
        <v>34</v>
      </c>
    </row>
    <row r="82" spans="1:4" x14ac:dyDescent="0.25">
      <c r="A82" t="s">
        <v>116</v>
      </c>
      <c r="B82" s="2" t="s">
        <v>8</v>
      </c>
      <c r="C82" t="s">
        <v>117</v>
      </c>
      <c r="D82" s="2" t="s">
        <v>34</v>
      </c>
    </row>
    <row r="84" spans="1:4" x14ac:dyDescent="0.25">
      <c r="A84" s="1" t="s">
        <v>120</v>
      </c>
    </row>
    <row r="85" spans="1:4" x14ac:dyDescent="0.25">
      <c r="A85" t="s">
        <v>121</v>
      </c>
      <c r="B85" s="2" t="s">
        <v>8</v>
      </c>
      <c r="C85" t="s">
        <v>122</v>
      </c>
      <c r="D85" s="2" t="s">
        <v>36</v>
      </c>
    </row>
    <row r="86" spans="1:4" x14ac:dyDescent="0.25">
      <c r="A86" t="s">
        <v>123</v>
      </c>
      <c r="B86" s="2" t="s">
        <v>8</v>
      </c>
      <c r="C86" t="s">
        <v>124</v>
      </c>
      <c r="D86" s="2" t="s">
        <v>29</v>
      </c>
    </row>
    <row r="88" spans="1:4" x14ac:dyDescent="0.25">
      <c r="A88" s="1" t="s">
        <v>14</v>
      </c>
    </row>
    <row r="90" spans="1:4" x14ac:dyDescent="0.25">
      <c r="A90" s="1" t="s">
        <v>15</v>
      </c>
    </row>
    <row r="92" spans="1:4" x14ac:dyDescent="0.25">
      <c r="A92" s="1" t="s">
        <v>16</v>
      </c>
    </row>
    <row r="94" spans="1:4" x14ac:dyDescent="0.25">
      <c r="A94" s="1" t="s">
        <v>17</v>
      </c>
    </row>
    <row r="96" spans="1:4" x14ac:dyDescent="0.25">
      <c r="A96" s="1" t="s">
        <v>18</v>
      </c>
    </row>
  </sheetData>
  <dataValidations count="1">
    <dataValidation type="list" allowBlank="1" showInputMessage="1" showErrorMessage="1" sqref="B74:B78 B58:B64 B50:B52 B30:B33 B35:B37 B46:B48 B66:B72 B43 B40:B41 B2:B6 B9:B17 B8" xr:uid="{9869DC4E-0E4A-41E4-ACC7-5C4CB1667DD0}">
      <formula1>"P,E,C"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MICHEL</dc:creator>
  <cp:lastModifiedBy>Pierre MICHEL</cp:lastModifiedBy>
  <dcterms:created xsi:type="dcterms:W3CDTF">2025-11-05T10:37:37Z</dcterms:created>
  <dcterms:modified xsi:type="dcterms:W3CDTF">2025-11-05T21:09:43Z</dcterms:modified>
</cp:coreProperties>
</file>