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esktop/"/>
    </mc:Choice>
  </mc:AlternateContent>
  <xr:revisionPtr revIDLastSave="0" documentId="13_ncr:1_{AD00FD8E-5F70-B241-938C-78019AB09566}" xr6:coauthVersionLast="47" xr6:coauthVersionMax="47" xr10:uidLastSave="{00000000-0000-0000-0000-000000000000}"/>
  <bookViews>
    <workbookView xWindow="32220" yWindow="-5480" windowWidth="35180" windowHeight="2070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7" i="1" l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36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2" i="1" l="1"/>
  <c r="C367" i="1"/>
  <c r="G376" i="1"/>
  <c r="G375" i="1"/>
  <c r="G374" i="1"/>
  <c r="G373" i="1"/>
  <c r="G372" i="1"/>
  <c r="G371" i="1"/>
  <c r="G370" i="1"/>
  <c r="G369" i="1"/>
  <c r="G368" i="1"/>
  <c r="G367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3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06" i="1"/>
  <c r="F306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G275" i="1"/>
  <c r="F27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G245" i="1"/>
  <c r="F245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G214" i="1"/>
  <c r="F214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G183" i="1"/>
  <c r="F18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G153" i="1"/>
  <c r="F153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G122" i="1"/>
  <c r="F12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G92" i="1"/>
  <c r="F92" i="1"/>
  <c r="F91" i="1"/>
  <c r="G9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G61" i="1"/>
  <c r="F61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G33" i="1"/>
  <c r="F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<sst xmlns="http://schemas.openxmlformats.org/spreadsheetml/2006/main" count="21" uniqueCount="21">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</sst>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L390"/>
  <sheetViews>
    <sheetView tabSelected="1" topLeftCell="A340" workbookViewId="0">
      <selection activeCell="F301" sqref="F301"/>
    </sheetView>
  </sheetViews>
  <sheetFormatPr baseColWidth="10" defaultRowHeight="16" x14ac:dyDescent="0.2"/>
  <cols>
    <col min="2" max="3" width="52.1640625" style="7" customWidth="1"/>
    <col min="4" max="4" width="52.1640625" style="5" customWidth="1"/>
    <col min="5" max="5" width="15.83203125" customWidth="1"/>
    <col min="6" max="6" width="19.1640625" customWidth="1"/>
    <col min="7" max="7" width="13.5" customWidth="1"/>
    <col min="9" max="9" width="40.1640625" customWidth="1"/>
    <col min="11" max="11" width="10.6640625" customWidth="1"/>
  </cols>
  <sheetData>
    <row r="1" spans="1:12" ht="71" customHeight="1" x14ac:dyDescent="0.2">
      <c r="A1" t="s">
        <v>14</v>
      </c>
      <c r="B1" s="7" t="s">
        <v>15</v>
      </c>
      <c r="C1" s="7" t="s">
        <v>20</v>
      </c>
      <c r="D1" s="5" t="s">
        <v>19</v>
      </c>
      <c r="E1" t="s">
        <v>16</v>
      </c>
      <c r="F1" t="s">
        <v>17</v>
      </c>
      <c r="G1" t="s">
        <v>18</v>
      </c>
      <c r="J1" t="s">
        <v>12</v>
      </c>
      <c r="K1" t="s">
        <v>13</v>
      </c>
    </row>
    <row r="2" spans="1:12" ht="17" x14ac:dyDescent="0.2">
      <c r="A2" s="19">
        <v>365</v>
      </c>
      <c r="B2">
        <v>0</v>
      </c>
      <c r="C2" s="7">
        <f>B2</f>
        <v>0</v>
      </c>
      <c r="D2" s="5">
        <v>46023</v>
      </c>
      <c r="E2">
        <v>60</v>
      </c>
      <c r="F2">
        <f>E2+$J$2</f>
        <v>52</v>
      </c>
      <c r="G2">
        <f>E2+$K$2</f>
        <v>80</v>
      </c>
      <c r="I2" s="4" t="s">
        <v>0</v>
      </c>
      <c r="J2">
        <v>-8</v>
      </c>
      <c r="K2">
        <v>20</v>
      </c>
    </row>
    <row r="3" spans="1:12" ht="17" x14ac:dyDescent="0.2">
      <c r="A3" s="19">
        <v>364</v>
      </c>
      <c r="B3">
        <v>0</v>
      </c>
      <c r="C3" s="7">
        <f>C2+B3</f>
        <v>0</v>
      </c>
      <c r="D3" s="5">
        <v>46024</v>
      </c>
      <c r="E3">
        <v>60</v>
      </c>
      <c r="F3">
        <f t="shared" ref="F3:F32" si="0">E3+$J$2</f>
        <v>52</v>
      </c>
      <c r="G3">
        <f t="shared" ref="G3:G32" si="1">E3+$K$2</f>
        <v>80</v>
      </c>
      <c r="I3" s="4" t="s">
        <v>1</v>
      </c>
      <c r="J3">
        <v>-8</v>
      </c>
      <c r="K3">
        <v>20</v>
      </c>
    </row>
    <row r="4" spans="1:12" ht="17" x14ac:dyDescent="0.2">
      <c r="A4" s="19">
        <v>363</v>
      </c>
      <c r="B4">
        <v>0</v>
      </c>
      <c r="C4" s="7">
        <f>C3+B4</f>
        <v>0</v>
      </c>
      <c r="D4" s="5">
        <v>46025</v>
      </c>
      <c r="E4">
        <v>60</v>
      </c>
      <c r="F4">
        <f t="shared" si="0"/>
        <v>52</v>
      </c>
      <c r="G4">
        <f t="shared" si="1"/>
        <v>80</v>
      </c>
      <c r="I4" s="4" t="s">
        <v>2</v>
      </c>
      <c r="J4">
        <v>-10</v>
      </c>
      <c r="K4">
        <v>20</v>
      </c>
    </row>
    <row r="5" spans="1:12" ht="17" x14ac:dyDescent="0.2">
      <c r="A5" s="19">
        <v>362</v>
      </c>
      <c r="B5">
        <v>0</v>
      </c>
      <c r="C5" s="7">
        <f t="shared" ref="C5:C68" si="2">C4+B5</f>
        <v>0</v>
      </c>
      <c r="D5" s="5">
        <v>46026</v>
      </c>
      <c r="E5">
        <v>60</v>
      </c>
      <c r="F5">
        <f t="shared" si="0"/>
        <v>52</v>
      </c>
      <c r="G5">
        <f t="shared" si="1"/>
        <v>80</v>
      </c>
      <c r="I5" s="4" t="s">
        <v>3</v>
      </c>
      <c r="J5">
        <v>-18</v>
      </c>
      <c r="K5">
        <v>28</v>
      </c>
    </row>
    <row r="6" spans="1:12" ht="16" customHeight="1" x14ac:dyDescent="0.2">
      <c r="A6" s="19">
        <v>361</v>
      </c>
      <c r="B6">
        <v>0</v>
      </c>
      <c r="C6" s="7">
        <f t="shared" si="2"/>
        <v>0</v>
      </c>
      <c r="D6" s="5">
        <v>46027</v>
      </c>
      <c r="E6">
        <v>60</v>
      </c>
      <c r="F6">
        <f t="shared" si="0"/>
        <v>52</v>
      </c>
      <c r="G6">
        <f t="shared" si="1"/>
        <v>80</v>
      </c>
      <c r="I6" s="4" t="s">
        <v>4</v>
      </c>
      <c r="J6">
        <v>-30</v>
      </c>
      <c r="K6" s="3">
        <v>40</v>
      </c>
      <c r="L6" s="2"/>
    </row>
    <row r="7" spans="1:12" ht="17" x14ac:dyDescent="0.2">
      <c r="A7" s="19">
        <v>360</v>
      </c>
      <c r="B7">
        <v>0</v>
      </c>
      <c r="C7" s="7">
        <f t="shared" si="2"/>
        <v>0</v>
      </c>
      <c r="D7" s="5">
        <v>46028</v>
      </c>
      <c r="E7">
        <v>60</v>
      </c>
      <c r="F7">
        <f t="shared" si="0"/>
        <v>52</v>
      </c>
      <c r="G7">
        <f t="shared" si="1"/>
        <v>80</v>
      </c>
      <c r="I7" s="4" t="s">
        <v>5</v>
      </c>
      <c r="J7">
        <v>-40</v>
      </c>
      <c r="K7" s="3">
        <v>50</v>
      </c>
      <c r="L7" s="2"/>
    </row>
    <row r="8" spans="1:12" ht="17" x14ac:dyDescent="0.2">
      <c r="A8" s="19">
        <v>359</v>
      </c>
      <c r="B8">
        <v>0</v>
      </c>
      <c r="C8" s="7">
        <f t="shared" si="2"/>
        <v>0</v>
      </c>
      <c r="D8" s="5">
        <v>46029</v>
      </c>
      <c r="E8">
        <v>60</v>
      </c>
      <c r="F8">
        <f t="shared" si="0"/>
        <v>52</v>
      </c>
      <c r="G8">
        <f t="shared" si="1"/>
        <v>80</v>
      </c>
      <c r="I8" s="4" t="s">
        <v>6</v>
      </c>
      <c r="J8">
        <v>-40</v>
      </c>
      <c r="K8" s="3">
        <v>50</v>
      </c>
      <c r="L8" s="2"/>
    </row>
    <row r="9" spans="1:12" ht="17" x14ac:dyDescent="0.2">
      <c r="A9" s="19">
        <v>358</v>
      </c>
      <c r="B9">
        <v>0</v>
      </c>
      <c r="C9" s="7">
        <f t="shared" si="2"/>
        <v>0</v>
      </c>
      <c r="D9" s="5">
        <v>46030</v>
      </c>
      <c r="E9">
        <v>60</v>
      </c>
      <c r="F9">
        <f t="shared" si="0"/>
        <v>52</v>
      </c>
      <c r="G9">
        <f t="shared" si="1"/>
        <v>80</v>
      </c>
      <c r="I9" s="4" t="s">
        <v>7</v>
      </c>
      <c r="J9">
        <v>-40</v>
      </c>
      <c r="K9" s="3">
        <v>50</v>
      </c>
      <c r="L9" s="2"/>
    </row>
    <row r="10" spans="1:12" ht="17" x14ac:dyDescent="0.2">
      <c r="A10" s="19">
        <v>357</v>
      </c>
      <c r="B10">
        <v>0</v>
      </c>
      <c r="C10" s="7">
        <f t="shared" si="2"/>
        <v>0</v>
      </c>
      <c r="D10" s="5">
        <v>46031</v>
      </c>
      <c r="E10">
        <v>60</v>
      </c>
      <c r="F10">
        <f t="shared" si="0"/>
        <v>52</v>
      </c>
      <c r="G10">
        <f t="shared" si="1"/>
        <v>80</v>
      </c>
      <c r="I10" s="4" t="s">
        <v>8</v>
      </c>
      <c r="J10">
        <v>-40</v>
      </c>
      <c r="K10" s="3">
        <v>50</v>
      </c>
      <c r="L10" s="2"/>
    </row>
    <row r="11" spans="1:12" ht="17" x14ac:dyDescent="0.2">
      <c r="A11" s="19">
        <v>356</v>
      </c>
      <c r="B11">
        <v>0</v>
      </c>
      <c r="C11" s="7">
        <f t="shared" si="2"/>
        <v>0</v>
      </c>
      <c r="D11" s="5">
        <v>46032</v>
      </c>
      <c r="E11">
        <v>60</v>
      </c>
      <c r="F11">
        <f t="shared" si="0"/>
        <v>52</v>
      </c>
      <c r="G11">
        <f t="shared" si="1"/>
        <v>80</v>
      </c>
      <c r="I11" s="4" t="s">
        <v>9</v>
      </c>
      <c r="J11">
        <v>-30</v>
      </c>
      <c r="K11" s="3">
        <v>30</v>
      </c>
      <c r="L11" s="2"/>
    </row>
    <row r="12" spans="1:12" ht="17" x14ac:dyDescent="0.2">
      <c r="A12" s="19">
        <v>355</v>
      </c>
      <c r="B12">
        <v>0</v>
      </c>
      <c r="C12" s="7">
        <f t="shared" si="2"/>
        <v>0</v>
      </c>
      <c r="D12" s="5">
        <v>46033</v>
      </c>
      <c r="E12">
        <v>60</v>
      </c>
      <c r="F12">
        <f t="shared" si="0"/>
        <v>52</v>
      </c>
      <c r="G12">
        <f t="shared" si="1"/>
        <v>80</v>
      </c>
      <c r="I12" s="4" t="s">
        <v>10</v>
      </c>
      <c r="J12">
        <v>-15</v>
      </c>
      <c r="K12">
        <v>20</v>
      </c>
      <c r="L12" s="2"/>
    </row>
    <row r="13" spans="1:12" ht="17" x14ac:dyDescent="0.2">
      <c r="A13" s="19">
        <v>354</v>
      </c>
      <c r="B13">
        <v>0</v>
      </c>
      <c r="C13" s="7">
        <f t="shared" si="2"/>
        <v>0</v>
      </c>
      <c r="D13" s="5">
        <v>46034</v>
      </c>
      <c r="E13">
        <v>60</v>
      </c>
      <c r="F13">
        <f t="shared" si="0"/>
        <v>52</v>
      </c>
      <c r="G13">
        <f t="shared" si="1"/>
        <v>80</v>
      </c>
      <c r="I13" s="4" t="s">
        <v>11</v>
      </c>
      <c r="J13">
        <v>-8</v>
      </c>
      <c r="K13">
        <v>20</v>
      </c>
      <c r="L13" s="2"/>
    </row>
    <row r="14" spans="1:12" x14ac:dyDescent="0.2">
      <c r="A14" s="19">
        <v>353</v>
      </c>
      <c r="B14">
        <v>0</v>
      </c>
      <c r="C14" s="7">
        <f t="shared" si="2"/>
        <v>0</v>
      </c>
      <c r="D14" s="5">
        <v>46035</v>
      </c>
      <c r="E14">
        <v>60</v>
      </c>
      <c r="F14">
        <f t="shared" si="0"/>
        <v>52</v>
      </c>
      <c r="G14">
        <f t="shared" si="1"/>
        <v>80</v>
      </c>
      <c r="I14" s="3"/>
      <c r="J14" s="3"/>
      <c r="K14" s="3"/>
      <c r="L14" s="2"/>
    </row>
    <row r="15" spans="1:12" x14ac:dyDescent="0.2">
      <c r="A15" s="19">
        <v>352</v>
      </c>
      <c r="B15">
        <v>0</v>
      </c>
      <c r="C15" s="7">
        <f t="shared" si="2"/>
        <v>0</v>
      </c>
      <c r="D15" s="5">
        <v>46036</v>
      </c>
      <c r="E15">
        <v>60</v>
      </c>
      <c r="F15">
        <f t="shared" si="0"/>
        <v>52</v>
      </c>
      <c r="G15">
        <f t="shared" si="1"/>
        <v>80</v>
      </c>
      <c r="I15" s="3"/>
      <c r="J15" s="3"/>
      <c r="K15" s="3"/>
      <c r="L15" s="2"/>
    </row>
    <row r="16" spans="1:12" x14ac:dyDescent="0.2">
      <c r="A16" s="19">
        <v>351</v>
      </c>
      <c r="B16">
        <v>0</v>
      </c>
      <c r="C16" s="7">
        <f t="shared" si="2"/>
        <v>0</v>
      </c>
      <c r="D16" s="5">
        <v>46037</v>
      </c>
      <c r="E16">
        <v>60</v>
      </c>
      <c r="F16">
        <f t="shared" si="0"/>
        <v>52</v>
      </c>
      <c r="G16">
        <f t="shared" si="1"/>
        <v>80</v>
      </c>
      <c r="I16" s="3"/>
      <c r="J16" s="3"/>
      <c r="K16" s="3"/>
      <c r="L16" s="2"/>
    </row>
    <row r="17" spans="1:12" x14ac:dyDescent="0.2">
      <c r="A17" s="19">
        <v>350</v>
      </c>
      <c r="B17">
        <v>0</v>
      </c>
      <c r="C17" s="7">
        <f t="shared" si="2"/>
        <v>0</v>
      </c>
      <c r="D17" s="5">
        <v>46038</v>
      </c>
      <c r="E17">
        <v>60</v>
      </c>
      <c r="F17">
        <f t="shared" si="0"/>
        <v>52</v>
      </c>
      <c r="G17">
        <f t="shared" si="1"/>
        <v>80</v>
      </c>
      <c r="I17" s="3"/>
      <c r="J17" s="3"/>
      <c r="K17" s="3"/>
      <c r="L17" s="2"/>
    </row>
    <row r="18" spans="1:12" x14ac:dyDescent="0.2">
      <c r="A18" s="19">
        <v>349</v>
      </c>
      <c r="B18">
        <v>0</v>
      </c>
      <c r="C18" s="7">
        <f t="shared" si="2"/>
        <v>0</v>
      </c>
      <c r="D18" s="5">
        <v>46039</v>
      </c>
      <c r="E18">
        <v>60</v>
      </c>
      <c r="F18">
        <f t="shared" si="0"/>
        <v>52</v>
      </c>
      <c r="G18">
        <f t="shared" si="1"/>
        <v>80</v>
      </c>
      <c r="I18" s="3"/>
      <c r="J18" s="3"/>
      <c r="K18" s="3"/>
      <c r="L18" s="2"/>
    </row>
    <row r="19" spans="1:12" x14ac:dyDescent="0.2">
      <c r="A19" s="19">
        <v>348</v>
      </c>
      <c r="B19">
        <v>0</v>
      </c>
      <c r="C19" s="7">
        <f t="shared" si="2"/>
        <v>0</v>
      </c>
      <c r="D19" s="5">
        <v>46040</v>
      </c>
      <c r="E19">
        <v>60</v>
      </c>
      <c r="F19">
        <f t="shared" si="0"/>
        <v>52</v>
      </c>
      <c r="G19">
        <f t="shared" si="1"/>
        <v>80</v>
      </c>
      <c r="I19" s="3"/>
      <c r="J19" s="3"/>
      <c r="K19" s="3"/>
      <c r="L19" s="2"/>
    </row>
    <row r="20" spans="1:12" x14ac:dyDescent="0.2">
      <c r="A20" s="19">
        <v>347</v>
      </c>
      <c r="B20">
        <v>0</v>
      </c>
      <c r="C20" s="7">
        <f t="shared" si="2"/>
        <v>0</v>
      </c>
      <c r="D20" s="5">
        <v>46041</v>
      </c>
      <c r="E20">
        <v>60</v>
      </c>
      <c r="F20">
        <f t="shared" si="0"/>
        <v>52</v>
      </c>
      <c r="G20">
        <f t="shared" si="1"/>
        <v>80</v>
      </c>
      <c r="I20" s="3"/>
      <c r="J20" s="3"/>
      <c r="K20" s="3"/>
      <c r="L20" s="2"/>
    </row>
    <row r="21" spans="1:12" x14ac:dyDescent="0.2">
      <c r="A21" s="19">
        <v>346</v>
      </c>
      <c r="B21">
        <v>0</v>
      </c>
      <c r="C21" s="7">
        <f t="shared" si="2"/>
        <v>0</v>
      </c>
      <c r="D21" s="5">
        <v>46042</v>
      </c>
      <c r="E21">
        <v>60</v>
      </c>
      <c r="F21">
        <f t="shared" si="0"/>
        <v>52</v>
      </c>
      <c r="G21">
        <f t="shared" si="1"/>
        <v>80</v>
      </c>
      <c r="I21" s="3"/>
      <c r="J21" s="3"/>
      <c r="K21" s="3"/>
      <c r="L21" s="2"/>
    </row>
    <row r="22" spans="1:12" x14ac:dyDescent="0.2">
      <c r="A22" s="19">
        <v>345</v>
      </c>
      <c r="B22">
        <v>0</v>
      </c>
      <c r="C22" s="7">
        <f t="shared" si="2"/>
        <v>0</v>
      </c>
      <c r="D22" s="5">
        <v>46043</v>
      </c>
      <c r="E22">
        <v>60</v>
      </c>
      <c r="F22">
        <f t="shared" si="0"/>
        <v>52</v>
      </c>
      <c r="G22">
        <f t="shared" si="1"/>
        <v>80</v>
      </c>
      <c r="I22" s="3"/>
      <c r="J22" s="3"/>
      <c r="K22" s="3"/>
      <c r="L22" s="2"/>
    </row>
    <row r="23" spans="1:12" x14ac:dyDescent="0.2">
      <c r="A23" s="19">
        <v>344</v>
      </c>
      <c r="B23">
        <v>0</v>
      </c>
      <c r="C23" s="7">
        <f t="shared" si="2"/>
        <v>0</v>
      </c>
      <c r="D23" s="5">
        <v>46044</v>
      </c>
      <c r="E23">
        <v>60</v>
      </c>
      <c r="F23">
        <f t="shared" si="0"/>
        <v>52</v>
      </c>
      <c r="G23">
        <f t="shared" si="1"/>
        <v>80</v>
      </c>
    </row>
    <row r="24" spans="1:12" x14ac:dyDescent="0.2">
      <c r="A24" s="19">
        <v>343</v>
      </c>
      <c r="B24">
        <v>0</v>
      </c>
      <c r="C24" s="7">
        <f t="shared" si="2"/>
        <v>0</v>
      </c>
      <c r="D24" s="5">
        <v>46045</v>
      </c>
      <c r="E24">
        <v>60</v>
      </c>
      <c r="F24">
        <f t="shared" si="0"/>
        <v>52</v>
      </c>
      <c r="G24">
        <f t="shared" si="1"/>
        <v>80</v>
      </c>
    </row>
    <row r="25" spans="1:12" x14ac:dyDescent="0.2">
      <c r="A25" s="19">
        <v>342</v>
      </c>
      <c r="B25">
        <v>0</v>
      </c>
      <c r="C25" s="7">
        <f t="shared" si="2"/>
        <v>0</v>
      </c>
      <c r="D25" s="5">
        <v>46046</v>
      </c>
      <c r="E25">
        <v>60</v>
      </c>
      <c r="F25">
        <f t="shared" si="0"/>
        <v>52</v>
      </c>
      <c r="G25">
        <f t="shared" si="1"/>
        <v>80</v>
      </c>
    </row>
    <row r="26" spans="1:12" x14ac:dyDescent="0.2">
      <c r="A26" s="19">
        <v>341</v>
      </c>
      <c r="B26">
        <v>0</v>
      </c>
      <c r="C26" s="7">
        <f t="shared" si="2"/>
        <v>0</v>
      </c>
      <c r="D26" s="5">
        <v>46047</v>
      </c>
      <c r="E26">
        <v>60</v>
      </c>
      <c r="F26">
        <f t="shared" si="0"/>
        <v>52</v>
      </c>
      <c r="G26">
        <f t="shared" si="1"/>
        <v>80</v>
      </c>
    </row>
    <row r="27" spans="1:12" x14ac:dyDescent="0.2">
      <c r="A27" s="19">
        <v>340</v>
      </c>
      <c r="B27">
        <v>0</v>
      </c>
      <c r="C27" s="7">
        <f t="shared" si="2"/>
        <v>0</v>
      </c>
      <c r="D27" s="5">
        <v>46048</v>
      </c>
      <c r="E27">
        <v>60</v>
      </c>
      <c r="F27">
        <f t="shared" si="0"/>
        <v>52</v>
      </c>
      <c r="G27">
        <f t="shared" si="1"/>
        <v>80</v>
      </c>
    </row>
    <row r="28" spans="1:12" x14ac:dyDescent="0.2">
      <c r="A28" s="19">
        <v>339</v>
      </c>
      <c r="B28">
        <v>0</v>
      </c>
      <c r="C28" s="7">
        <f t="shared" si="2"/>
        <v>0</v>
      </c>
      <c r="D28" s="5">
        <v>46049</v>
      </c>
      <c r="E28">
        <v>60</v>
      </c>
      <c r="F28">
        <f t="shared" si="0"/>
        <v>52</v>
      </c>
      <c r="G28">
        <f t="shared" si="1"/>
        <v>80</v>
      </c>
    </row>
    <row r="29" spans="1:12" x14ac:dyDescent="0.2">
      <c r="A29" s="19">
        <v>338</v>
      </c>
      <c r="B29">
        <v>0</v>
      </c>
      <c r="C29" s="7">
        <f t="shared" si="2"/>
        <v>0</v>
      </c>
      <c r="D29" s="5">
        <v>46050</v>
      </c>
      <c r="E29">
        <v>60</v>
      </c>
      <c r="F29">
        <f t="shared" si="0"/>
        <v>52</v>
      </c>
      <c r="G29">
        <f t="shared" si="1"/>
        <v>80</v>
      </c>
    </row>
    <row r="30" spans="1:12" x14ac:dyDescent="0.2">
      <c r="A30" s="19">
        <v>337</v>
      </c>
      <c r="B30">
        <v>0</v>
      </c>
      <c r="C30" s="7">
        <f t="shared" si="2"/>
        <v>0</v>
      </c>
      <c r="D30" s="5">
        <v>46051</v>
      </c>
      <c r="E30">
        <v>60</v>
      </c>
      <c r="F30">
        <f t="shared" si="0"/>
        <v>52</v>
      </c>
      <c r="G30">
        <f t="shared" si="1"/>
        <v>80</v>
      </c>
    </row>
    <row r="31" spans="1:12" x14ac:dyDescent="0.2">
      <c r="A31" s="19">
        <v>336</v>
      </c>
      <c r="B31">
        <v>0</v>
      </c>
      <c r="C31" s="7">
        <f t="shared" si="2"/>
        <v>0</v>
      </c>
      <c r="D31" s="5">
        <v>46052</v>
      </c>
      <c r="E31">
        <v>60</v>
      </c>
      <c r="F31">
        <f t="shared" si="0"/>
        <v>52</v>
      </c>
      <c r="G31">
        <f t="shared" si="1"/>
        <v>80</v>
      </c>
    </row>
    <row r="32" spans="1:12" x14ac:dyDescent="0.2">
      <c r="A32" s="19">
        <v>335</v>
      </c>
      <c r="B32">
        <v>0</v>
      </c>
      <c r="C32" s="7">
        <f t="shared" si="2"/>
        <v>0</v>
      </c>
      <c r="D32" s="5">
        <v>46053</v>
      </c>
      <c r="E32">
        <v>60</v>
      </c>
      <c r="F32">
        <f t="shared" si="0"/>
        <v>52</v>
      </c>
      <c r="G32">
        <f t="shared" si="1"/>
        <v>80</v>
      </c>
    </row>
    <row r="33" spans="1:7" x14ac:dyDescent="0.2">
      <c r="A33" s="19">
        <v>334</v>
      </c>
      <c r="B33">
        <v>0</v>
      </c>
      <c r="C33" s="7">
        <f t="shared" si="2"/>
        <v>0</v>
      </c>
      <c r="D33" s="5">
        <v>46054</v>
      </c>
      <c r="E33">
        <v>60</v>
      </c>
      <c r="F33">
        <f>E33+$J$3</f>
        <v>52</v>
      </c>
      <c r="G33">
        <f>E33+$K$3</f>
        <v>80</v>
      </c>
    </row>
    <row r="34" spans="1:7" x14ac:dyDescent="0.2">
      <c r="A34" s="19">
        <v>333</v>
      </c>
      <c r="B34">
        <v>0</v>
      </c>
      <c r="C34" s="7">
        <f t="shared" si="2"/>
        <v>0</v>
      </c>
      <c r="D34" s="5">
        <v>46055</v>
      </c>
      <c r="E34">
        <v>60</v>
      </c>
      <c r="F34">
        <f t="shared" ref="F34:F60" si="3">E34+$J$3</f>
        <v>52</v>
      </c>
      <c r="G34">
        <f t="shared" ref="G34:G60" si="4">E34+$K$3</f>
        <v>80</v>
      </c>
    </row>
    <row r="35" spans="1:7" x14ac:dyDescent="0.2">
      <c r="A35" s="19">
        <v>332</v>
      </c>
      <c r="B35">
        <v>0</v>
      </c>
      <c r="C35" s="7">
        <f t="shared" si="2"/>
        <v>0</v>
      </c>
      <c r="D35" s="5">
        <v>46056</v>
      </c>
      <c r="E35">
        <v>60</v>
      </c>
      <c r="F35">
        <f t="shared" si="3"/>
        <v>52</v>
      </c>
      <c r="G35">
        <f t="shared" si="4"/>
        <v>80</v>
      </c>
    </row>
    <row r="36" spans="1:7" x14ac:dyDescent="0.2">
      <c r="A36" s="19">
        <v>331</v>
      </c>
      <c r="B36">
        <v>0</v>
      </c>
      <c r="C36" s="7">
        <f t="shared" si="2"/>
        <v>0</v>
      </c>
      <c r="D36" s="5">
        <v>46057</v>
      </c>
      <c r="E36">
        <v>60</v>
      </c>
      <c r="F36">
        <f t="shared" si="3"/>
        <v>52</v>
      </c>
      <c r="G36">
        <f t="shared" si="4"/>
        <v>80</v>
      </c>
    </row>
    <row r="37" spans="1:7" x14ac:dyDescent="0.2">
      <c r="A37" s="18">
        <v>330</v>
      </c>
      <c r="B37">
        <v>0</v>
      </c>
      <c r="C37" s="7">
        <f t="shared" si="2"/>
        <v>0</v>
      </c>
      <c r="D37" s="5">
        <v>46058</v>
      </c>
      <c r="E37">
        <v>60</v>
      </c>
      <c r="F37">
        <f t="shared" si="3"/>
        <v>52</v>
      </c>
      <c r="G37">
        <f t="shared" si="4"/>
        <v>80</v>
      </c>
    </row>
    <row r="38" spans="1:7" x14ac:dyDescent="0.2">
      <c r="A38" s="18">
        <v>329</v>
      </c>
      <c r="B38">
        <v>0</v>
      </c>
      <c r="C38" s="7">
        <f t="shared" si="2"/>
        <v>0</v>
      </c>
      <c r="D38" s="5">
        <v>46059</v>
      </c>
      <c r="E38">
        <v>60</v>
      </c>
      <c r="F38">
        <f t="shared" si="3"/>
        <v>52</v>
      </c>
      <c r="G38">
        <f t="shared" si="4"/>
        <v>80</v>
      </c>
    </row>
    <row r="39" spans="1:7" x14ac:dyDescent="0.2">
      <c r="A39" s="18">
        <v>328</v>
      </c>
      <c r="B39">
        <v>0</v>
      </c>
      <c r="C39" s="7">
        <f t="shared" si="2"/>
        <v>0</v>
      </c>
      <c r="D39" s="5">
        <v>46060</v>
      </c>
      <c r="E39">
        <v>60</v>
      </c>
      <c r="F39">
        <f t="shared" si="3"/>
        <v>52</v>
      </c>
      <c r="G39">
        <f t="shared" si="4"/>
        <v>80</v>
      </c>
    </row>
    <row r="40" spans="1:7" x14ac:dyDescent="0.2">
      <c r="A40" s="18">
        <v>327</v>
      </c>
      <c r="B40">
        <v>0</v>
      </c>
      <c r="C40" s="7">
        <f t="shared" si="2"/>
        <v>0</v>
      </c>
      <c r="D40" s="5">
        <v>46061</v>
      </c>
      <c r="E40">
        <v>60</v>
      </c>
      <c r="F40">
        <f t="shared" si="3"/>
        <v>52</v>
      </c>
      <c r="G40">
        <f t="shared" si="4"/>
        <v>80</v>
      </c>
    </row>
    <row r="41" spans="1:7" x14ac:dyDescent="0.2">
      <c r="A41" s="18">
        <v>326</v>
      </c>
      <c r="B41">
        <v>0</v>
      </c>
      <c r="C41" s="7">
        <f t="shared" si="2"/>
        <v>0</v>
      </c>
      <c r="D41" s="5">
        <v>46062</v>
      </c>
      <c r="E41">
        <v>60</v>
      </c>
      <c r="F41">
        <f t="shared" si="3"/>
        <v>52</v>
      </c>
      <c r="G41">
        <f t="shared" si="4"/>
        <v>80</v>
      </c>
    </row>
    <row r="42" spans="1:7" x14ac:dyDescent="0.2">
      <c r="A42" s="18">
        <v>325</v>
      </c>
      <c r="B42">
        <v>0</v>
      </c>
      <c r="C42" s="7">
        <f t="shared" si="2"/>
        <v>0</v>
      </c>
      <c r="D42" s="5">
        <v>46063</v>
      </c>
      <c r="E42">
        <v>60</v>
      </c>
      <c r="F42">
        <f t="shared" si="3"/>
        <v>52</v>
      </c>
      <c r="G42">
        <f t="shared" si="4"/>
        <v>80</v>
      </c>
    </row>
    <row r="43" spans="1:7" x14ac:dyDescent="0.2">
      <c r="A43" s="18">
        <v>324</v>
      </c>
      <c r="B43">
        <v>0</v>
      </c>
      <c r="C43" s="7">
        <f t="shared" si="2"/>
        <v>0</v>
      </c>
      <c r="D43" s="5">
        <v>46064</v>
      </c>
      <c r="E43">
        <v>60</v>
      </c>
      <c r="F43">
        <f t="shared" si="3"/>
        <v>52</v>
      </c>
      <c r="G43">
        <f t="shared" si="4"/>
        <v>80</v>
      </c>
    </row>
    <row r="44" spans="1:7" x14ac:dyDescent="0.2">
      <c r="A44" s="18">
        <v>323</v>
      </c>
      <c r="B44">
        <v>0</v>
      </c>
      <c r="C44" s="7">
        <f t="shared" si="2"/>
        <v>0</v>
      </c>
      <c r="D44" s="5">
        <v>46065</v>
      </c>
      <c r="E44">
        <v>60</v>
      </c>
      <c r="F44">
        <f t="shared" si="3"/>
        <v>52</v>
      </c>
      <c r="G44">
        <f t="shared" si="4"/>
        <v>80</v>
      </c>
    </row>
    <row r="45" spans="1:7" x14ac:dyDescent="0.2">
      <c r="A45" s="18">
        <v>322</v>
      </c>
      <c r="B45">
        <v>0</v>
      </c>
      <c r="C45" s="7">
        <f t="shared" si="2"/>
        <v>0</v>
      </c>
      <c r="D45" s="5">
        <v>46066</v>
      </c>
      <c r="E45">
        <v>60</v>
      </c>
      <c r="F45">
        <f t="shared" si="3"/>
        <v>52</v>
      </c>
      <c r="G45">
        <f t="shared" si="4"/>
        <v>80</v>
      </c>
    </row>
    <row r="46" spans="1:7" x14ac:dyDescent="0.2">
      <c r="A46" s="18">
        <v>321</v>
      </c>
      <c r="B46">
        <v>0</v>
      </c>
      <c r="C46" s="7">
        <f t="shared" si="2"/>
        <v>0</v>
      </c>
      <c r="D46" s="5">
        <v>46067</v>
      </c>
      <c r="E46">
        <v>60</v>
      </c>
      <c r="F46">
        <f t="shared" si="3"/>
        <v>52</v>
      </c>
      <c r="G46">
        <f t="shared" si="4"/>
        <v>80</v>
      </c>
    </row>
    <row r="47" spans="1:7" x14ac:dyDescent="0.2">
      <c r="A47" s="18">
        <v>320</v>
      </c>
      <c r="B47">
        <v>0</v>
      </c>
      <c r="C47" s="7">
        <f t="shared" si="2"/>
        <v>0</v>
      </c>
      <c r="D47" s="5">
        <v>46068</v>
      </c>
      <c r="E47">
        <v>60</v>
      </c>
      <c r="F47">
        <f t="shared" si="3"/>
        <v>52</v>
      </c>
      <c r="G47">
        <f t="shared" si="4"/>
        <v>80</v>
      </c>
    </row>
    <row r="48" spans="1:7" x14ac:dyDescent="0.2">
      <c r="A48" s="18">
        <v>319</v>
      </c>
      <c r="B48">
        <v>0</v>
      </c>
      <c r="C48" s="7">
        <f t="shared" si="2"/>
        <v>0</v>
      </c>
      <c r="D48" s="5">
        <v>46069</v>
      </c>
      <c r="E48">
        <v>60</v>
      </c>
      <c r="F48">
        <f t="shared" si="3"/>
        <v>52</v>
      </c>
      <c r="G48">
        <f t="shared" si="4"/>
        <v>80</v>
      </c>
    </row>
    <row r="49" spans="1:7" x14ac:dyDescent="0.2">
      <c r="A49" s="18">
        <v>318</v>
      </c>
      <c r="B49">
        <v>0</v>
      </c>
      <c r="C49" s="7">
        <f t="shared" si="2"/>
        <v>0</v>
      </c>
      <c r="D49" s="5">
        <v>46070</v>
      </c>
      <c r="E49">
        <v>60</v>
      </c>
      <c r="F49">
        <f t="shared" si="3"/>
        <v>52</v>
      </c>
      <c r="G49">
        <f t="shared" si="4"/>
        <v>80</v>
      </c>
    </row>
    <row r="50" spans="1:7" x14ac:dyDescent="0.2">
      <c r="A50" s="18">
        <v>317</v>
      </c>
      <c r="B50">
        <v>0</v>
      </c>
      <c r="C50" s="7">
        <f t="shared" si="2"/>
        <v>0</v>
      </c>
      <c r="D50" s="5">
        <v>46071</v>
      </c>
      <c r="E50">
        <v>60</v>
      </c>
      <c r="F50">
        <f t="shared" si="3"/>
        <v>52</v>
      </c>
      <c r="G50">
        <f t="shared" si="4"/>
        <v>80</v>
      </c>
    </row>
    <row r="51" spans="1:7" x14ac:dyDescent="0.2">
      <c r="A51" s="18">
        <v>316</v>
      </c>
      <c r="B51">
        <v>0</v>
      </c>
      <c r="C51" s="7">
        <f t="shared" si="2"/>
        <v>0</v>
      </c>
      <c r="D51" s="5">
        <v>46072</v>
      </c>
      <c r="E51">
        <v>60</v>
      </c>
      <c r="F51">
        <f t="shared" si="3"/>
        <v>52</v>
      </c>
      <c r="G51">
        <f t="shared" si="4"/>
        <v>80</v>
      </c>
    </row>
    <row r="52" spans="1:7" x14ac:dyDescent="0.2">
      <c r="A52" s="18">
        <v>315</v>
      </c>
      <c r="B52">
        <v>0</v>
      </c>
      <c r="C52" s="7">
        <f t="shared" si="2"/>
        <v>0</v>
      </c>
      <c r="D52" s="5">
        <v>46073</v>
      </c>
      <c r="E52">
        <v>60</v>
      </c>
      <c r="F52">
        <f t="shared" si="3"/>
        <v>52</v>
      </c>
      <c r="G52">
        <f t="shared" si="4"/>
        <v>80</v>
      </c>
    </row>
    <row r="53" spans="1:7" x14ac:dyDescent="0.2">
      <c r="A53" s="18">
        <v>314</v>
      </c>
      <c r="B53">
        <v>0</v>
      </c>
      <c r="C53" s="7">
        <f t="shared" si="2"/>
        <v>0</v>
      </c>
      <c r="D53" s="5">
        <v>46074</v>
      </c>
      <c r="E53">
        <v>60</v>
      </c>
      <c r="F53">
        <f t="shared" si="3"/>
        <v>52</v>
      </c>
      <c r="G53">
        <f t="shared" si="4"/>
        <v>80</v>
      </c>
    </row>
    <row r="54" spans="1:7" x14ac:dyDescent="0.2">
      <c r="A54" s="18">
        <v>313</v>
      </c>
      <c r="B54">
        <v>0</v>
      </c>
      <c r="C54" s="7">
        <f t="shared" si="2"/>
        <v>0</v>
      </c>
      <c r="D54" s="5">
        <v>46075</v>
      </c>
      <c r="E54">
        <v>60</v>
      </c>
      <c r="F54">
        <f t="shared" si="3"/>
        <v>52</v>
      </c>
      <c r="G54">
        <f t="shared" si="4"/>
        <v>80</v>
      </c>
    </row>
    <row r="55" spans="1:7" x14ac:dyDescent="0.2">
      <c r="A55" s="18">
        <v>312</v>
      </c>
      <c r="B55">
        <v>0</v>
      </c>
      <c r="C55" s="7">
        <f t="shared" si="2"/>
        <v>0</v>
      </c>
      <c r="D55" s="5">
        <v>46076</v>
      </c>
      <c r="E55">
        <v>60</v>
      </c>
      <c r="F55">
        <f t="shared" si="3"/>
        <v>52</v>
      </c>
      <c r="G55">
        <f t="shared" si="4"/>
        <v>80</v>
      </c>
    </row>
    <row r="56" spans="1:7" x14ac:dyDescent="0.2">
      <c r="A56" s="18">
        <v>311</v>
      </c>
      <c r="B56">
        <v>0</v>
      </c>
      <c r="C56" s="7">
        <f t="shared" si="2"/>
        <v>0</v>
      </c>
      <c r="D56" s="5">
        <v>46077</v>
      </c>
      <c r="E56">
        <v>60</v>
      </c>
      <c r="F56">
        <f t="shared" si="3"/>
        <v>52</v>
      </c>
      <c r="G56">
        <f t="shared" si="4"/>
        <v>80</v>
      </c>
    </row>
    <row r="57" spans="1:7" x14ac:dyDescent="0.2">
      <c r="A57" s="18">
        <v>310</v>
      </c>
      <c r="B57">
        <v>0</v>
      </c>
      <c r="C57" s="7">
        <f t="shared" si="2"/>
        <v>0</v>
      </c>
      <c r="D57" s="5">
        <v>46078</v>
      </c>
      <c r="E57">
        <v>60</v>
      </c>
      <c r="F57">
        <f t="shared" si="3"/>
        <v>52</v>
      </c>
      <c r="G57">
        <f t="shared" si="4"/>
        <v>80</v>
      </c>
    </row>
    <row r="58" spans="1:7" x14ac:dyDescent="0.2">
      <c r="A58" s="18">
        <v>309</v>
      </c>
      <c r="B58">
        <v>0</v>
      </c>
      <c r="C58" s="7">
        <f t="shared" si="2"/>
        <v>0</v>
      </c>
      <c r="D58" s="5">
        <v>46079</v>
      </c>
      <c r="E58">
        <v>60</v>
      </c>
      <c r="F58">
        <f t="shared" si="3"/>
        <v>52</v>
      </c>
      <c r="G58">
        <f t="shared" si="4"/>
        <v>80</v>
      </c>
    </row>
    <row r="59" spans="1:7" x14ac:dyDescent="0.2">
      <c r="A59" s="18">
        <v>308</v>
      </c>
      <c r="B59">
        <v>0</v>
      </c>
      <c r="C59" s="7">
        <f t="shared" si="2"/>
        <v>0</v>
      </c>
      <c r="D59" s="5">
        <v>46080</v>
      </c>
      <c r="E59">
        <v>60</v>
      </c>
      <c r="F59">
        <f t="shared" si="3"/>
        <v>52</v>
      </c>
      <c r="G59">
        <f t="shared" si="4"/>
        <v>80</v>
      </c>
    </row>
    <row r="60" spans="1:7" x14ac:dyDescent="0.2">
      <c r="A60" s="18">
        <v>307</v>
      </c>
      <c r="B60">
        <v>0</v>
      </c>
      <c r="C60" s="7">
        <f t="shared" si="2"/>
        <v>0</v>
      </c>
      <c r="D60" s="5">
        <v>46081</v>
      </c>
      <c r="E60">
        <v>60</v>
      </c>
      <c r="F60">
        <f t="shared" si="3"/>
        <v>52</v>
      </c>
      <c r="G60">
        <f t="shared" si="4"/>
        <v>80</v>
      </c>
    </row>
    <row r="61" spans="1:7" x14ac:dyDescent="0.2">
      <c r="A61" s="18">
        <v>306</v>
      </c>
      <c r="B61">
        <v>0</v>
      </c>
      <c r="C61" s="7">
        <f t="shared" si="2"/>
        <v>0</v>
      </c>
      <c r="D61" s="5">
        <v>46082</v>
      </c>
      <c r="E61">
        <v>65</v>
      </c>
      <c r="F61">
        <f>E61+$J$4</f>
        <v>55</v>
      </c>
      <c r="G61">
        <f>E61+$K$4</f>
        <v>85</v>
      </c>
    </row>
    <row r="62" spans="1:7" x14ac:dyDescent="0.2">
      <c r="A62" s="18">
        <v>305</v>
      </c>
      <c r="B62">
        <v>0</v>
      </c>
      <c r="C62" s="7">
        <f t="shared" si="2"/>
        <v>0</v>
      </c>
      <c r="D62" s="5">
        <v>46083</v>
      </c>
      <c r="E62">
        <v>65</v>
      </c>
      <c r="F62">
        <f t="shared" ref="F62:F90" si="5">E62+$J$4</f>
        <v>55</v>
      </c>
      <c r="G62">
        <f t="shared" ref="G62:G90" si="6">E62+$K$4</f>
        <v>85</v>
      </c>
    </row>
    <row r="63" spans="1:7" x14ac:dyDescent="0.2">
      <c r="A63" s="18">
        <v>304</v>
      </c>
      <c r="B63">
        <v>0</v>
      </c>
      <c r="C63" s="7">
        <f t="shared" si="2"/>
        <v>0</v>
      </c>
      <c r="D63" s="5">
        <v>46084</v>
      </c>
      <c r="E63">
        <v>65</v>
      </c>
      <c r="F63">
        <f t="shared" si="5"/>
        <v>55</v>
      </c>
      <c r="G63">
        <f t="shared" si="6"/>
        <v>85</v>
      </c>
    </row>
    <row r="64" spans="1:7" x14ac:dyDescent="0.2">
      <c r="A64" s="18">
        <v>303</v>
      </c>
      <c r="B64">
        <v>0</v>
      </c>
      <c r="C64" s="7">
        <f t="shared" si="2"/>
        <v>0</v>
      </c>
      <c r="D64" s="5">
        <v>46085</v>
      </c>
      <c r="E64">
        <v>65</v>
      </c>
      <c r="F64">
        <f t="shared" si="5"/>
        <v>55</v>
      </c>
      <c r="G64">
        <f t="shared" si="6"/>
        <v>85</v>
      </c>
    </row>
    <row r="65" spans="1:7" x14ac:dyDescent="0.2">
      <c r="A65" s="18">
        <v>302</v>
      </c>
      <c r="B65">
        <v>0</v>
      </c>
      <c r="C65" s="7">
        <f t="shared" si="2"/>
        <v>0</v>
      </c>
      <c r="D65" s="5">
        <v>46086</v>
      </c>
      <c r="E65">
        <v>65</v>
      </c>
      <c r="F65">
        <f t="shared" si="5"/>
        <v>55</v>
      </c>
      <c r="G65">
        <f t="shared" si="6"/>
        <v>85</v>
      </c>
    </row>
    <row r="66" spans="1:7" x14ac:dyDescent="0.2">
      <c r="A66" s="18">
        <v>301</v>
      </c>
      <c r="B66">
        <v>0</v>
      </c>
      <c r="C66" s="7">
        <f t="shared" si="2"/>
        <v>0</v>
      </c>
      <c r="D66" s="5">
        <v>46087</v>
      </c>
      <c r="E66">
        <v>65</v>
      </c>
      <c r="F66">
        <f t="shared" si="5"/>
        <v>55</v>
      </c>
      <c r="G66">
        <f t="shared" si="6"/>
        <v>85</v>
      </c>
    </row>
    <row r="67" spans="1:7" x14ac:dyDescent="0.2">
      <c r="A67" s="17">
        <v>300</v>
      </c>
      <c r="B67">
        <v>0</v>
      </c>
      <c r="C67" s="7">
        <f t="shared" si="2"/>
        <v>0</v>
      </c>
      <c r="D67" s="5">
        <v>46088</v>
      </c>
      <c r="E67">
        <v>65</v>
      </c>
      <c r="F67">
        <f t="shared" si="5"/>
        <v>55</v>
      </c>
      <c r="G67">
        <f t="shared" si="6"/>
        <v>85</v>
      </c>
    </row>
    <row r="68" spans="1:7" x14ac:dyDescent="0.2">
      <c r="A68" s="17">
        <v>299</v>
      </c>
      <c r="B68">
        <v>0</v>
      </c>
      <c r="C68" s="7">
        <f t="shared" si="2"/>
        <v>0</v>
      </c>
      <c r="D68" s="5">
        <v>46089</v>
      </c>
      <c r="E68">
        <v>65</v>
      </c>
      <c r="F68">
        <f t="shared" si="5"/>
        <v>55</v>
      </c>
      <c r="G68">
        <f t="shared" si="6"/>
        <v>85</v>
      </c>
    </row>
    <row r="69" spans="1:7" x14ac:dyDescent="0.2">
      <c r="A69" s="17">
        <v>298</v>
      </c>
      <c r="B69">
        <v>0</v>
      </c>
      <c r="C69" s="7">
        <f t="shared" ref="C69:C132" si="7">C68+B69</f>
        <v>0</v>
      </c>
      <c r="D69" s="5">
        <v>46090</v>
      </c>
      <c r="E69">
        <v>65</v>
      </c>
      <c r="F69">
        <f t="shared" si="5"/>
        <v>55</v>
      </c>
      <c r="G69">
        <f t="shared" si="6"/>
        <v>85</v>
      </c>
    </row>
    <row r="70" spans="1:7" x14ac:dyDescent="0.2">
      <c r="A70" s="17">
        <v>297</v>
      </c>
      <c r="B70">
        <v>0</v>
      </c>
      <c r="C70" s="7">
        <f t="shared" si="7"/>
        <v>0</v>
      </c>
      <c r="D70" s="5">
        <v>46091</v>
      </c>
      <c r="E70">
        <v>65</v>
      </c>
      <c r="F70">
        <f t="shared" si="5"/>
        <v>55</v>
      </c>
      <c r="G70">
        <f t="shared" si="6"/>
        <v>85</v>
      </c>
    </row>
    <row r="71" spans="1:7" x14ac:dyDescent="0.2">
      <c r="A71" s="17">
        <v>296</v>
      </c>
      <c r="B71">
        <v>0</v>
      </c>
      <c r="C71" s="7">
        <f t="shared" si="7"/>
        <v>0</v>
      </c>
      <c r="D71" s="5">
        <v>46092</v>
      </c>
      <c r="E71">
        <v>65</v>
      </c>
      <c r="F71">
        <f t="shared" si="5"/>
        <v>55</v>
      </c>
      <c r="G71">
        <f t="shared" si="6"/>
        <v>85</v>
      </c>
    </row>
    <row r="72" spans="1:7" x14ac:dyDescent="0.2">
      <c r="A72" s="17">
        <v>295</v>
      </c>
      <c r="B72">
        <v>0</v>
      </c>
      <c r="C72" s="7">
        <f t="shared" si="7"/>
        <v>0</v>
      </c>
      <c r="D72" s="5">
        <v>46093</v>
      </c>
      <c r="E72">
        <v>65</v>
      </c>
      <c r="F72">
        <f t="shared" si="5"/>
        <v>55</v>
      </c>
      <c r="G72">
        <f t="shared" si="6"/>
        <v>85</v>
      </c>
    </row>
    <row r="73" spans="1:7" x14ac:dyDescent="0.2">
      <c r="A73" s="17">
        <v>294</v>
      </c>
      <c r="B73">
        <v>0</v>
      </c>
      <c r="C73" s="7">
        <f t="shared" si="7"/>
        <v>0</v>
      </c>
      <c r="D73" s="5">
        <v>46094</v>
      </c>
      <c r="E73">
        <v>65</v>
      </c>
      <c r="F73">
        <f t="shared" si="5"/>
        <v>55</v>
      </c>
      <c r="G73">
        <f t="shared" si="6"/>
        <v>85</v>
      </c>
    </row>
    <row r="74" spans="1:7" x14ac:dyDescent="0.2">
      <c r="A74" s="17">
        <v>293</v>
      </c>
      <c r="B74">
        <v>0</v>
      </c>
      <c r="C74" s="7">
        <f t="shared" si="7"/>
        <v>0</v>
      </c>
      <c r="D74" s="5">
        <v>46095</v>
      </c>
      <c r="E74">
        <v>65</v>
      </c>
      <c r="F74">
        <f t="shared" si="5"/>
        <v>55</v>
      </c>
      <c r="G74">
        <f t="shared" si="6"/>
        <v>85</v>
      </c>
    </row>
    <row r="75" spans="1:7" x14ac:dyDescent="0.2">
      <c r="A75" s="17">
        <v>292</v>
      </c>
      <c r="B75">
        <v>0</v>
      </c>
      <c r="C75" s="7">
        <f t="shared" si="7"/>
        <v>0</v>
      </c>
      <c r="D75" s="5">
        <v>46096</v>
      </c>
      <c r="E75">
        <v>65</v>
      </c>
      <c r="F75">
        <f t="shared" si="5"/>
        <v>55</v>
      </c>
      <c r="G75">
        <f t="shared" si="6"/>
        <v>85</v>
      </c>
    </row>
    <row r="76" spans="1:7" x14ac:dyDescent="0.2">
      <c r="A76" s="17">
        <v>291</v>
      </c>
      <c r="B76">
        <v>0</v>
      </c>
      <c r="C76" s="7">
        <f t="shared" si="7"/>
        <v>0</v>
      </c>
      <c r="D76" s="5">
        <v>46097</v>
      </c>
      <c r="E76">
        <v>65</v>
      </c>
      <c r="F76">
        <f t="shared" si="5"/>
        <v>55</v>
      </c>
      <c r="G76">
        <f t="shared" si="6"/>
        <v>85</v>
      </c>
    </row>
    <row r="77" spans="1:7" x14ac:dyDescent="0.2">
      <c r="A77" s="17">
        <v>290</v>
      </c>
      <c r="B77">
        <v>0</v>
      </c>
      <c r="C77" s="7">
        <f t="shared" si="7"/>
        <v>0</v>
      </c>
      <c r="D77" s="5">
        <v>46098</v>
      </c>
      <c r="E77">
        <v>65</v>
      </c>
      <c r="F77">
        <f t="shared" si="5"/>
        <v>55</v>
      </c>
      <c r="G77">
        <f t="shared" si="6"/>
        <v>85</v>
      </c>
    </row>
    <row r="78" spans="1:7" x14ac:dyDescent="0.2">
      <c r="A78" s="17">
        <v>289</v>
      </c>
      <c r="B78">
        <v>0</v>
      </c>
      <c r="C78" s="7">
        <f t="shared" si="7"/>
        <v>0</v>
      </c>
      <c r="D78" s="5">
        <v>46099</v>
      </c>
      <c r="E78">
        <v>65</v>
      </c>
      <c r="F78">
        <f t="shared" si="5"/>
        <v>55</v>
      </c>
      <c r="G78">
        <f t="shared" si="6"/>
        <v>85</v>
      </c>
    </row>
    <row r="79" spans="1:7" x14ac:dyDescent="0.2">
      <c r="A79" s="17">
        <v>288</v>
      </c>
      <c r="B79">
        <v>0</v>
      </c>
      <c r="C79" s="7">
        <f t="shared" si="7"/>
        <v>0</v>
      </c>
      <c r="D79" s="5">
        <v>46100</v>
      </c>
      <c r="E79">
        <v>65</v>
      </c>
      <c r="F79">
        <f t="shared" si="5"/>
        <v>55</v>
      </c>
      <c r="G79">
        <f t="shared" si="6"/>
        <v>85</v>
      </c>
    </row>
    <row r="80" spans="1:7" x14ac:dyDescent="0.2">
      <c r="A80" s="17">
        <v>287</v>
      </c>
      <c r="B80">
        <v>0</v>
      </c>
      <c r="C80" s="7">
        <f t="shared" si="7"/>
        <v>0</v>
      </c>
      <c r="D80" s="5">
        <v>46101</v>
      </c>
      <c r="E80">
        <v>65</v>
      </c>
      <c r="F80">
        <f t="shared" si="5"/>
        <v>55</v>
      </c>
      <c r="G80">
        <f t="shared" si="6"/>
        <v>85</v>
      </c>
    </row>
    <row r="81" spans="1:7" x14ac:dyDescent="0.2">
      <c r="A81" s="17">
        <v>286</v>
      </c>
      <c r="B81">
        <v>0</v>
      </c>
      <c r="C81" s="7">
        <f t="shared" si="7"/>
        <v>0</v>
      </c>
      <c r="D81" s="5">
        <v>46102</v>
      </c>
      <c r="E81">
        <v>65</v>
      </c>
      <c r="F81">
        <f t="shared" si="5"/>
        <v>55</v>
      </c>
      <c r="G81">
        <f t="shared" si="6"/>
        <v>85</v>
      </c>
    </row>
    <row r="82" spans="1:7" x14ac:dyDescent="0.2">
      <c r="A82" s="17">
        <v>285</v>
      </c>
      <c r="B82">
        <v>0</v>
      </c>
      <c r="C82" s="7">
        <f t="shared" si="7"/>
        <v>0</v>
      </c>
      <c r="D82" s="5">
        <v>46103</v>
      </c>
      <c r="E82">
        <v>65</v>
      </c>
      <c r="F82">
        <f t="shared" si="5"/>
        <v>55</v>
      </c>
      <c r="G82">
        <f t="shared" si="6"/>
        <v>85</v>
      </c>
    </row>
    <row r="83" spans="1:7" x14ac:dyDescent="0.2">
      <c r="A83" s="17">
        <v>284</v>
      </c>
      <c r="B83">
        <v>0</v>
      </c>
      <c r="C83" s="7">
        <f t="shared" si="7"/>
        <v>0</v>
      </c>
      <c r="D83" s="5">
        <v>46104</v>
      </c>
      <c r="E83">
        <v>65</v>
      </c>
      <c r="F83">
        <f t="shared" si="5"/>
        <v>55</v>
      </c>
      <c r="G83">
        <f t="shared" si="6"/>
        <v>85</v>
      </c>
    </row>
    <row r="84" spans="1:7" x14ac:dyDescent="0.2">
      <c r="A84" s="17">
        <v>283</v>
      </c>
      <c r="B84">
        <v>0</v>
      </c>
      <c r="C84" s="7">
        <f t="shared" si="7"/>
        <v>0</v>
      </c>
      <c r="D84" s="5">
        <v>46105</v>
      </c>
      <c r="E84">
        <v>65</v>
      </c>
      <c r="F84">
        <f t="shared" si="5"/>
        <v>55</v>
      </c>
      <c r="G84">
        <f t="shared" si="6"/>
        <v>85</v>
      </c>
    </row>
    <row r="85" spans="1:7" x14ac:dyDescent="0.2">
      <c r="A85" s="17">
        <v>282</v>
      </c>
      <c r="B85">
        <v>0</v>
      </c>
      <c r="C85" s="7">
        <f t="shared" si="7"/>
        <v>0</v>
      </c>
      <c r="D85" s="5">
        <v>46106</v>
      </c>
      <c r="E85">
        <v>65</v>
      </c>
      <c r="F85">
        <f t="shared" si="5"/>
        <v>55</v>
      </c>
      <c r="G85">
        <f t="shared" si="6"/>
        <v>85</v>
      </c>
    </row>
    <row r="86" spans="1:7" x14ac:dyDescent="0.2">
      <c r="A86" s="17">
        <v>281</v>
      </c>
      <c r="B86">
        <v>0</v>
      </c>
      <c r="C86" s="7">
        <f t="shared" si="7"/>
        <v>0</v>
      </c>
      <c r="D86" s="5">
        <v>46107</v>
      </c>
      <c r="E86">
        <v>65</v>
      </c>
      <c r="F86">
        <f t="shared" si="5"/>
        <v>55</v>
      </c>
      <c r="G86">
        <f t="shared" si="6"/>
        <v>85</v>
      </c>
    </row>
    <row r="87" spans="1:7" x14ac:dyDescent="0.2">
      <c r="A87" s="17">
        <v>280</v>
      </c>
      <c r="B87">
        <v>0</v>
      </c>
      <c r="C87" s="7">
        <f t="shared" si="7"/>
        <v>0</v>
      </c>
      <c r="D87" s="5">
        <v>46108</v>
      </c>
      <c r="E87">
        <v>65</v>
      </c>
      <c r="F87">
        <f t="shared" si="5"/>
        <v>55</v>
      </c>
      <c r="G87">
        <f t="shared" si="6"/>
        <v>85</v>
      </c>
    </row>
    <row r="88" spans="1:7" x14ac:dyDescent="0.2">
      <c r="A88" s="17">
        <v>279</v>
      </c>
      <c r="B88">
        <v>0</v>
      </c>
      <c r="C88" s="7">
        <f t="shared" si="7"/>
        <v>0</v>
      </c>
      <c r="D88" s="5">
        <v>46109</v>
      </c>
      <c r="E88">
        <v>65</v>
      </c>
      <c r="F88">
        <f t="shared" si="5"/>
        <v>55</v>
      </c>
      <c r="G88">
        <f t="shared" si="6"/>
        <v>85</v>
      </c>
    </row>
    <row r="89" spans="1:7" x14ac:dyDescent="0.2">
      <c r="A89" s="17">
        <v>278</v>
      </c>
      <c r="B89">
        <v>0</v>
      </c>
      <c r="C89" s="7">
        <f t="shared" si="7"/>
        <v>0</v>
      </c>
      <c r="D89" s="5">
        <v>46110</v>
      </c>
      <c r="E89">
        <v>65</v>
      </c>
      <c r="F89">
        <f t="shared" si="5"/>
        <v>55</v>
      </c>
      <c r="G89">
        <f t="shared" si="6"/>
        <v>85</v>
      </c>
    </row>
    <row r="90" spans="1:7" x14ac:dyDescent="0.2">
      <c r="A90" s="17">
        <v>277</v>
      </c>
      <c r="B90">
        <v>0</v>
      </c>
      <c r="C90" s="7">
        <f t="shared" si="7"/>
        <v>0</v>
      </c>
      <c r="D90" s="5">
        <v>46111</v>
      </c>
      <c r="E90">
        <v>65</v>
      </c>
      <c r="F90">
        <f t="shared" si="5"/>
        <v>55</v>
      </c>
      <c r="G90">
        <f t="shared" si="6"/>
        <v>85</v>
      </c>
    </row>
    <row r="91" spans="1:7" x14ac:dyDescent="0.2">
      <c r="A91" s="17">
        <v>276</v>
      </c>
      <c r="B91">
        <v>0</v>
      </c>
      <c r="C91" s="7">
        <f t="shared" si="7"/>
        <v>0</v>
      </c>
      <c r="D91" s="5">
        <v>46112</v>
      </c>
      <c r="E91">
        <v>65</v>
      </c>
      <c r="F91">
        <f>E91+$J$4</f>
        <v>55</v>
      </c>
      <c r="G91">
        <f>E91+$K$4</f>
        <v>85</v>
      </c>
    </row>
    <row r="92" spans="1:7" x14ac:dyDescent="0.2">
      <c r="A92" s="17">
        <v>275</v>
      </c>
      <c r="B92">
        <v>0</v>
      </c>
      <c r="C92" s="7">
        <f t="shared" si="7"/>
        <v>0</v>
      </c>
      <c r="D92" s="5">
        <v>46113</v>
      </c>
      <c r="E92">
        <v>78</v>
      </c>
      <c r="F92">
        <f>E92+$J$5</f>
        <v>60</v>
      </c>
      <c r="G92">
        <f>E92+$K$5</f>
        <v>106</v>
      </c>
    </row>
    <row r="93" spans="1:7" x14ac:dyDescent="0.2">
      <c r="A93" s="17">
        <v>274</v>
      </c>
      <c r="B93">
        <v>0</v>
      </c>
      <c r="C93" s="7">
        <f t="shared" si="7"/>
        <v>0</v>
      </c>
      <c r="D93" s="5">
        <v>46114</v>
      </c>
      <c r="E93">
        <v>78</v>
      </c>
      <c r="F93">
        <f t="shared" ref="F93:F121" si="8">E93+$J$5</f>
        <v>60</v>
      </c>
      <c r="G93">
        <f t="shared" ref="G93:G121" si="9">E93+$K$5</f>
        <v>106</v>
      </c>
    </row>
    <row r="94" spans="1:7" x14ac:dyDescent="0.2">
      <c r="A94" s="17">
        <v>273</v>
      </c>
      <c r="B94">
        <v>0</v>
      </c>
      <c r="C94" s="7">
        <f t="shared" si="7"/>
        <v>0</v>
      </c>
      <c r="D94" s="5">
        <v>46115</v>
      </c>
      <c r="E94">
        <v>78</v>
      </c>
      <c r="F94">
        <f t="shared" si="8"/>
        <v>60</v>
      </c>
      <c r="G94">
        <f t="shared" si="9"/>
        <v>106</v>
      </c>
    </row>
    <row r="95" spans="1:7" x14ac:dyDescent="0.2">
      <c r="A95" s="17">
        <v>272</v>
      </c>
      <c r="B95">
        <v>0</v>
      </c>
      <c r="C95" s="7">
        <f t="shared" si="7"/>
        <v>0</v>
      </c>
      <c r="D95" s="5">
        <v>46116</v>
      </c>
      <c r="E95">
        <v>78</v>
      </c>
      <c r="F95">
        <f t="shared" si="8"/>
        <v>60</v>
      </c>
      <c r="G95">
        <f t="shared" si="9"/>
        <v>106</v>
      </c>
    </row>
    <row r="96" spans="1:7" x14ac:dyDescent="0.2">
      <c r="A96" s="17">
        <v>271</v>
      </c>
      <c r="B96">
        <v>0</v>
      </c>
      <c r="C96" s="7">
        <f t="shared" si="7"/>
        <v>0</v>
      </c>
      <c r="D96" s="5">
        <v>46117</v>
      </c>
      <c r="E96">
        <v>78</v>
      </c>
      <c r="F96">
        <f t="shared" si="8"/>
        <v>60</v>
      </c>
      <c r="G96">
        <f t="shared" si="9"/>
        <v>106</v>
      </c>
    </row>
    <row r="97" spans="1:7" x14ac:dyDescent="0.2">
      <c r="A97" s="16">
        <v>270</v>
      </c>
      <c r="B97">
        <v>0</v>
      </c>
      <c r="C97" s="7">
        <f t="shared" si="7"/>
        <v>0</v>
      </c>
      <c r="D97" s="5">
        <v>46118</v>
      </c>
      <c r="E97">
        <v>78</v>
      </c>
      <c r="F97">
        <f t="shared" si="8"/>
        <v>60</v>
      </c>
      <c r="G97">
        <f t="shared" si="9"/>
        <v>106</v>
      </c>
    </row>
    <row r="98" spans="1:7" x14ac:dyDescent="0.2">
      <c r="A98" s="16">
        <v>269</v>
      </c>
      <c r="B98">
        <v>0</v>
      </c>
      <c r="C98" s="7">
        <f t="shared" si="7"/>
        <v>0</v>
      </c>
      <c r="D98" s="5">
        <v>46119</v>
      </c>
      <c r="E98">
        <v>78</v>
      </c>
      <c r="F98">
        <f t="shared" si="8"/>
        <v>60</v>
      </c>
      <c r="G98">
        <f t="shared" si="9"/>
        <v>106</v>
      </c>
    </row>
    <row r="99" spans="1:7" x14ac:dyDescent="0.2">
      <c r="A99" s="16">
        <v>268</v>
      </c>
      <c r="B99">
        <v>0</v>
      </c>
      <c r="C99" s="7">
        <f t="shared" si="7"/>
        <v>0</v>
      </c>
      <c r="D99" s="5">
        <v>46120</v>
      </c>
      <c r="E99">
        <v>78</v>
      </c>
      <c r="F99">
        <f t="shared" si="8"/>
        <v>60</v>
      </c>
      <c r="G99">
        <f t="shared" si="9"/>
        <v>106</v>
      </c>
    </row>
    <row r="100" spans="1:7" x14ac:dyDescent="0.2">
      <c r="A100" s="16">
        <v>267</v>
      </c>
      <c r="B100">
        <v>0</v>
      </c>
      <c r="C100" s="7">
        <f t="shared" si="7"/>
        <v>0</v>
      </c>
      <c r="D100" s="5">
        <v>46121</v>
      </c>
      <c r="E100">
        <v>78</v>
      </c>
      <c r="F100">
        <f t="shared" si="8"/>
        <v>60</v>
      </c>
      <c r="G100">
        <f t="shared" si="9"/>
        <v>106</v>
      </c>
    </row>
    <row r="101" spans="1:7" x14ac:dyDescent="0.2">
      <c r="A101" s="16">
        <v>266</v>
      </c>
      <c r="B101">
        <v>0</v>
      </c>
      <c r="C101" s="7">
        <f t="shared" si="7"/>
        <v>0</v>
      </c>
      <c r="D101" s="5">
        <v>46122</v>
      </c>
      <c r="E101">
        <v>78</v>
      </c>
      <c r="F101">
        <f t="shared" si="8"/>
        <v>60</v>
      </c>
      <c r="G101">
        <f t="shared" si="9"/>
        <v>106</v>
      </c>
    </row>
    <row r="102" spans="1:7" x14ac:dyDescent="0.2">
      <c r="A102" s="16">
        <v>265</v>
      </c>
      <c r="B102">
        <v>0</v>
      </c>
      <c r="C102" s="7">
        <f t="shared" si="7"/>
        <v>0</v>
      </c>
      <c r="D102" s="5">
        <v>46123</v>
      </c>
      <c r="E102">
        <v>78</v>
      </c>
      <c r="F102">
        <f t="shared" si="8"/>
        <v>60</v>
      </c>
      <c r="G102">
        <f t="shared" si="9"/>
        <v>106</v>
      </c>
    </row>
    <row r="103" spans="1:7" x14ac:dyDescent="0.2">
      <c r="A103" s="16">
        <v>264</v>
      </c>
      <c r="B103">
        <v>0</v>
      </c>
      <c r="C103" s="7">
        <f t="shared" si="7"/>
        <v>0</v>
      </c>
      <c r="D103" s="5">
        <v>46124</v>
      </c>
      <c r="E103">
        <v>78</v>
      </c>
      <c r="F103">
        <f t="shared" si="8"/>
        <v>60</v>
      </c>
      <c r="G103">
        <f t="shared" si="9"/>
        <v>106</v>
      </c>
    </row>
    <row r="104" spans="1:7" x14ac:dyDescent="0.2">
      <c r="A104" s="16">
        <v>263</v>
      </c>
      <c r="B104">
        <v>0</v>
      </c>
      <c r="C104" s="7">
        <f t="shared" si="7"/>
        <v>0</v>
      </c>
      <c r="D104" s="5">
        <v>46125</v>
      </c>
      <c r="E104">
        <v>78</v>
      </c>
      <c r="F104">
        <f t="shared" si="8"/>
        <v>60</v>
      </c>
      <c r="G104">
        <f t="shared" si="9"/>
        <v>106</v>
      </c>
    </row>
    <row r="105" spans="1:7" x14ac:dyDescent="0.2">
      <c r="A105" s="16">
        <v>262</v>
      </c>
      <c r="B105">
        <v>0</v>
      </c>
      <c r="C105" s="7">
        <f t="shared" si="7"/>
        <v>0</v>
      </c>
      <c r="D105" s="5">
        <v>46126</v>
      </c>
      <c r="E105">
        <v>78</v>
      </c>
      <c r="F105">
        <f t="shared" si="8"/>
        <v>60</v>
      </c>
      <c r="G105">
        <f t="shared" si="9"/>
        <v>106</v>
      </c>
    </row>
    <row r="106" spans="1:7" x14ac:dyDescent="0.2">
      <c r="A106" s="16">
        <v>261</v>
      </c>
      <c r="B106">
        <v>0</v>
      </c>
      <c r="C106" s="7">
        <f t="shared" si="7"/>
        <v>0</v>
      </c>
      <c r="D106" s="5">
        <v>46127</v>
      </c>
      <c r="E106">
        <v>78</v>
      </c>
      <c r="F106">
        <f t="shared" si="8"/>
        <v>60</v>
      </c>
      <c r="G106">
        <f t="shared" si="9"/>
        <v>106</v>
      </c>
    </row>
    <row r="107" spans="1:7" x14ac:dyDescent="0.2">
      <c r="A107" s="16">
        <v>260</v>
      </c>
      <c r="B107">
        <v>0</v>
      </c>
      <c r="C107" s="7">
        <f t="shared" si="7"/>
        <v>0</v>
      </c>
      <c r="D107" s="5">
        <v>46128</v>
      </c>
      <c r="E107">
        <v>78</v>
      </c>
      <c r="F107">
        <f t="shared" si="8"/>
        <v>60</v>
      </c>
      <c r="G107">
        <f t="shared" si="9"/>
        <v>106</v>
      </c>
    </row>
    <row r="108" spans="1:7" x14ac:dyDescent="0.2">
      <c r="A108" s="16">
        <v>259</v>
      </c>
      <c r="B108">
        <v>0</v>
      </c>
      <c r="C108" s="7">
        <f t="shared" si="7"/>
        <v>0</v>
      </c>
      <c r="D108" s="5">
        <v>46129</v>
      </c>
      <c r="E108">
        <v>78</v>
      </c>
      <c r="F108">
        <f t="shared" si="8"/>
        <v>60</v>
      </c>
      <c r="G108">
        <f t="shared" si="9"/>
        <v>106</v>
      </c>
    </row>
    <row r="109" spans="1:7" x14ac:dyDescent="0.2">
      <c r="A109" s="16">
        <v>258</v>
      </c>
      <c r="B109">
        <v>0</v>
      </c>
      <c r="C109" s="7">
        <f t="shared" si="7"/>
        <v>0</v>
      </c>
      <c r="D109" s="5">
        <v>46130</v>
      </c>
      <c r="E109">
        <v>78</v>
      </c>
      <c r="F109">
        <f t="shared" si="8"/>
        <v>60</v>
      </c>
      <c r="G109">
        <f t="shared" si="9"/>
        <v>106</v>
      </c>
    </row>
    <row r="110" spans="1:7" x14ac:dyDescent="0.2">
      <c r="A110" s="16">
        <v>257</v>
      </c>
      <c r="B110">
        <v>0</v>
      </c>
      <c r="C110" s="7">
        <f t="shared" si="7"/>
        <v>0</v>
      </c>
      <c r="D110" s="5">
        <v>46131</v>
      </c>
      <c r="E110">
        <v>78</v>
      </c>
      <c r="F110">
        <f t="shared" si="8"/>
        <v>60</v>
      </c>
      <c r="G110">
        <f t="shared" si="9"/>
        <v>106</v>
      </c>
    </row>
    <row r="111" spans="1:7" x14ac:dyDescent="0.2">
      <c r="A111" s="16">
        <v>256</v>
      </c>
      <c r="B111">
        <v>0</v>
      </c>
      <c r="C111" s="7">
        <f t="shared" si="7"/>
        <v>0</v>
      </c>
      <c r="D111" s="5">
        <v>46132</v>
      </c>
      <c r="E111">
        <v>78</v>
      </c>
      <c r="F111">
        <f t="shared" si="8"/>
        <v>60</v>
      </c>
      <c r="G111">
        <f t="shared" si="9"/>
        <v>106</v>
      </c>
    </row>
    <row r="112" spans="1:7" x14ac:dyDescent="0.2">
      <c r="A112" s="16">
        <v>255</v>
      </c>
      <c r="B112">
        <v>0</v>
      </c>
      <c r="C112" s="7">
        <f t="shared" si="7"/>
        <v>0</v>
      </c>
      <c r="D112" s="5">
        <v>46133</v>
      </c>
      <c r="E112">
        <v>78</v>
      </c>
      <c r="F112">
        <f t="shared" si="8"/>
        <v>60</v>
      </c>
      <c r="G112">
        <f t="shared" si="9"/>
        <v>106</v>
      </c>
    </row>
    <row r="113" spans="1:7" x14ac:dyDescent="0.2">
      <c r="A113" s="16">
        <v>254</v>
      </c>
      <c r="B113">
        <v>0</v>
      </c>
      <c r="C113" s="7">
        <f t="shared" si="7"/>
        <v>0</v>
      </c>
      <c r="D113" s="5">
        <v>46134</v>
      </c>
      <c r="E113">
        <v>78</v>
      </c>
      <c r="F113">
        <f t="shared" si="8"/>
        <v>60</v>
      </c>
      <c r="G113">
        <f t="shared" si="9"/>
        <v>106</v>
      </c>
    </row>
    <row r="114" spans="1:7" x14ac:dyDescent="0.2">
      <c r="A114" s="16">
        <v>253</v>
      </c>
      <c r="B114">
        <v>0</v>
      </c>
      <c r="C114" s="7">
        <f t="shared" si="7"/>
        <v>0</v>
      </c>
      <c r="D114" s="5">
        <v>46135</v>
      </c>
      <c r="E114">
        <v>78</v>
      </c>
      <c r="F114">
        <f t="shared" si="8"/>
        <v>60</v>
      </c>
      <c r="G114">
        <f t="shared" si="9"/>
        <v>106</v>
      </c>
    </row>
    <row r="115" spans="1:7" x14ac:dyDescent="0.2">
      <c r="A115" s="16">
        <v>252</v>
      </c>
      <c r="B115">
        <v>0</v>
      </c>
      <c r="C115" s="7">
        <f t="shared" si="7"/>
        <v>0</v>
      </c>
      <c r="D115" s="5">
        <v>46136</v>
      </c>
      <c r="E115">
        <v>78</v>
      </c>
      <c r="F115">
        <f t="shared" si="8"/>
        <v>60</v>
      </c>
      <c r="G115">
        <f t="shared" si="9"/>
        <v>106</v>
      </c>
    </row>
    <row r="116" spans="1:7" x14ac:dyDescent="0.2">
      <c r="A116" s="16">
        <v>251</v>
      </c>
      <c r="B116">
        <v>0</v>
      </c>
      <c r="C116" s="7">
        <f t="shared" si="7"/>
        <v>0</v>
      </c>
      <c r="D116" s="5">
        <v>46137</v>
      </c>
      <c r="E116">
        <v>78</v>
      </c>
      <c r="F116">
        <f t="shared" si="8"/>
        <v>60</v>
      </c>
      <c r="G116">
        <f t="shared" si="9"/>
        <v>106</v>
      </c>
    </row>
    <row r="117" spans="1:7" x14ac:dyDescent="0.2">
      <c r="A117" s="16">
        <v>250</v>
      </c>
      <c r="B117">
        <v>0</v>
      </c>
      <c r="C117" s="7">
        <f t="shared" si="7"/>
        <v>0</v>
      </c>
      <c r="D117" s="5">
        <v>46138</v>
      </c>
      <c r="E117">
        <v>78</v>
      </c>
      <c r="F117">
        <f t="shared" si="8"/>
        <v>60</v>
      </c>
      <c r="G117">
        <f t="shared" si="9"/>
        <v>106</v>
      </c>
    </row>
    <row r="118" spans="1:7" x14ac:dyDescent="0.2">
      <c r="A118" s="16">
        <v>249</v>
      </c>
      <c r="B118">
        <v>0</v>
      </c>
      <c r="C118" s="7">
        <f t="shared" si="7"/>
        <v>0</v>
      </c>
      <c r="D118" s="5">
        <v>46139</v>
      </c>
      <c r="E118">
        <v>78</v>
      </c>
      <c r="F118">
        <f t="shared" si="8"/>
        <v>60</v>
      </c>
      <c r="G118">
        <f t="shared" si="9"/>
        <v>106</v>
      </c>
    </row>
    <row r="119" spans="1:7" x14ac:dyDescent="0.2">
      <c r="A119" s="16">
        <v>248</v>
      </c>
      <c r="B119">
        <v>0</v>
      </c>
      <c r="C119" s="7">
        <f t="shared" si="7"/>
        <v>0</v>
      </c>
      <c r="D119" s="5">
        <v>46140</v>
      </c>
      <c r="E119">
        <v>78</v>
      </c>
      <c r="F119">
        <f t="shared" si="8"/>
        <v>60</v>
      </c>
      <c r="G119">
        <f t="shared" si="9"/>
        <v>106</v>
      </c>
    </row>
    <row r="120" spans="1:7" x14ac:dyDescent="0.2">
      <c r="A120" s="16">
        <v>247</v>
      </c>
      <c r="B120">
        <v>0</v>
      </c>
      <c r="C120" s="7">
        <f t="shared" si="7"/>
        <v>0</v>
      </c>
      <c r="D120" s="5">
        <v>46141</v>
      </c>
      <c r="E120">
        <v>78</v>
      </c>
      <c r="F120">
        <f t="shared" si="8"/>
        <v>60</v>
      </c>
      <c r="G120">
        <f t="shared" si="9"/>
        <v>106</v>
      </c>
    </row>
    <row r="121" spans="1:7" x14ac:dyDescent="0.2">
      <c r="A121" s="16">
        <v>246</v>
      </c>
      <c r="B121">
        <v>0</v>
      </c>
      <c r="C121" s="7">
        <f t="shared" si="7"/>
        <v>0</v>
      </c>
      <c r="D121" s="5">
        <v>46142</v>
      </c>
      <c r="E121">
        <v>78</v>
      </c>
      <c r="F121">
        <f t="shared" si="8"/>
        <v>60</v>
      </c>
      <c r="G121">
        <f t="shared" si="9"/>
        <v>106</v>
      </c>
    </row>
    <row r="122" spans="1:7" x14ac:dyDescent="0.2">
      <c r="A122" s="16">
        <v>245</v>
      </c>
      <c r="B122">
        <v>0</v>
      </c>
      <c r="C122" s="7">
        <f t="shared" si="7"/>
        <v>0</v>
      </c>
      <c r="D122" s="5">
        <v>46143</v>
      </c>
      <c r="E122">
        <v>100</v>
      </c>
      <c r="F122">
        <f>E122+$J$6</f>
        <v>70</v>
      </c>
      <c r="G122">
        <f>E122+$K$6</f>
        <v>140</v>
      </c>
    </row>
    <row r="123" spans="1:7" x14ac:dyDescent="0.2">
      <c r="A123" s="16">
        <v>244</v>
      </c>
      <c r="B123">
        <v>0</v>
      </c>
      <c r="C123" s="7">
        <f t="shared" si="7"/>
        <v>0</v>
      </c>
      <c r="D123" s="5">
        <v>46144</v>
      </c>
      <c r="E123">
        <v>100</v>
      </c>
      <c r="F123">
        <f t="shared" ref="F123:F152" si="10">E123+$J$6</f>
        <v>70</v>
      </c>
      <c r="G123">
        <f t="shared" ref="G123:G152" si="11">E123+$K$6</f>
        <v>140</v>
      </c>
    </row>
    <row r="124" spans="1:7" x14ac:dyDescent="0.2">
      <c r="A124" s="16">
        <v>243</v>
      </c>
      <c r="B124">
        <v>0</v>
      </c>
      <c r="C124" s="7">
        <f t="shared" si="7"/>
        <v>0</v>
      </c>
      <c r="D124" s="5">
        <v>46145</v>
      </c>
      <c r="E124">
        <v>100</v>
      </c>
      <c r="F124">
        <f t="shared" si="10"/>
        <v>70</v>
      </c>
      <c r="G124">
        <f t="shared" si="11"/>
        <v>140</v>
      </c>
    </row>
    <row r="125" spans="1:7" x14ac:dyDescent="0.2">
      <c r="A125" s="16">
        <v>242</v>
      </c>
      <c r="B125">
        <v>0</v>
      </c>
      <c r="C125" s="7">
        <f t="shared" si="7"/>
        <v>0</v>
      </c>
      <c r="D125" s="5">
        <v>46146</v>
      </c>
      <c r="E125">
        <v>100</v>
      </c>
      <c r="F125">
        <f t="shared" si="10"/>
        <v>70</v>
      </c>
      <c r="G125">
        <f t="shared" si="11"/>
        <v>140</v>
      </c>
    </row>
    <row r="126" spans="1:7" x14ac:dyDescent="0.2">
      <c r="A126" s="16">
        <v>241</v>
      </c>
      <c r="B126">
        <v>0</v>
      </c>
      <c r="C126" s="7">
        <f t="shared" si="7"/>
        <v>0</v>
      </c>
      <c r="D126" s="5">
        <v>46147</v>
      </c>
      <c r="E126">
        <v>100</v>
      </c>
      <c r="F126">
        <f t="shared" si="10"/>
        <v>70</v>
      </c>
      <c r="G126">
        <f t="shared" si="11"/>
        <v>140</v>
      </c>
    </row>
    <row r="127" spans="1:7" x14ac:dyDescent="0.2">
      <c r="A127" s="15">
        <v>240</v>
      </c>
      <c r="B127" s="7">
        <v>1.905E-3</v>
      </c>
      <c r="C127" s="7">
        <f t="shared" si="7"/>
        <v>1.905E-3</v>
      </c>
      <c r="D127" s="5">
        <v>46148</v>
      </c>
      <c r="E127">
        <v>100</v>
      </c>
      <c r="F127">
        <f t="shared" si="10"/>
        <v>70</v>
      </c>
      <c r="G127">
        <f t="shared" si="11"/>
        <v>140</v>
      </c>
    </row>
    <row r="128" spans="1:7" x14ac:dyDescent="0.2">
      <c r="A128" s="15">
        <v>239</v>
      </c>
      <c r="B128" s="7">
        <v>1.905E-3</v>
      </c>
      <c r="C128" s="7">
        <f t="shared" si="7"/>
        <v>3.81E-3</v>
      </c>
      <c r="D128" s="5">
        <v>46149</v>
      </c>
      <c r="E128">
        <v>100</v>
      </c>
      <c r="F128">
        <f t="shared" si="10"/>
        <v>70</v>
      </c>
      <c r="G128">
        <f t="shared" si="11"/>
        <v>140</v>
      </c>
    </row>
    <row r="129" spans="1:7" x14ac:dyDescent="0.2">
      <c r="A129" s="15">
        <v>238</v>
      </c>
      <c r="B129" s="7">
        <v>1.905E-3</v>
      </c>
      <c r="C129" s="7">
        <f t="shared" si="7"/>
        <v>5.7149999999999996E-3</v>
      </c>
      <c r="D129" s="5">
        <v>46150</v>
      </c>
      <c r="E129">
        <v>100</v>
      </c>
      <c r="F129">
        <f t="shared" si="10"/>
        <v>70</v>
      </c>
      <c r="G129">
        <f t="shared" si="11"/>
        <v>140</v>
      </c>
    </row>
    <row r="130" spans="1:7" x14ac:dyDescent="0.2">
      <c r="A130" s="15">
        <v>237</v>
      </c>
      <c r="B130" s="7">
        <v>1.905E-3</v>
      </c>
      <c r="C130" s="7">
        <f t="shared" si="7"/>
        <v>7.62E-3</v>
      </c>
      <c r="D130" s="5">
        <v>46151</v>
      </c>
      <c r="E130">
        <v>100</v>
      </c>
      <c r="F130">
        <f t="shared" si="10"/>
        <v>70</v>
      </c>
      <c r="G130">
        <f t="shared" si="11"/>
        <v>140</v>
      </c>
    </row>
    <row r="131" spans="1:7" x14ac:dyDescent="0.2">
      <c r="A131" s="15">
        <v>236</v>
      </c>
      <c r="B131" s="7">
        <v>1.905E-3</v>
      </c>
      <c r="C131" s="7">
        <f t="shared" si="7"/>
        <v>9.5250000000000005E-3</v>
      </c>
      <c r="D131" s="5">
        <v>46152</v>
      </c>
      <c r="E131">
        <v>100</v>
      </c>
      <c r="F131">
        <f t="shared" si="10"/>
        <v>70</v>
      </c>
      <c r="G131">
        <f t="shared" si="11"/>
        <v>140</v>
      </c>
    </row>
    <row r="132" spans="1:7" x14ac:dyDescent="0.2">
      <c r="A132" s="15">
        <v>235</v>
      </c>
      <c r="B132" s="7">
        <v>1.905E-3</v>
      </c>
      <c r="C132" s="7">
        <f t="shared" si="7"/>
        <v>1.1430000000000001E-2</v>
      </c>
      <c r="D132" s="5">
        <v>46153</v>
      </c>
      <c r="E132">
        <v>100</v>
      </c>
      <c r="F132">
        <f t="shared" si="10"/>
        <v>70</v>
      </c>
      <c r="G132">
        <f t="shared" si="11"/>
        <v>140</v>
      </c>
    </row>
    <row r="133" spans="1:7" x14ac:dyDescent="0.2">
      <c r="A133" s="15">
        <v>234</v>
      </c>
      <c r="B133" s="7">
        <v>1.905E-3</v>
      </c>
      <c r="C133" s="7">
        <f t="shared" ref="C133:C196" si="12">C132+B133</f>
        <v>1.3335000000000001E-2</v>
      </c>
      <c r="D133" s="5">
        <v>46154</v>
      </c>
      <c r="E133">
        <v>100</v>
      </c>
      <c r="F133">
        <f t="shared" si="10"/>
        <v>70</v>
      </c>
      <c r="G133">
        <f t="shared" si="11"/>
        <v>140</v>
      </c>
    </row>
    <row r="134" spans="1:7" x14ac:dyDescent="0.2">
      <c r="A134" s="15">
        <v>233</v>
      </c>
      <c r="B134" s="7">
        <v>1.905E-3</v>
      </c>
      <c r="C134" s="7">
        <f t="shared" si="12"/>
        <v>1.5240000000000002E-2</v>
      </c>
      <c r="D134" s="5">
        <v>46155</v>
      </c>
      <c r="E134">
        <v>100</v>
      </c>
      <c r="F134">
        <f t="shared" si="10"/>
        <v>70</v>
      </c>
      <c r="G134">
        <f t="shared" si="11"/>
        <v>140</v>
      </c>
    </row>
    <row r="135" spans="1:7" x14ac:dyDescent="0.2">
      <c r="A135" s="15">
        <v>232</v>
      </c>
      <c r="B135" s="7">
        <v>1.905E-3</v>
      </c>
      <c r="C135" s="7">
        <f t="shared" si="12"/>
        <v>1.7145000000000001E-2</v>
      </c>
      <c r="D135" s="5">
        <v>46156</v>
      </c>
      <c r="E135">
        <v>100</v>
      </c>
      <c r="F135">
        <f t="shared" si="10"/>
        <v>70</v>
      </c>
      <c r="G135">
        <f t="shared" si="11"/>
        <v>140</v>
      </c>
    </row>
    <row r="136" spans="1:7" x14ac:dyDescent="0.2">
      <c r="A136" s="15">
        <v>231</v>
      </c>
      <c r="B136" s="7">
        <v>1.905E-3</v>
      </c>
      <c r="C136" s="7">
        <f t="shared" si="12"/>
        <v>1.9050000000000001E-2</v>
      </c>
      <c r="D136" s="5">
        <v>46157</v>
      </c>
      <c r="E136">
        <v>100</v>
      </c>
      <c r="F136">
        <f t="shared" si="10"/>
        <v>70</v>
      </c>
      <c r="G136">
        <f t="shared" si="11"/>
        <v>140</v>
      </c>
    </row>
    <row r="137" spans="1:7" x14ac:dyDescent="0.2">
      <c r="A137" s="15">
        <v>230</v>
      </c>
      <c r="B137" s="7">
        <v>1.905E-3</v>
      </c>
      <c r="C137" s="7">
        <f t="shared" si="12"/>
        <v>2.0955000000000001E-2</v>
      </c>
      <c r="D137" s="5">
        <v>46158</v>
      </c>
      <c r="E137">
        <v>100</v>
      </c>
      <c r="F137">
        <f t="shared" si="10"/>
        <v>70</v>
      </c>
      <c r="G137">
        <f t="shared" si="11"/>
        <v>140</v>
      </c>
    </row>
    <row r="138" spans="1:7" x14ac:dyDescent="0.2">
      <c r="A138" s="15">
        <v>229</v>
      </c>
      <c r="B138" s="7">
        <v>1.905E-3</v>
      </c>
      <c r="C138" s="7">
        <f t="shared" si="12"/>
        <v>2.2860000000000002E-2</v>
      </c>
      <c r="D138" s="5">
        <v>46159</v>
      </c>
      <c r="E138">
        <v>100</v>
      </c>
      <c r="F138">
        <f t="shared" si="10"/>
        <v>70</v>
      </c>
      <c r="G138">
        <f t="shared" si="11"/>
        <v>140</v>
      </c>
    </row>
    <row r="139" spans="1:7" x14ac:dyDescent="0.2">
      <c r="A139" s="15">
        <v>228</v>
      </c>
      <c r="B139" s="7">
        <v>1.905E-3</v>
      </c>
      <c r="C139" s="7">
        <f t="shared" si="12"/>
        <v>2.4765000000000002E-2</v>
      </c>
      <c r="D139" s="5">
        <v>46160</v>
      </c>
      <c r="E139">
        <v>100</v>
      </c>
      <c r="F139">
        <f t="shared" si="10"/>
        <v>70</v>
      </c>
      <c r="G139">
        <f t="shared" si="11"/>
        <v>140</v>
      </c>
    </row>
    <row r="140" spans="1:7" x14ac:dyDescent="0.2">
      <c r="A140" s="15">
        <v>227</v>
      </c>
      <c r="B140" s="7">
        <v>1.905E-3</v>
      </c>
      <c r="C140" s="7">
        <f t="shared" si="12"/>
        <v>2.6670000000000003E-2</v>
      </c>
      <c r="D140" s="5">
        <v>46161</v>
      </c>
      <c r="E140">
        <v>100</v>
      </c>
      <c r="F140">
        <f t="shared" si="10"/>
        <v>70</v>
      </c>
      <c r="G140">
        <f t="shared" si="11"/>
        <v>140</v>
      </c>
    </row>
    <row r="141" spans="1:7" x14ac:dyDescent="0.2">
      <c r="A141" s="15">
        <v>226</v>
      </c>
      <c r="B141" s="7">
        <v>1.905E-3</v>
      </c>
      <c r="C141" s="7">
        <f t="shared" si="12"/>
        <v>2.8575000000000003E-2</v>
      </c>
      <c r="D141" s="5">
        <v>46162</v>
      </c>
      <c r="E141">
        <v>100</v>
      </c>
      <c r="F141">
        <f t="shared" si="10"/>
        <v>70</v>
      </c>
      <c r="G141">
        <f t="shared" si="11"/>
        <v>140</v>
      </c>
    </row>
    <row r="142" spans="1:7" x14ac:dyDescent="0.2">
      <c r="A142" s="15">
        <v>225</v>
      </c>
      <c r="B142" s="7">
        <v>1.905E-3</v>
      </c>
      <c r="C142" s="7">
        <f t="shared" si="12"/>
        <v>3.0480000000000004E-2</v>
      </c>
      <c r="D142" s="5">
        <v>46163</v>
      </c>
      <c r="E142">
        <v>100</v>
      </c>
      <c r="F142">
        <f t="shared" si="10"/>
        <v>70</v>
      </c>
      <c r="G142">
        <f t="shared" si="11"/>
        <v>140</v>
      </c>
    </row>
    <row r="143" spans="1:7" x14ac:dyDescent="0.2">
      <c r="A143" s="15">
        <v>224</v>
      </c>
      <c r="B143" s="7">
        <v>1.905E-3</v>
      </c>
      <c r="C143" s="7">
        <f t="shared" si="12"/>
        <v>3.2385000000000004E-2</v>
      </c>
      <c r="D143" s="5">
        <v>46164</v>
      </c>
      <c r="E143">
        <v>100</v>
      </c>
      <c r="F143">
        <f t="shared" si="10"/>
        <v>70</v>
      </c>
      <c r="G143">
        <f t="shared" si="11"/>
        <v>140</v>
      </c>
    </row>
    <row r="144" spans="1:7" x14ac:dyDescent="0.2">
      <c r="A144" s="15">
        <v>223</v>
      </c>
      <c r="B144" s="7">
        <v>1.905E-3</v>
      </c>
      <c r="C144" s="7">
        <f t="shared" si="12"/>
        <v>3.4290000000000001E-2</v>
      </c>
      <c r="D144" s="5">
        <v>46165</v>
      </c>
      <c r="E144">
        <v>100</v>
      </c>
      <c r="F144">
        <f t="shared" si="10"/>
        <v>70</v>
      </c>
      <c r="G144">
        <f t="shared" si="11"/>
        <v>140</v>
      </c>
    </row>
    <row r="145" spans="1:7" x14ac:dyDescent="0.2">
      <c r="A145" s="15">
        <v>222</v>
      </c>
      <c r="B145" s="7">
        <v>1.905E-3</v>
      </c>
      <c r="C145" s="7">
        <f t="shared" si="12"/>
        <v>3.6194999999999998E-2</v>
      </c>
      <c r="D145" s="5">
        <v>46166</v>
      </c>
      <c r="E145">
        <v>100</v>
      </c>
      <c r="F145">
        <f t="shared" si="10"/>
        <v>70</v>
      </c>
      <c r="G145">
        <f t="shared" si="11"/>
        <v>140</v>
      </c>
    </row>
    <row r="146" spans="1:7" x14ac:dyDescent="0.2">
      <c r="A146" s="15">
        <v>221</v>
      </c>
      <c r="B146" s="7">
        <v>1.905E-3</v>
      </c>
      <c r="C146" s="7">
        <f t="shared" si="12"/>
        <v>3.8099999999999995E-2</v>
      </c>
      <c r="D146" s="5">
        <v>46167</v>
      </c>
      <c r="E146">
        <v>100</v>
      </c>
      <c r="F146">
        <f t="shared" si="10"/>
        <v>70</v>
      </c>
      <c r="G146">
        <f t="shared" si="11"/>
        <v>140</v>
      </c>
    </row>
    <row r="147" spans="1:7" x14ac:dyDescent="0.2">
      <c r="A147" s="15">
        <v>220</v>
      </c>
      <c r="B147" s="7">
        <v>1.905E-3</v>
      </c>
      <c r="C147" s="7">
        <f t="shared" si="12"/>
        <v>4.0004999999999992E-2</v>
      </c>
      <c r="D147" s="5">
        <v>46168</v>
      </c>
      <c r="E147">
        <v>100</v>
      </c>
      <c r="F147">
        <f t="shared" si="10"/>
        <v>70</v>
      </c>
      <c r="G147">
        <f t="shared" si="11"/>
        <v>140</v>
      </c>
    </row>
    <row r="148" spans="1:7" x14ac:dyDescent="0.2">
      <c r="A148" s="15">
        <v>219</v>
      </c>
      <c r="B148" s="7">
        <v>1.905E-3</v>
      </c>
      <c r="C148" s="7">
        <f t="shared" si="12"/>
        <v>4.1909999999999989E-2</v>
      </c>
      <c r="D148" s="5">
        <v>46169</v>
      </c>
      <c r="E148">
        <v>100</v>
      </c>
      <c r="F148">
        <f t="shared" si="10"/>
        <v>70</v>
      </c>
      <c r="G148">
        <f t="shared" si="11"/>
        <v>140</v>
      </c>
    </row>
    <row r="149" spans="1:7" x14ac:dyDescent="0.2">
      <c r="A149" s="15">
        <v>218</v>
      </c>
      <c r="B149" s="7">
        <v>1.905E-3</v>
      </c>
      <c r="C149" s="7">
        <f t="shared" si="12"/>
        <v>4.3814999999999986E-2</v>
      </c>
      <c r="D149" s="5">
        <v>46170</v>
      </c>
      <c r="E149">
        <v>100</v>
      </c>
      <c r="F149">
        <f t="shared" si="10"/>
        <v>70</v>
      </c>
      <c r="G149">
        <f t="shared" si="11"/>
        <v>140</v>
      </c>
    </row>
    <row r="150" spans="1:7" x14ac:dyDescent="0.2">
      <c r="A150" s="15">
        <v>217</v>
      </c>
      <c r="B150" s="7">
        <v>1.905E-3</v>
      </c>
      <c r="C150" s="7">
        <f t="shared" si="12"/>
        <v>4.5719999999999983E-2</v>
      </c>
      <c r="D150" s="5">
        <v>46171</v>
      </c>
      <c r="E150">
        <v>100</v>
      </c>
      <c r="F150">
        <f t="shared" si="10"/>
        <v>70</v>
      </c>
      <c r="G150">
        <f t="shared" si="11"/>
        <v>140</v>
      </c>
    </row>
    <row r="151" spans="1:7" x14ac:dyDescent="0.2">
      <c r="A151" s="15">
        <v>216</v>
      </c>
      <c r="B151" s="7">
        <v>1.905E-3</v>
      </c>
      <c r="C151" s="7">
        <f t="shared" si="12"/>
        <v>4.762499999999998E-2</v>
      </c>
      <c r="D151" s="5">
        <v>46172</v>
      </c>
      <c r="E151">
        <v>100</v>
      </c>
      <c r="F151">
        <f t="shared" si="10"/>
        <v>70</v>
      </c>
      <c r="G151">
        <f t="shared" si="11"/>
        <v>140</v>
      </c>
    </row>
    <row r="152" spans="1:7" x14ac:dyDescent="0.2">
      <c r="A152" s="15">
        <v>215</v>
      </c>
      <c r="B152" s="7">
        <v>1.905E-3</v>
      </c>
      <c r="C152" s="7">
        <f t="shared" si="12"/>
        <v>4.9529999999999977E-2</v>
      </c>
      <c r="D152" s="5">
        <v>46173</v>
      </c>
      <c r="E152">
        <v>100</v>
      </c>
      <c r="F152">
        <f t="shared" si="10"/>
        <v>70</v>
      </c>
      <c r="G152">
        <f t="shared" si="11"/>
        <v>140</v>
      </c>
    </row>
    <row r="153" spans="1:7" x14ac:dyDescent="0.2">
      <c r="A153" s="15">
        <v>214</v>
      </c>
      <c r="B153" s="7">
        <v>1.905E-3</v>
      </c>
      <c r="C153" s="7">
        <f t="shared" si="12"/>
        <v>5.1434999999999974E-2</v>
      </c>
      <c r="D153" s="5">
        <v>46174</v>
      </c>
      <c r="E153">
        <v>128</v>
      </c>
      <c r="F153">
        <f>E153+$J$7</f>
        <v>88</v>
      </c>
      <c r="G153">
        <f>E153+$K$7</f>
        <v>178</v>
      </c>
    </row>
    <row r="154" spans="1:7" x14ac:dyDescent="0.2">
      <c r="A154" s="15">
        <v>213</v>
      </c>
      <c r="B154" s="7">
        <v>1.905E-3</v>
      </c>
      <c r="C154" s="7">
        <f t="shared" si="12"/>
        <v>5.3339999999999971E-2</v>
      </c>
      <c r="D154" s="5">
        <v>46175</v>
      </c>
      <c r="E154">
        <v>128</v>
      </c>
      <c r="F154">
        <f t="shared" ref="F154:F182" si="13">E154+$J$7</f>
        <v>88</v>
      </c>
      <c r="G154">
        <f t="shared" ref="G154:G182" si="14">E154+$K$7</f>
        <v>178</v>
      </c>
    </row>
    <row r="155" spans="1:7" x14ac:dyDescent="0.2">
      <c r="A155" s="15">
        <v>212</v>
      </c>
      <c r="B155" s="7">
        <v>1.905E-3</v>
      </c>
      <c r="C155" s="7">
        <f t="shared" si="12"/>
        <v>5.5244999999999968E-2</v>
      </c>
      <c r="D155" s="5">
        <v>46176</v>
      </c>
      <c r="E155">
        <v>128</v>
      </c>
      <c r="F155">
        <f t="shared" si="13"/>
        <v>88</v>
      </c>
      <c r="G155">
        <f t="shared" si="14"/>
        <v>178</v>
      </c>
    </row>
    <row r="156" spans="1:7" x14ac:dyDescent="0.2">
      <c r="A156" s="15">
        <v>211</v>
      </c>
      <c r="B156" s="7">
        <v>1.905E-3</v>
      </c>
      <c r="C156" s="7">
        <f t="shared" si="12"/>
        <v>5.7149999999999965E-2</v>
      </c>
      <c r="D156" s="5">
        <v>46177</v>
      </c>
      <c r="E156">
        <v>128</v>
      </c>
      <c r="F156">
        <f t="shared" si="13"/>
        <v>88</v>
      </c>
      <c r="G156">
        <f t="shared" si="14"/>
        <v>178</v>
      </c>
    </row>
    <row r="157" spans="1:7" x14ac:dyDescent="0.2">
      <c r="A157" s="14">
        <v>210</v>
      </c>
      <c r="B157" s="7">
        <v>1.905E-3</v>
      </c>
      <c r="C157" s="7">
        <f t="shared" si="12"/>
        <v>5.9054999999999962E-2</v>
      </c>
      <c r="D157" s="5">
        <v>46178</v>
      </c>
      <c r="E157">
        <v>128</v>
      </c>
      <c r="F157">
        <f t="shared" si="13"/>
        <v>88</v>
      </c>
      <c r="G157">
        <f t="shared" si="14"/>
        <v>178</v>
      </c>
    </row>
    <row r="158" spans="1:7" x14ac:dyDescent="0.2">
      <c r="A158" s="14">
        <v>209</v>
      </c>
      <c r="B158" s="7">
        <v>1.905E-3</v>
      </c>
      <c r="C158" s="7">
        <f t="shared" si="12"/>
        <v>6.0959999999999959E-2</v>
      </c>
      <c r="D158" s="5">
        <v>46179</v>
      </c>
      <c r="E158">
        <v>128</v>
      </c>
      <c r="F158">
        <f t="shared" si="13"/>
        <v>88</v>
      </c>
      <c r="G158">
        <f t="shared" si="14"/>
        <v>178</v>
      </c>
    </row>
    <row r="159" spans="1:7" x14ac:dyDescent="0.2">
      <c r="A159" s="14">
        <v>208</v>
      </c>
      <c r="B159" s="7">
        <v>1.905E-3</v>
      </c>
      <c r="C159" s="7">
        <f t="shared" si="12"/>
        <v>6.2864999999999963E-2</v>
      </c>
      <c r="D159" s="5">
        <v>46180</v>
      </c>
      <c r="E159">
        <v>128</v>
      </c>
      <c r="F159">
        <f t="shared" si="13"/>
        <v>88</v>
      </c>
      <c r="G159">
        <f t="shared" si="14"/>
        <v>178</v>
      </c>
    </row>
    <row r="160" spans="1:7" x14ac:dyDescent="0.2">
      <c r="A160" s="14">
        <v>207</v>
      </c>
      <c r="B160" s="7">
        <v>1.905E-3</v>
      </c>
      <c r="C160" s="7">
        <f t="shared" si="12"/>
        <v>6.4769999999999966E-2</v>
      </c>
      <c r="D160" s="5">
        <v>46181</v>
      </c>
      <c r="E160">
        <v>128</v>
      </c>
      <c r="F160">
        <f t="shared" si="13"/>
        <v>88</v>
      </c>
      <c r="G160">
        <f t="shared" si="14"/>
        <v>178</v>
      </c>
    </row>
    <row r="161" spans="1:7" x14ac:dyDescent="0.2">
      <c r="A161" s="14">
        <v>206</v>
      </c>
      <c r="B161" s="7">
        <v>1.905E-3</v>
      </c>
      <c r="C161" s="7">
        <f t="shared" si="12"/>
        <v>6.667499999999997E-2</v>
      </c>
      <c r="D161" s="5">
        <v>46182</v>
      </c>
      <c r="E161">
        <v>128</v>
      </c>
      <c r="F161">
        <f t="shared" si="13"/>
        <v>88</v>
      </c>
      <c r="G161">
        <f t="shared" si="14"/>
        <v>178</v>
      </c>
    </row>
    <row r="162" spans="1:7" x14ac:dyDescent="0.2">
      <c r="A162" s="14">
        <v>205</v>
      </c>
      <c r="B162" s="7">
        <v>1.905E-3</v>
      </c>
      <c r="C162" s="7">
        <f t="shared" si="12"/>
        <v>6.8579999999999974E-2</v>
      </c>
      <c r="D162" s="5">
        <v>46183</v>
      </c>
      <c r="E162">
        <v>128</v>
      </c>
      <c r="F162">
        <f t="shared" si="13"/>
        <v>88</v>
      </c>
      <c r="G162">
        <f t="shared" si="14"/>
        <v>178</v>
      </c>
    </row>
    <row r="163" spans="1:7" x14ac:dyDescent="0.2">
      <c r="A163" s="14">
        <v>204</v>
      </c>
      <c r="B163" s="7">
        <v>1.905E-3</v>
      </c>
      <c r="C163" s="7">
        <f t="shared" si="12"/>
        <v>7.0484999999999978E-2</v>
      </c>
      <c r="D163" s="5">
        <v>46184</v>
      </c>
      <c r="E163">
        <v>128</v>
      </c>
      <c r="F163">
        <f t="shared" si="13"/>
        <v>88</v>
      </c>
      <c r="G163">
        <f t="shared" si="14"/>
        <v>178</v>
      </c>
    </row>
    <row r="164" spans="1:7" x14ac:dyDescent="0.2">
      <c r="A164" s="14">
        <v>203</v>
      </c>
      <c r="B164" s="7">
        <v>1.905E-3</v>
      </c>
      <c r="C164" s="7">
        <f t="shared" si="12"/>
        <v>7.2389999999999982E-2</v>
      </c>
      <c r="D164" s="5">
        <v>46185</v>
      </c>
      <c r="E164">
        <v>128</v>
      </c>
      <c r="F164">
        <f t="shared" si="13"/>
        <v>88</v>
      </c>
      <c r="G164">
        <f t="shared" si="14"/>
        <v>178</v>
      </c>
    </row>
    <row r="165" spans="1:7" x14ac:dyDescent="0.2">
      <c r="A165" s="14">
        <v>202</v>
      </c>
      <c r="B165" s="7">
        <v>1.905E-3</v>
      </c>
      <c r="C165" s="7">
        <f t="shared" si="12"/>
        <v>7.4294999999999986E-2</v>
      </c>
      <c r="D165" s="5">
        <v>46186</v>
      </c>
      <c r="E165">
        <v>128</v>
      </c>
      <c r="F165">
        <f t="shared" si="13"/>
        <v>88</v>
      </c>
      <c r="G165">
        <f t="shared" si="14"/>
        <v>178</v>
      </c>
    </row>
    <row r="166" spans="1:7" x14ac:dyDescent="0.2">
      <c r="A166" s="14">
        <v>201</v>
      </c>
      <c r="B166" s="7">
        <v>1.905E-3</v>
      </c>
      <c r="C166" s="7">
        <f t="shared" si="12"/>
        <v>7.619999999999999E-2</v>
      </c>
      <c r="D166" s="5">
        <v>46187</v>
      </c>
      <c r="E166">
        <v>128</v>
      </c>
      <c r="F166">
        <f t="shared" si="13"/>
        <v>88</v>
      </c>
      <c r="G166">
        <f t="shared" si="14"/>
        <v>178</v>
      </c>
    </row>
    <row r="167" spans="1:7" x14ac:dyDescent="0.2">
      <c r="A167" s="14">
        <v>200</v>
      </c>
      <c r="B167" s="7">
        <v>1.905E-3</v>
      </c>
      <c r="C167" s="7">
        <f t="shared" si="12"/>
        <v>7.8104999999999994E-2</v>
      </c>
      <c r="D167" s="5">
        <v>46188</v>
      </c>
      <c r="E167">
        <v>128</v>
      </c>
      <c r="F167">
        <f t="shared" si="13"/>
        <v>88</v>
      </c>
      <c r="G167">
        <f t="shared" si="14"/>
        <v>178</v>
      </c>
    </row>
    <row r="168" spans="1:7" x14ac:dyDescent="0.2">
      <c r="A168" s="14">
        <v>199</v>
      </c>
      <c r="B168" s="7">
        <v>1.905E-3</v>
      </c>
      <c r="C168" s="7">
        <f t="shared" si="12"/>
        <v>8.0009999999999998E-2</v>
      </c>
      <c r="D168" s="5">
        <v>46189</v>
      </c>
      <c r="E168">
        <v>128</v>
      </c>
      <c r="F168">
        <f t="shared" si="13"/>
        <v>88</v>
      </c>
      <c r="G168">
        <f t="shared" si="14"/>
        <v>178</v>
      </c>
    </row>
    <row r="169" spans="1:7" x14ac:dyDescent="0.2">
      <c r="A169" s="14">
        <v>198</v>
      </c>
      <c r="B169" s="7">
        <v>1.905E-3</v>
      </c>
      <c r="C169" s="7">
        <f t="shared" si="12"/>
        <v>8.1915000000000002E-2</v>
      </c>
      <c r="D169" s="5">
        <v>46190</v>
      </c>
      <c r="E169">
        <v>128</v>
      </c>
      <c r="F169">
        <f t="shared" si="13"/>
        <v>88</v>
      </c>
      <c r="G169">
        <f t="shared" si="14"/>
        <v>178</v>
      </c>
    </row>
    <row r="170" spans="1:7" x14ac:dyDescent="0.2">
      <c r="A170" s="14">
        <v>197</v>
      </c>
      <c r="B170" s="7">
        <v>1.905E-3</v>
      </c>
      <c r="C170" s="7">
        <f t="shared" si="12"/>
        <v>8.3820000000000006E-2</v>
      </c>
      <c r="D170" s="5">
        <v>46191</v>
      </c>
      <c r="E170">
        <v>128</v>
      </c>
      <c r="F170">
        <f t="shared" si="13"/>
        <v>88</v>
      </c>
      <c r="G170">
        <f t="shared" si="14"/>
        <v>178</v>
      </c>
    </row>
    <row r="171" spans="1:7" x14ac:dyDescent="0.2">
      <c r="A171" s="14">
        <v>196</v>
      </c>
      <c r="B171" s="7">
        <v>1.905E-3</v>
      </c>
      <c r="C171" s="7">
        <f t="shared" si="12"/>
        <v>8.572500000000001E-2</v>
      </c>
      <c r="D171" s="5">
        <v>46192</v>
      </c>
      <c r="E171">
        <v>128</v>
      </c>
      <c r="F171">
        <f t="shared" si="13"/>
        <v>88</v>
      </c>
      <c r="G171">
        <f t="shared" si="14"/>
        <v>178</v>
      </c>
    </row>
    <row r="172" spans="1:7" x14ac:dyDescent="0.2">
      <c r="A172" s="14">
        <v>195</v>
      </c>
      <c r="B172" s="7">
        <v>1.905E-3</v>
      </c>
      <c r="C172" s="7">
        <f t="shared" si="12"/>
        <v>8.7630000000000013E-2</v>
      </c>
      <c r="D172" s="5">
        <v>46193</v>
      </c>
      <c r="E172">
        <v>128</v>
      </c>
      <c r="F172">
        <f t="shared" si="13"/>
        <v>88</v>
      </c>
      <c r="G172">
        <f t="shared" si="14"/>
        <v>178</v>
      </c>
    </row>
    <row r="173" spans="1:7" x14ac:dyDescent="0.2">
      <c r="A173" s="14">
        <v>194</v>
      </c>
      <c r="B173" s="7">
        <v>1.905E-3</v>
      </c>
      <c r="C173" s="7">
        <f t="shared" si="12"/>
        <v>8.9535000000000017E-2</v>
      </c>
      <c r="D173" s="5">
        <v>46194</v>
      </c>
      <c r="E173">
        <v>128</v>
      </c>
      <c r="F173">
        <f t="shared" si="13"/>
        <v>88</v>
      </c>
      <c r="G173">
        <f t="shared" si="14"/>
        <v>178</v>
      </c>
    </row>
    <row r="174" spans="1:7" x14ac:dyDescent="0.2">
      <c r="A174" s="14">
        <v>193</v>
      </c>
      <c r="B174" s="7">
        <v>1.905E-3</v>
      </c>
      <c r="C174" s="7">
        <f t="shared" si="12"/>
        <v>9.1440000000000021E-2</v>
      </c>
      <c r="D174" s="5">
        <v>46195</v>
      </c>
      <c r="E174">
        <v>128</v>
      </c>
      <c r="F174">
        <f t="shared" si="13"/>
        <v>88</v>
      </c>
      <c r="G174">
        <f t="shared" si="14"/>
        <v>178</v>
      </c>
    </row>
    <row r="175" spans="1:7" x14ac:dyDescent="0.2">
      <c r="A175" s="14">
        <v>192</v>
      </c>
      <c r="B175" s="7">
        <v>1.905E-3</v>
      </c>
      <c r="C175" s="7">
        <f t="shared" si="12"/>
        <v>9.3345000000000025E-2</v>
      </c>
      <c r="D175" s="5">
        <v>46196</v>
      </c>
      <c r="E175">
        <v>128</v>
      </c>
      <c r="F175">
        <f t="shared" si="13"/>
        <v>88</v>
      </c>
      <c r="G175">
        <f t="shared" si="14"/>
        <v>178</v>
      </c>
    </row>
    <row r="176" spans="1:7" x14ac:dyDescent="0.2">
      <c r="A176" s="14">
        <v>191</v>
      </c>
      <c r="B176" s="7">
        <v>1.905E-3</v>
      </c>
      <c r="C176" s="7">
        <f t="shared" si="12"/>
        <v>9.5250000000000029E-2</v>
      </c>
      <c r="D176" s="5">
        <v>46197</v>
      </c>
      <c r="E176">
        <v>128</v>
      </c>
      <c r="F176">
        <f t="shared" si="13"/>
        <v>88</v>
      </c>
      <c r="G176">
        <f t="shared" si="14"/>
        <v>178</v>
      </c>
    </row>
    <row r="177" spans="1:7" x14ac:dyDescent="0.2">
      <c r="A177" s="14">
        <v>190</v>
      </c>
      <c r="B177" s="7">
        <v>1.905E-3</v>
      </c>
      <c r="C177" s="7">
        <f t="shared" si="12"/>
        <v>9.7155000000000033E-2</v>
      </c>
      <c r="D177" s="5">
        <v>46198</v>
      </c>
      <c r="E177">
        <v>128</v>
      </c>
      <c r="F177">
        <f t="shared" si="13"/>
        <v>88</v>
      </c>
      <c r="G177">
        <f t="shared" si="14"/>
        <v>178</v>
      </c>
    </row>
    <row r="178" spans="1:7" x14ac:dyDescent="0.2">
      <c r="A178" s="14">
        <v>189</v>
      </c>
      <c r="B178" s="7">
        <v>1.905E-3</v>
      </c>
      <c r="C178" s="7">
        <f t="shared" si="12"/>
        <v>9.9060000000000037E-2</v>
      </c>
      <c r="D178" s="5">
        <v>46199</v>
      </c>
      <c r="E178">
        <v>128</v>
      </c>
      <c r="F178">
        <f t="shared" si="13"/>
        <v>88</v>
      </c>
      <c r="G178">
        <f t="shared" si="14"/>
        <v>178</v>
      </c>
    </row>
    <row r="179" spans="1:7" x14ac:dyDescent="0.2">
      <c r="A179" s="14">
        <v>188</v>
      </c>
      <c r="B179" s="7">
        <v>1.905E-3</v>
      </c>
      <c r="C179" s="7">
        <f t="shared" si="12"/>
        <v>0.10096500000000004</v>
      </c>
      <c r="D179" s="5">
        <v>46200</v>
      </c>
      <c r="E179">
        <v>128</v>
      </c>
      <c r="F179">
        <f t="shared" si="13"/>
        <v>88</v>
      </c>
      <c r="G179">
        <f t="shared" si="14"/>
        <v>178</v>
      </c>
    </row>
    <row r="180" spans="1:7" x14ac:dyDescent="0.2">
      <c r="A180" s="14">
        <v>187</v>
      </c>
      <c r="B180" s="7">
        <v>1.905E-3</v>
      </c>
      <c r="C180" s="7">
        <f t="shared" si="12"/>
        <v>0.10287000000000004</v>
      </c>
      <c r="D180" s="5">
        <v>46201</v>
      </c>
      <c r="E180">
        <v>128</v>
      </c>
      <c r="F180">
        <f t="shared" si="13"/>
        <v>88</v>
      </c>
      <c r="G180">
        <f t="shared" si="14"/>
        <v>178</v>
      </c>
    </row>
    <row r="181" spans="1:7" x14ac:dyDescent="0.2">
      <c r="A181" s="14">
        <v>186</v>
      </c>
      <c r="B181" s="7">
        <v>1.905E-3</v>
      </c>
      <c r="C181" s="7">
        <f t="shared" si="12"/>
        <v>0.10477500000000005</v>
      </c>
      <c r="D181" s="5">
        <v>46202</v>
      </c>
      <c r="E181">
        <v>128</v>
      </c>
      <c r="F181">
        <f t="shared" si="13"/>
        <v>88</v>
      </c>
      <c r="G181">
        <f t="shared" si="14"/>
        <v>178</v>
      </c>
    </row>
    <row r="182" spans="1:7" x14ac:dyDescent="0.2">
      <c r="A182" s="14">
        <v>185</v>
      </c>
      <c r="B182" s="7">
        <v>1.905E-3</v>
      </c>
      <c r="C182" s="7">
        <f t="shared" si="12"/>
        <v>0.10668000000000005</v>
      </c>
      <c r="D182" s="5">
        <v>46203</v>
      </c>
      <c r="E182">
        <v>128</v>
      </c>
      <c r="F182">
        <f t="shared" si="13"/>
        <v>88</v>
      </c>
      <c r="G182">
        <f t="shared" si="14"/>
        <v>178</v>
      </c>
    </row>
    <row r="183" spans="1:7" x14ac:dyDescent="0.2">
      <c r="A183" s="14">
        <v>184</v>
      </c>
      <c r="B183" s="7">
        <v>1.905E-3</v>
      </c>
      <c r="C183" s="7">
        <f t="shared" si="12"/>
        <v>0.10858500000000006</v>
      </c>
      <c r="D183" s="5">
        <v>46204</v>
      </c>
      <c r="E183">
        <v>137</v>
      </c>
      <c r="F183">
        <f>E183+$J$8</f>
        <v>97</v>
      </c>
      <c r="G183">
        <f>E183+$K$8</f>
        <v>187</v>
      </c>
    </row>
    <row r="184" spans="1:7" x14ac:dyDescent="0.2">
      <c r="A184" s="14">
        <v>183</v>
      </c>
      <c r="B184" s="7">
        <v>1.905E-3</v>
      </c>
      <c r="C184" s="7">
        <f t="shared" si="12"/>
        <v>0.11049000000000006</v>
      </c>
      <c r="D184" s="5">
        <v>46205</v>
      </c>
      <c r="E184">
        <v>137</v>
      </c>
      <c r="F184">
        <f t="shared" ref="F184:F213" si="15">E184+$J$8</f>
        <v>97</v>
      </c>
      <c r="G184">
        <f t="shared" ref="G184:G213" si="16">E184+$K$8</f>
        <v>187</v>
      </c>
    </row>
    <row r="185" spans="1:7" x14ac:dyDescent="0.2">
      <c r="A185" s="14">
        <v>182</v>
      </c>
      <c r="B185" s="7">
        <v>1.905E-3</v>
      </c>
      <c r="C185" s="7">
        <f t="shared" si="12"/>
        <v>0.11239500000000006</v>
      </c>
      <c r="D185" s="5">
        <v>46206</v>
      </c>
      <c r="E185">
        <v>137</v>
      </c>
      <c r="F185">
        <f t="shared" si="15"/>
        <v>97</v>
      </c>
      <c r="G185">
        <f t="shared" si="16"/>
        <v>187</v>
      </c>
    </row>
    <row r="186" spans="1:7" x14ac:dyDescent="0.2">
      <c r="A186" s="14">
        <v>181</v>
      </c>
      <c r="B186" s="7">
        <v>1.905E-3</v>
      </c>
      <c r="C186" s="7">
        <f t="shared" si="12"/>
        <v>0.11430000000000007</v>
      </c>
      <c r="D186" s="5">
        <v>46207</v>
      </c>
      <c r="E186">
        <v>137</v>
      </c>
      <c r="F186">
        <f t="shared" si="15"/>
        <v>97</v>
      </c>
      <c r="G186">
        <f t="shared" si="16"/>
        <v>187</v>
      </c>
    </row>
    <row r="187" spans="1:7" x14ac:dyDescent="0.2">
      <c r="A187" s="13">
        <v>180</v>
      </c>
      <c r="B187" s="7">
        <v>1.905E-3</v>
      </c>
      <c r="C187" s="7">
        <f t="shared" si="12"/>
        <v>0.11620500000000007</v>
      </c>
      <c r="D187" s="5">
        <v>46208</v>
      </c>
      <c r="E187">
        <v>137</v>
      </c>
      <c r="F187">
        <f t="shared" si="15"/>
        <v>97</v>
      </c>
      <c r="G187">
        <f t="shared" si="16"/>
        <v>187</v>
      </c>
    </row>
    <row r="188" spans="1:7" x14ac:dyDescent="0.2">
      <c r="A188" s="13">
        <v>179</v>
      </c>
      <c r="B188" s="7">
        <v>1.905E-3</v>
      </c>
      <c r="C188" s="7">
        <f t="shared" si="12"/>
        <v>0.11811000000000008</v>
      </c>
      <c r="D188" s="5">
        <v>46209</v>
      </c>
      <c r="E188">
        <v>137</v>
      </c>
      <c r="F188">
        <f t="shared" si="15"/>
        <v>97</v>
      </c>
      <c r="G188">
        <f t="shared" si="16"/>
        <v>187</v>
      </c>
    </row>
    <row r="189" spans="1:7" x14ac:dyDescent="0.2">
      <c r="A189" s="13">
        <v>178</v>
      </c>
      <c r="B189" s="7">
        <v>1.905E-3</v>
      </c>
      <c r="C189" s="7">
        <f t="shared" si="12"/>
        <v>0.12001500000000008</v>
      </c>
      <c r="D189" s="5">
        <v>46210</v>
      </c>
      <c r="E189">
        <v>137</v>
      </c>
      <c r="F189">
        <f t="shared" si="15"/>
        <v>97</v>
      </c>
      <c r="G189">
        <f t="shared" si="16"/>
        <v>187</v>
      </c>
    </row>
    <row r="190" spans="1:7" x14ac:dyDescent="0.2">
      <c r="A190" s="13">
        <v>177</v>
      </c>
      <c r="B190" s="7">
        <v>1.905E-3</v>
      </c>
      <c r="C190" s="7">
        <f t="shared" si="12"/>
        <v>0.12192000000000008</v>
      </c>
      <c r="D190" s="5">
        <v>46211</v>
      </c>
      <c r="E190">
        <v>137</v>
      </c>
      <c r="F190">
        <f t="shared" si="15"/>
        <v>97</v>
      </c>
      <c r="G190">
        <f t="shared" si="16"/>
        <v>187</v>
      </c>
    </row>
    <row r="191" spans="1:7" x14ac:dyDescent="0.2">
      <c r="A191" s="13">
        <v>176</v>
      </c>
      <c r="B191" s="7">
        <v>1.905E-3</v>
      </c>
      <c r="C191" s="7">
        <f t="shared" si="12"/>
        <v>0.12382500000000009</v>
      </c>
      <c r="D191" s="5">
        <v>46212</v>
      </c>
      <c r="E191">
        <v>137</v>
      </c>
      <c r="F191">
        <f t="shared" si="15"/>
        <v>97</v>
      </c>
      <c r="G191">
        <f t="shared" si="16"/>
        <v>187</v>
      </c>
    </row>
    <row r="192" spans="1:7" x14ac:dyDescent="0.2">
      <c r="A192" s="13">
        <v>175</v>
      </c>
      <c r="B192" s="7">
        <v>1.905E-3</v>
      </c>
      <c r="C192" s="7">
        <f t="shared" si="12"/>
        <v>0.12573000000000009</v>
      </c>
      <c r="D192" s="5">
        <v>46213</v>
      </c>
      <c r="E192">
        <v>137</v>
      </c>
      <c r="F192">
        <f t="shared" si="15"/>
        <v>97</v>
      </c>
      <c r="G192">
        <f t="shared" si="16"/>
        <v>187</v>
      </c>
    </row>
    <row r="193" spans="1:7" x14ac:dyDescent="0.2">
      <c r="A193" s="13">
        <v>174</v>
      </c>
      <c r="B193" s="7">
        <v>1.905E-3</v>
      </c>
      <c r="C193" s="7">
        <f t="shared" si="12"/>
        <v>0.12763500000000008</v>
      </c>
      <c r="D193" s="5">
        <v>46214</v>
      </c>
      <c r="E193">
        <v>137</v>
      </c>
      <c r="F193">
        <f t="shared" si="15"/>
        <v>97</v>
      </c>
      <c r="G193">
        <f t="shared" si="16"/>
        <v>187</v>
      </c>
    </row>
    <row r="194" spans="1:7" x14ac:dyDescent="0.2">
      <c r="A194" s="13">
        <v>173</v>
      </c>
      <c r="B194" s="7">
        <v>1.905E-3</v>
      </c>
      <c r="C194" s="7">
        <f t="shared" si="12"/>
        <v>0.12954000000000007</v>
      </c>
      <c r="D194" s="5">
        <v>46215</v>
      </c>
      <c r="E194">
        <v>137</v>
      </c>
      <c r="F194">
        <f t="shared" si="15"/>
        <v>97</v>
      </c>
      <c r="G194">
        <f t="shared" si="16"/>
        <v>187</v>
      </c>
    </row>
    <row r="195" spans="1:7" x14ac:dyDescent="0.2">
      <c r="A195" s="13">
        <v>172</v>
      </c>
      <c r="B195" s="7">
        <v>1.905E-3</v>
      </c>
      <c r="C195" s="7">
        <f t="shared" si="12"/>
        <v>0.13144500000000006</v>
      </c>
      <c r="D195" s="5">
        <v>46216</v>
      </c>
      <c r="E195">
        <v>137</v>
      </c>
      <c r="F195">
        <f t="shared" si="15"/>
        <v>97</v>
      </c>
      <c r="G195">
        <f t="shared" si="16"/>
        <v>187</v>
      </c>
    </row>
    <row r="196" spans="1:7" x14ac:dyDescent="0.2">
      <c r="A196" s="13">
        <v>171</v>
      </c>
      <c r="B196" s="7">
        <v>1.905E-3</v>
      </c>
      <c r="C196" s="7">
        <f t="shared" si="12"/>
        <v>0.13335000000000005</v>
      </c>
      <c r="D196" s="5">
        <v>46217</v>
      </c>
      <c r="E196">
        <v>137</v>
      </c>
      <c r="F196">
        <f t="shared" si="15"/>
        <v>97</v>
      </c>
      <c r="G196">
        <f t="shared" si="16"/>
        <v>187</v>
      </c>
    </row>
    <row r="197" spans="1:7" x14ac:dyDescent="0.2">
      <c r="A197" s="13">
        <v>170</v>
      </c>
      <c r="B197" s="7">
        <v>1.905E-3</v>
      </c>
      <c r="C197" s="7">
        <f t="shared" ref="C197:C260" si="17">C196+B197</f>
        <v>0.13525500000000004</v>
      </c>
      <c r="D197" s="5">
        <v>46218</v>
      </c>
      <c r="E197">
        <v>137</v>
      </c>
      <c r="F197">
        <f t="shared" si="15"/>
        <v>97</v>
      </c>
      <c r="G197">
        <f t="shared" si="16"/>
        <v>187</v>
      </c>
    </row>
    <row r="198" spans="1:7" x14ac:dyDescent="0.2">
      <c r="A198" s="13">
        <v>169</v>
      </c>
      <c r="B198" s="7">
        <v>1.905E-3</v>
      </c>
      <c r="C198" s="7">
        <f t="shared" si="17"/>
        <v>0.13716000000000003</v>
      </c>
      <c r="D198" s="5">
        <v>46219</v>
      </c>
      <c r="E198">
        <v>137</v>
      </c>
      <c r="F198">
        <f t="shared" si="15"/>
        <v>97</v>
      </c>
      <c r="G198">
        <f t="shared" si="16"/>
        <v>187</v>
      </c>
    </row>
    <row r="199" spans="1:7" x14ac:dyDescent="0.2">
      <c r="A199" s="13">
        <v>168</v>
      </c>
      <c r="B199" s="7">
        <v>1.905E-3</v>
      </c>
      <c r="C199" s="7">
        <f t="shared" si="17"/>
        <v>0.13906500000000002</v>
      </c>
      <c r="D199" s="5">
        <v>46220</v>
      </c>
      <c r="E199">
        <v>137</v>
      </c>
      <c r="F199">
        <f t="shared" si="15"/>
        <v>97</v>
      </c>
      <c r="G199">
        <f t="shared" si="16"/>
        <v>187</v>
      </c>
    </row>
    <row r="200" spans="1:7" x14ac:dyDescent="0.2">
      <c r="A200" s="13">
        <v>167</v>
      </c>
      <c r="B200" s="7">
        <v>1.905E-3</v>
      </c>
      <c r="C200" s="7">
        <f t="shared" si="17"/>
        <v>0.14097000000000001</v>
      </c>
      <c r="D200" s="5">
        <v>46221</v>
      </c>
      <c r="E200">
        <v>137</v>
      </c>
      <c r="F200">
        <f t="shared" si="15"/>
        <v>97</v>
      </c>
      <c r="G200">
        <f t="shared" si="16"/>
        <v>187</v>
      </c>
    </row>
    <row r="201" spans="1:7" x14ac:dyDescent="0.2">
      <c r="A201" s="13">
        <v>166</v>
      </c>
      <c r="B201" s="7">
        <v>1.905E-3</v>
      </c>
      <c r="C201" s="7">
        <f t="shared" si="17"/>
        <v>0.142875</v>
      </c>
      <c r="D201" s="5">
        <v>46222</v>
      </c>
      <c r="E201">
        <v>137</v>
      </c>
      <c r="F201">
        <f t="shared" si="15"/>
        <v>97</v>
      </c>
      <c r="G201">
        <f t="shared" si="16"/>
        <v>187</v>
      </c>
    </row>
    <row r="202" spans="1:7" x14ac:dyDescent="0.2">
      <c r="A202" s="13">
        <v>165</v>
      </c>
      <c r="B202" s="7">
        <v>1.905E-3</v>
      </c>
      <c r="C202" s="7">
        <f t="shared" si="17"/>
        <v>0.14477999999999999</v>
      </c>
      <c r="D202" s="5">
        <v>46223</v>
      </c>
      <c r="E202">
        <v>137</v>
      </c>
      <c r="F202">
        <f t="shared" si="15"/>
        <v>97</v>
      </c>
      <c r="G202">
        <f t="shared" si="16"/>
        <v>187</v>
      </c>
    </row>
    <row r="203" spans="1:7" x14ac:dyDescent="0.2">
      <c r="A203" s="13">
        <v>164</v>
      </c>
      <c r="B203" s="7">
        <v>1.905E-3</v>
      </c>
      <c r="C203" s="7">
        <f t="shared" si="17"/>
        <v>0.14668499999999998</v>
      </c>
      <c r="D203" s="5">
        <v>46224</v>
      </c>
      <c r="E203">
        <v>137</v>
      </c>
      <c r="F203">
        <f t="shared" si="15"/>
        <v>97</v>
      </c>
      <c r="G203">
        <f t="shared" si="16"/>
        <v>187</v>
      </c>
    </row>
    <row r="204" spans="1:7" x14ac:dyDescent="0.2">
      <c r="A204" s="13">
        <v>163</v>
      </c>
      <c r="B204" s="7">
        <v>1.905E-3</v>
      </c>
      <c r="C204" s="7">
        <f t="shared" si="17"/>
        <v>0.14858999999999997</v>
      </c>
      <c r="D204" s="5">
        <v>46225</v>
      </c>
      <c r="E204">
        <v>137</v>
      </c>
      <c r="F204">
        <f t="shared" si="15"/>
        <v>97</v>
      </c>
      <c r="G204">
        <f t="shared" si="16"/>
        <v>187</v>
      </c>
    </row>
    <row r="205" spans="1:7" x14ac:dyDescent="0.2">
      <c r="A205" s="13">
        <v>162</v>
      </c>
      <c r="B205" s="7">
        <v>1.905E-3</v>
      </c>
      <c r="C205" s="7">
        <f t="shared" si="17"/>
        <v>0.15049499999999996</v>
      </c>
      <c r="D205" s="5">
        <v>46226</v>
      </c>
      <c r="E205">
        <v>137</v>
      </c>
      <c r="F205">
        <f t="shared" si="15"/>
        <v>97</v>
      </c>
      <c r="G205">
        <f t="shared" si="16"/>
        <v>187</v>
      </c>
    </row>
    <row r="206" spans="1:7" x14ac:dyDescent="0.2">
      <c r="A206" s="13">
        <v>161</v>
      </c>
      <c r="B206" s="7">
        <v>1.905E-3</v>
      </c>
      <c r="C206" s="7">
        <f t="shared" si="17"/>
        <v>0.15239999999999995</v>
      </c>
      <c r="D206" s="5">
        <v>46227</v>
      </c>
      <c r="E206">
        <v>137</v>
      </c>
      <c r="F206">
        <f t="shared" si="15"/>
        <v>97</v>
      </c>
      <c r="G206">
        <f t="shared" si="16"/>
        <v>187</v>
      </c>
    </row>
    <row r="207" spans="1:7" x14ac:dyDescent="0.2">
      <c r="A207" s="13">
        <v>160</v>
      </c>
      <c r="B207" s="7">
        <v>1.905E-3</v>
      </c>
      <c r="C207" s="7">
        <f t="shared" si="17"/>
        <v>0.15430499999999994</v>
      </c>
      <c r="D207" s="5">
        <v>46228</v>
      </c>
      <c r="E207">
        <v>137</v>
      </c>
      <c r="F207">
        <f t="shared" si="15"/>
        <v>97</v>
      </c>
      <c r="G207">
        <f t="shared" si="16"/>
        <v>187</v>
      </c>
    </row>
    <row r="208" spans="1:7" x14ac:dyDescent="0.2">
      <c r="A208" s="13">
        <v>159</v>
      </c>
      <c r="B208" s="7">
        <v>1.905E-3</v>
      </c>
      <c r="C208" s="7">
        <f t="shared" si="17"/>
        <v>0.15620999999999993</v>
      </c>
      <c r="D208" s="5">
        <v>46229</v>
      </c>
      <c r="E208">
        <v>137</v>
      </c>
      <c r="F208">
        <f t="shared" si="15"/>
        <v>97</v>
      </c>
      <c r="G208">
        <f t="shared" si="16"/>
        <v>187</v>
      </c>
    </row>
    <row r="209" spans="1:7" x14ac:dyDescent="0.2">
      <c r="A209" s="13">
        <v>158</v>
      </c>
      <c r="B209" s="7">
        <v>1.905E-3</v>
      </c>
      <c r="C209" s="7">
        <f t="shared" si="17"/>
        <v>0.15811499999999992</v>
      </c>
      <c r="D209" s="5">
        <v>46230</v>
      </c>
      <c r="E209">
        <v>137</v>
      </c>
      <c r="F209">
        <f t="shared" si="15"/>
        <v>97</v>
      </c>
      <c r="G209">
        <f t="shared" si="16"/>
        <v>187</v>
      </c>
    </row>
    <row r="210" spans="1:7" x14ac:dyDescent="0.2">
      <c r="A210" s="13">
        <v>157</v>
      </c>
      <c r="B210" s="7">
        <v>1.905E-3</v>
      </c>
      <c r="C210" s="7">
        <f t="shared" si="17"/>
        <v>0.16001999999999991</v>
      </c>
      <c r="D210" s="5">
        <v>46231</v>
      </c>
      <c r="E210">
        <v>137</v>
      </c>
      <c r="F210">
        <f t="shared" si="15"/>
        <v>97</v>
      </c>
      <c r="G210">
        <f t="shared" si="16"/>
        <v>187</v>
      </c>
    </row>
    <row r="211" spans="1:7" x14ac:dyDescent="0.2">
      <c r="A211" s="13">
        <v>156</v>
      </c>
      <c r="B211" s="7">
        <v>1.905E-3</v>
      </c>
      <c r="C211" s="7">
        <f t="shared" si="17"/>
        <v>0.1619249999999999</v>
      </c>
      <c r="D211" s="5">
        <v>46232</v>
      </c>
      <c r="E211">
        <v>137</v>
      </c>
      <c r="F211">
        <f t="shared" si="15"/>
        <v>97</v>
      </c>
      <c r="G211">
        <f t="shared" si="16"/>
        <v>187</v>
      </c>
    </row>
    <row r="212" spans="1:7" x14ac:dyDescent="0.2">
      <c r="A212" s="13">
        <v>155</v>
      </c>
      <c r="B212" s="7">
        <v>1.905E-3</v>
      </c>
      <c r="C212" s="7">
        <f t="shared" si="17"/>
        <v>0.16382999999999989</v>
      </c>
      <c r="D212" s="5">
        <v>46233</v>
      </c>
      <c r="E212">
        <v>137</v>
      </c>
      <c r="F212">
        <f t="shared" si="15"/>
        <v>97</v>
      </c>
      <c r="G212">
        <f t="shared" si="16"/>
        <v>187</v>
      </c>
    </row>
    <row r="213" spans="1:7" x14ac:dyDescent="0.2">
      <c r="A213" s="13">
        <v>154</v>
      </c>
      <c r="B213" s="7">
        <v>1.905E-3</v>
      </c>
      <c r="C213" s="7">
        <f t="shared" si="17"/>
        <v>0.16573499999999988</v>
      </c>
      <c r="D213" s="5">
        <v>46234</v>
      </c>
      <c r="E213">
        <v>137</v>
      </c>
      <c r="F213">
        <f t="shared" si="15"/>
        <v>97</v>
      </c>
      <c r="G213">
        <f t="shared" si="16"/>
        <v>187</v>
      </c>
    </row>
    <row r="214" spans="1:7" x14ac:dyDescent="0.2">
      <c r="A214" s="13">
        <v>153</v>
      </c>
      <c r="B214" s="7">
        <v>1.905E-3</v>
      </c>
      <c r="C214" s="7">
        <f t="shared" si="17"/>
        <v>0.16763999999999987</v>
      </c>
      <c r="D214" s="5">
        <v>46235</v>
      </c>
      <c r="E214">
        <v>136</v>
      </c>
      <c r="F214">
        <f>E214+$J$9</f>
        <v>96</v>
      </c>
      <c r="G214">
        <f>E214+$K$9</f>
        <v>186</v>
      </c>
    </row>
    <row r="215" spans="1:7" x14ac:dyDescent="0.2">
      <c r="A215" s="13">
        <v>152</v>
      </c>
      <c r="B215" s="7">
        <v>1.905E-3</v>
      </c>
      <c r="C215" s="7">
        <f t="shared" si="17"/>
        <v>0.16954499999999986</v>
      </c>
      <c r="D215" s="5">
        <v>46236</v>
      </c>
      <c r="E215">
        <v>136</v>
      </c>
      <c r="F215">
        <f t="shared" ref="F215:F244" si="18">E215+$J$9</f>
        <v>96</v>
      </c>
      <c r="G215">
        <f t="shared" ref="G215:G244" si="19">E215+$K$9</f>
        <v>186</v>
      </c>
    </row>
    <row r="216" spans="1:7" x14ac:dyDescent="0.2">
      <c r="A216" s="13">
        <v>151</v>
      </c>
      <c r="B216" s="7">
        <v>1.905E-3</v>
      </c>
      <c r="C216" s="7">
        <f t="shared" si="17"/>
        <v>0.17144999999999985</v>
      </c>
      <c r="D216" s="5">
        <v>46237</v>
      </c>
      <c r="E216">
        <v>136</v>
      </c>
      <c r="F216">
        <f t="shared" si="18"/>
        <v>96</v>
      </c>
      <c r="G216">
        <f t="shared" si="19"/>
        <v>186</v>
      </c>
    </row>
    <row r="217" spans="1:7" x14ac:dyDescent="0.2">
      <c r="A217" s="12">
        <v>150</v>
      </c>
      <c r="B217" s="7">
        <v>1.905E-3</v>
      </c>
      <c r="C217" s="7">
        <f t="shared" si="17"/>
        <v>0.17335499999999984</v>
      </c>
      <c r="D217" s="5">
        <v>46238</v>
      </c>
      <c r="E217">
        <v>136</v>
      </c>
      <c r="F217">
        <f t="shared" si="18"/>
        <v>96</v>
      </c>
      <c r="G217">
        <f t="shared" si="19"/>
        <v>186</v>
      </c>
    </row>
    <row r="218" spans="1:7" x14ac:dyDescent="0.2">
      <c r="A218" s="12">
        <v>149</v>
      </c>
      <c r="B218" s="7">
        <v>1.905E-3</v>
      </c>
      <c r="C218" s="7">
        <f t="shared" si="17"/>
        <v>0.17525999999999983</v>
      </c>
      <c r="D218" s="5">
        <v>46239</v>
      </c>
      <c r="E218">
        <v>136</v>
      </c>
      <c r="F218">
        <f t="shared" si="18"/>
        <v>96</v>
      </c>
      <c r="G218">
        <f t="shared" si="19"/>
        <v>186</v>
      </c>
    </row>
    <row r="219" spans="1:7" x14ac:dyDescent="0.2">
      <c r="A219" s="12">
        <v>148</v>
      </c>
      <c r="B219" s="7">
        <v>1.905E-3</v>
      </c>
      <c r="C219" s="7">
        <f t="shared" si="17"/>
        <v>0.17716499999999982</v>
      </c>
      <c r="D219" s="5">
        <v>46240</v>
      </c>
      <c r="E219">
        <v>136</v>
      </c>
      <c r="F219">
        <f t="shared" si="18"/>
        <v>96</v>
      </c>
      <c r="G219">
        <f t="shared" si="19"/>
        <v>186</v>
      </c>
    </row>
    <row r="220" spans="1:7" x14ac:dyDescent="0.2">
      <c r="A220" s="12">
        <v>147</v>
      </c>
      <c r="B220" s="7">
        <v>1.905E-3</v>
      </c>
      <c r="C220" s="7">
        <f t="shared" si="17"/>
        <v>0.17906999999999981</v>
      </c>
      <c r="D220" s="5">
        <v>46241</v>
      </c>
      <c r="E220">
        <v>136</v>
      </c>
      <c r="F220">
        <f t="shared" si="18"/>
        <v>96</v>
      </c>
      <c r="G220">
        <f t="shared" si="19"/>
        <v>186</v>
      </c>
    </row>
    <row r="221" spans="1:7" x14ac:dyDescent="0.2">
      <c r="A221" s="12">
        <v>146</v>
      </c>
      <c r="B221" s="7">
        <v>1.905E-3</v>
      </c>
      <c r="C221" s="7">
        <f t="shared" si="17"/>
        <v>0.1809749999999998</v>
      </c>
      <c r="D221" s="5">
        <v>46242</v>
      </c>
      <c r="E221">
        <v>136</v>
      </c>
      <c r="F221">
        <f t="shared" si="18"/>
        <v>96</v>
      </c>
      <c r="G221">
        <f t="shared" si="19"/>
        <v>186</v>
      </c>
    </row>
    <row r="222" spans="1:7" x14ac:dyDescent="0.2">
      <c r="A222" s="12">
        <v>145</v>
      </c>
      <c r="B222" s="7">
        <v>1.905E-3</v>
      </c>
      <c r="C222" s="7">
        <f t="shared" si="17"/>
        <v>0.18287999999999979</v>
      </c>
      <c r="D222" s="5">
        <v>46243</v>
      </c>
      <c r="E222">
        <v>136</v>
      </c>
      <c r="F222">
        <f t="shared" si="18"/>
        <v>96</v>
      </c>
      <c r="G222">
        <f t="shared" si="19"/>
        <v>186</v>
      </c>
    </row>
    <row r="223" spans="1:7" x14ac:dyDescent="0.2">
      <c r="A223" s="12">
        <v>144</v>
      </c>
      <c r="B223" s="7">
        <v>1.905E-3</v>
      </c>
      <c r="C223" s="7">
        <f t="shared" si="17"/>
        <v>0.18478499999999978</v>
      </c>
      <c r="D223" s="5">
        <v>46244</v>
      </c>
      <c r="E223">
        <v>136</v>
      </c>
      <c r="F223">
        <f t="shared" si="18"/>
        <v>96</v>
      </c>
      <c r="G223">
        <f t="shared" si="19"/>
        <v>186</v>
      </c>
    </row>
    <row r="224" spans="1:7" x14ac:dyDescent="0.2">
      <c r="A224" s="12">
        <v>143</v>
      </c>
      <c r="B224" s="7">
        <v>1.905E-3</v>
      </c>
      <c r="C224" s="7">
        <f t="shared" si="17"/>
        <v>0.18668999999999977</v>
      </c>
      <c r="D224" s="5">
        <v>46245</v>
      </c>
      <c r="E224">
        <v>136</v>
      </c>
      <c r="F224">
        <f t="shared" si="18"/>
        <v>96</v>
      </c>
      <c r="G224">
        <f t="shared" si="19"/>
        <v>186</v>
      </c>
    </row>
    <row r="225" spans="1:7" x14ac:dyDescent="0.2">
      <c r="A225" s="12">
        <v>142</v>
      </c>
      <c r="B225" s="7">
        <v>1.905E-3</v>
      </c>
      <c r="C225" s="7">
        <f t="shared" si="17"/>
        <v>0.18859499999999976</v>
      </c>
      <c r="D225" s="5">
        <v>46246</v>
      </c>
      <c r="E225">
        <v>136</v>
      </c>
      <c r="F225">
        <f t="shared" si="18"/>
        <v>96</v>
      </c>
      <c r="G225">
        <f t="shared" si="19"/>
        <v>186</v>
      </c>
    </row>
    <row r="226" spans="1:7" x14ac:dyDescent="0.2">
      <c r="A226" s="12">
        <v>141</v>
      </c>
      <c r="B226" s="7">
        <v>1.905E-3</v>
      </c>
      <c r="C226" s="7">
        <f t="shared" si="17"/>
        <v>0.19049999999999975</v>
      </c>
      <c r="D226" s="5">
        <v>46247</v>
      </c>
      <c r="E226">
        <v>136</v>
      </c>
      <c r="F226">
        <f t="shared" si="18"/>
        <v>96</v>
      </c>
      <c r="G226">
        <f t="shared" si="19"/>
        <v>186</v>
      </c>
    </row>
    <row r="227" spans="1:7" x14ac:dyDescent="0.2">
      <c r="A227" s="12">
        <v>140</v>
      </c>
      <c r="B227" s="7">
        <v>1.905E-3</v>
      </c>
      <c r="C227" s="7">
        <f t="shared" si="17"/>
        <v>0.19240499999999974</v>
      </c>
      <c r="D227" s="5">
        <v>46248</v>
      </c>
      <c r="E227">
        <v>136</v>
      </c>
      <c r="F227">
        <f t="shared" si="18"/>
        <v>96</v>
      </c>
      <c r="G227">
        <f t="shared" si="19"/>
        <v>186</v>
      </c>
    </row>
    <row r="228" spans="1:7" x14ac:dyDescent="0.2">
      <c r="A228" s="12">
        <v>139</v>
      </c>
      <c r="B228" s="7">
        <v>1.905E-3</v>
      </c>
      <c r="C228" s="7">
        <f t="shared" si="17"/>
        <v>0.19430999999999973</v>
      </c>
      <c r="D228" s="5">
        <v>46249</v>
      </c>
      <c r="E228">
        <v>136</v>
      </c>
      <c r="F228">
        <f t="shared" si="18"/>
        <v>96</v>
      </c>
      <c r="G228">
        <f t="shared" si="19"/>
        <v>186</v>
      </c>
    </row>
    <row r="229" spans="1:7" x14ac:dyDescent="0.2">
      <c r="A229" s="12">
        <v>138</v>
      </c>
      <c r="B229" s="7">
        <v>1.905E-3</v>
      </c>
      <c r="C229" s="7">
        <f t="shared" si="17"/>
        <v>0.19621499999999972</v>
      </c>
      <c r="D229" s="5">
        <v>46250</v>
      </c>
      <c r="E229">
        <v>136</v>
      </c>
      <c r="F229">
        <f t="shared" si="18"/>
        <v>96</v>
      </c>
      <c r="G229">
        <f t="shared" si="19"/>
        <v>186</v>
      </c>
    </row>
    <row r="230" spans="1:7" x14ac:dyDescent="0.2">
      <c r="A230" s="12">
        <v>137</v>
      </c>
      <c r="B230" s="7">
        <v>1.905E-3</v>
      </c>
      <c r="C230" s="7">
        <f t="shared" si="17"/>
        <v>0.19811999999999971</v>
      </c>
      <c r="D230" s="5">
        <v>46251</v>
      </c>
      <c r="E230">
        <v>136</v>
      </c>
      <c r="F230">
        <f t="shared" si="18"/>
        <v>96</v>
      </c>
      <c r="G230">
        <f t="shared" si="19"/>
        <v>186</v>
      </c>
    </row>
    <row r="231" spans="1:7" x14ac:dyDescent="0.2">
      <c r="A231" s="12">
        <v>136</v>
      </c>
      <c r="B231" s="7">
        <v>1.905E-3</v>
      </c>
      <c r="C231" s="7">
        <f t="shared" si="17"/>
        <v>0.2000249999999997</v>
      </c>
      <c r="D231" s="5">
        <v>46252</v>
      </c>
      <c r="E231">
        <v>136</v>
      </c>
      <c r="F231">
        <f t="shared" si="18"/>
        <v>96</v>
      </c>
      <c r="G231">
        <f t="shared" si="19"/>
        <v>186</v>
      </c>
    </row>
    <row r="232" spans="1:7" x14ac:dyDescent="0.2">
      <c r="A232" s="12">
        <v>135</v>
      </c>
      <c r="B232" s="7">
        <v>1.905E-3</v>
      </c>
      <c r="C232" s="7">
        <f t="shared" si="17"/>
        <v>0.20192999999999969</v>
      </c>
      <c r="D232" s="5">
        <v>46253</v>
      </c>
      <c r="E232">
        <v>136</v>
      </c>
      <c r="F232">
        <f t="shared" si="18"/>
        <v>96</v>
      </c>
      <c r="G232">
        <f t="shared" si="19"/>
        <v>186</v>
      </c>
    </row>
    <row r="233" spans="1:7" x14ac:dyDescent="0.2">
      <c r="A233" s="12">
        <v>134</v>
      </c>
      <c r="B233" s="7">
        <v>1.905E-3</v>
      </c>
      <c r="C233" s="7">
        <f t="shared" si="17"/>
        <v>0.20383499999999968</v>
      </c>
      <c r="D233" s="5">
        <v>46254</v>
      </c>
      <c r="E233">
        <v>136</v>
      </c>
      <c r="F233">
        <f t="shared" si="18"/>
        <v>96</v>
      </c>
      <c r="G233">
        <f t="shared" si="19"/>
        <v>186</v>
      </c>
    </row>
    <row r="234" spans="1:7" x14ac:dyDescent="0.2">
      <c r="A234" s="12">
        <v>133</v>
      </c>
      <c r="B234" s="7">
        <v>1.905E-3</v>
      </c>
      <c r="C234" s="7">
        <f t="shared" si="17"/>
        <v>0.20573999999999967</v>
      </c>
      <c r="D234" s="5">
        <v>46255</v>
      </c>
      <c r="E234">
        <v>136</v>
      </c>
      <c r="F234">
        <f t="shared" si="18"/>
        <v>96</v>
      </c>
      <c r="G234">
        <f t="shared" si="19"/>
        <v>186</v>
      </c>
    </row>
    <row r="235" spans="1:7" x14ac:dyDescent="0.2">
      <c r="A235" s="12">
        <v>132</v>
      </c>
      <c r="B235" s="7">
        <v>1.905E-3</v>
      </c>
      <c r="C235" s="7">
        <f t="shared" si="17"/>
        <v>0.20764499999999966</v>
      </c>
      <c r="D235" s="5">
        <v>46256</v>
      </c>
      <c r="E235">
        <v>136</v>
      </c>
      <c r="F235">
        <f t="shared" si="18"/>
        <v>96</v>
      </c>
      <c r="G235">
        <f t="shared" si="19"/>
        <v>186</v>
      </c>
    </row>
    <row r="236" spans="1:7" x14ac:dyDescent="0.2">
      <c r="A236" s="12">
        <v>131</v>
      </c>
      <c r="B236" s="7">
        <v>1.905E-3</v>
      </c>
      <c r="C236" s="7">
        <f t="shared" si="17"/>
        <v>0.20954999999999965</v>
      </c>
      <c r="D236" s="5">
        <v>46257</v>
      </c>
      <c r="E236">
        <v>136</v>
      </c>
      <c r="F236">
        <f t="shared" si="18"/>
        <v>96</v>
      </c>
      <c r="G236">
        <f t="shared" si="19"/>
        <v>186</v>
      </c>
    </row>
    <row r="237" spans="1:7" x14ac:dyDescent="0.2">
      <c r="A237" s="12">
        <v>130</v>
      </c>
      <c r="B237" s="7">
        <v>1.905E-3</v>
      </c>
      <c r="C237" s="7">
        <f t="shared" si="17"/>
        <v>0.21145499999999964</v>
      </c>
      <c r="D237" s="5">
        <v>46258</v>
      </c>
      <c r="E237">
        <v>136</v>
      </c>
      <c r="F237">
        <f t="shared" si="18"/>
        <v>96</v>
      </c>
      <c r="G237">
        <f t="shared" si="19"/>
        <v>186</v>
      </c>
    </row>
    <row r="238" spans="1:7" x14ac:dyDescent="0.2">
      <c r="A238" s="12">
        <v>129</v>
      </c>
      <c r="B238" s="7">
        <v>1.905E-3</v>
      </c>
      <c r="C238" s="7">
        <f t="shared" si="17"/>
        <v>0.21335999999999963</v>
      </c>
      <c r="D238" s="5">
        <v>46259</v>
      </c>
      <c r="E238">
        <v>136</v>
      </c>
      <c r="F238">
        <f t="shared" si="18"/>
        <v>96</v>
      </c>
      <c r="G238">
        <f t="shared" si="19"/>
        <v>186</v>
      </c>
    </row>
    <row r="239" spans="1:7" x14ac:dyDescent="0.2">
      <c r="A239" s="12">
        <v>128</v>
      </c>
      <c r="B239" s="7">
        <v>1.905E-3</v>
      </c>
      <c r="C239" s="7">
        <f t="shared" si="17"/>
        <v>0.21526499999999962</v>
      </c>
      <c r="D239" s="5">
        <v>46260</v>
      </c>
      <c r="E239">
        <v>136</v>
      </c>
      <c r="F239">
        <f t="shared" si="18"/>
        <v>96</v>
      </c>
      <c r="G239">
        <f t="shared" si="19"/>
        <v>186</v>
      </c>
    </row>
    <row r="240" spans="1:7" x14ac:dyDescent="0.2">
      <c r="A240" s="12">
        <v>127</v>
      </c>
      <c r="B240" s="7">
        <v>1.905E-3</v>
      </c>
      <c r="C240" s="7">
        <f t="shared" si="17"/>
        <v>0.21716999999999961</v>
      </c>
      <c r="D240" s="5">
        <v>46261</v>
      </c>
      <c r="E240">
        <v>136</v>
      </c>
      <c r="F240">
        <f t="shared" si="18"/>
        <v>96</v>
      </c>
      <c r="G240">
        <f t="shared" si="19"/>
        <v>186</v>
      </c>
    </row>
    <row r="241" spans="1:7" x14ac:dyDescent="0.2">
      <c r="A241" s="12">
        <v>126</v>
      </c>
      <c r="B241" s="7">
        <v>1.905E-3</v>
      </c>
      <c r="C241" s="7">
        <f t="shared" si="17"/>
        <v>0.2190749999999996</v>
      </c>
      <c r="D241" s="5">
        <v>46262</v>
      </c>
      <c r="E241">
        <v>136</v>
      </c>
      <c r="F241">
        <f t="shared" si="18"/>
        <v>96</v>
      </c>
      <c r="G241">
        <f t="shared" si="19"/>
        <v>186</v>
      </c>
    </row>
    <row r="242" spans="1:7" x14ac:dyDescent="0.2">
      <c r="A242" s="12">
        <v>125</v>
      </c>
      <c r="B242" s="7">
        <v>1.905E-3</v>
      </c>
      <c r="C242" s="7">
        <f t="shared" si="17"/>
        <v>0.22097999999999959</v>
      </c>
      <c r="D242" s="5">
        <v>46263</v>
      </c>
      <c r="E242">
        <v>136</v>
      </c>
      <c r="F242">
        <f t="shared" si="18"/>
        <v>96</v>
      </c>
      <c r="G242">
        <f t="shared" si="19"/>
        <v>186</v>
      </c>
    </row>
    <row r="243" spans="1:7" x14ac:dyDescent="0.2">
      <c r="A243" s="12">
        <v>124</v>
      </c>
      <c r="B243" s="7">
        <v>1.905E-3</v>
      </c>
      <c r="C243" s="7">
        <f t="shared" si="17"/>
        <v>0.22288499999999958</v>
      </c>
      <c r="D243" s="5">
        <v>46264</v>
      </c>
      <c r="E243">
        <v>136</v>
      </c>
      <c r="F243">
        <f t="shared" si="18"/>
        <v>96</v>
      </c>
      <c r="G243">
        <f t="shared" si="19"/>
        <v>186</v>
      </c>
    </row>
    <row r="244" spans="1:7" x14ac:dyDescent="0.2">
      <c r="A244" s="12">
        <v>123</v>
      </c>
      <c r="B244" s="7">
        <v>1.905E-3</v>
      </c>
      <c r="C244" s="7">
        <f t="shared" si="17"/>
        <v>0.22478999999999957</v>
      </c>
      <c r="D244" s="5">
        <v>46265</v>
      </c>
      <c r="E244">
        <v>136</v>
      </c>
      <c r="F244">
        <f t="shared" si="18"/>
        <v>96</v>
      </c>
      <c r="G244">
        <f t="shared" si="19"/>
        <v>186</v>
      </c>
    </row>
    <row r="245" spans="1:7" x14ac:dyDescent="0.2">
      <c r="A245" s="12">
        <v>122</v>
      </c>
      <c r="B245" s="7">
        <v>1.905E-3</v>
      </c>
      <c r="C245" s="7">
        <f t="shared" si="17"/>
        <v>0.22669499999999956</v>
      </c>
      <c r="D245" s="5">
        <v>46266</v>
      </c>
      <c r="E245">
        <v>136</v>
      </c>
      <c r="F245">
        <f>E245+$J$10</f>
        <v>96</v>
      </c>
      <c r="G245">
        <f>E245+$K$11</f>
        <v>166</v>
      </c>
    </row>
    <row r="246" spans="1:7" x14ac:dyDescent="0.2">
      <c r="A246" s="12">
        <v>121</v>
      </c>
      <c r="B246" s="7">
        <v>1.905E-3</v>
      </c>
      <c r="C246" s="7">
        <f t="shared" si="17"/>
        <v>0.22859999999999955</v>
      </c>
      <c r="D246" s="5">
        <v>46267</v>
      </c>
      <c r="E246">
        <v>136</v>
      </c>
      <c r="F246">
        <f t="shared" ref="F246:F274" si="20">E246+$J$10</f>
        <v>96</v>
      </c>
      <c r="G246">
        <f t="shared" ref="G246:G274" si="21">E246+$K$11</f>
        <v>166</v>
      </c>
    </row>
    <row r="247" spans="1:7" x14ac:dyDescent="0.2">
      <c r="A247" s="10">
        <v>120</v>
      </c>
      <c r="B247" s="7">
        <v>1.905E-3</v>
      </c>
      <c r="C247" s="7">
        <f t="shared" si="17"/>
        <v>0.23050499999999954</v>
      </c>
      <c r="D247" s="5">
        <v>46268</v>
      </c>
      <c r="E247">
        <v>136</v>
      </c>
      <c r="F247">
        <f t="shared" si="20"/>
        <v>96</v>
      </c>
      <c r="G247">
        <f t="shared" si="21"/>
        <v>166</v>
      </c>
    </row>
    <row r="248" spans="1:7" x14ac:dyDescent="0.2">
      <c r="A248" s="10">
        <v>119</v>
      </c>
      <c r="B248" s="7">
        <v>1.905E-3</v>
      </c>
      <c r="C248" s="7">
        <f t="shared" si="17"/>
        <v>0.23240999999999953</v>
      </c>
      <c r="D248" s="5">
        <v>46269</v>
      </c>
      <c r="E248">
        <v>136</v>
      </c>
      <c r="F248">
        <f t="shared" si="20"/>
        <v>96</v>
      </c>
      <c r="G248">
        <f t="shared" si="21"/>
        <v>166</v>
      </c>
    </row>
    <row r="249" spans="1:7" x14ac:dyDescent="0.2">
      <c r="A249" s="10">
        <v>118</v>
      </c>
      <c r="B249" s="7">
        <v>1.905E-3</v>
      </c>
      <c r="C249" s="7">
        <f t="shared" si="17"/>
        <v>0.23431499999999952</v>
      </c>
      <c r="D249" s="5">
        <v>46270</v>
      </c>
      <c r="E249">
        <v>136</v>
      </c>
      <c r="F249">
        <f t="shared" si="20"/>
        <v>96</v>
      </c>
      <c r="G249">
        <f t="shared" si="21"/>
        <v>166</v>
      </c>
    </row>
    <row r="250" spans="1:7" x14ac:dyDescent="0.2">
      <c r="A250" s="10">
        <v>117</v>
      </c>
      <c r="B250" s="7">
        <v>1.905E-3</v>
      </c>
      <c r="C250" s="7">
        <f t="shared" si="17"/>
        <v>0.23621999999999951</v>
      </c>
      <c r="D250" s="5">
        <v>46271</v>
      </c>
      <c r="E250">
        <v>136</v>
      </c>
      <c r="F250">
        <f t="shared" si="20"/>
        <v>96</v>
      </c>
      <c r="G250">
        <f t="shared" si="21"/>
        <v>166</v>
      </c>
    </row>
    <row r="251" spans="1:7" x14ac:dyDescent="0.2">
      <c r="A251" s="10">
        <v>116</v>
      </c>
      <c r="B251" s="7">
        <v>1.905E-3</v>
      </c>
      <c r="C251" s="7">
        <f t="shared" si="17"/>
        <v>0.2381249999999995</v>
      </c>
      <c r="D251" s="5">
        <v>46272</v>
      </c>
      <c r="E251">
        <v>136</v>
      </c>
      <c r="F251">
        <f t="shared" si="20"/>
        <v>96</v>
      </c>
      <c r="G251">
        <f t="shared" si="21"/>
        <v>166</v>
      </c>
    </row>
    <row r="252" spans="1:7" x14ac:dyDescent="0.2">
      <c r="A252" s="10">
        <v>115</v>
      </c>
      <c r="B252" s="7">
        <v>1.905E-3</v>
      </c>
      <c r="C252" s="7">
        <f t="shared" si="17"/>
        <v>0.24002999999999949</v>
      </c>
      <c r="D252" s="5">
        <v>46273</v>
      </c>
      <c r="E252">
        <v>136</v>
      </c>
      <c r="F252">
        <f t="shared" si="20"/>
        <v>96</v>
      </c>
      <c r="G252">
        <f t="shared" si="21"/>
        <v>166</v>
      </c>
    </row>
    <row r="253" spans="1:7" x14ac:dyDescent="0.2">
      <c r="A253" s="10">
        <v>114</v>
      </c>
      <c r="B253" s="7">
        <v>1.905E-3</v>
      </c>
      <c r="C253" s="7">
        <f t="shared" si="17"/>
        <v>0.24193499999999948</v>
      </c>
      <c r="D253" s="5">
        <v>46274</v>
      </c>
      <c r="E253">
        <v>136</v>
      </c>
      <c r="F253">
        <f t="shared" si="20"/>
        <v>96</v>
      </c>
      <c r="G253">
        <f t="shared" si="21"/>
        <v>166</v>
      </c>
    </row>
    <row r="254" spans="1:7" x14ac:dyDescent="0.2">
      <c r="A254" s="10">
        <v>113</v>
      </c>
      <c r="B254" s="7">
        <v>1.905E-3</v>
      </c>
      <c r="C254" s="7">
        <f t="shared" si="17"/>
        <v>0.24383999999999947</v>
      </c>
      <c r="D254" s="5">
        <v>46275</v>
      </c>
      <c r="E254">
        <v>136</v>
      </c>
      <c r="F254">
        <f t="shared" si="20"/>
        <v>96</v>
      </c>
      <c r="G254">
        <f t="shared" si="21"/>
        <v>166</v>
      </c>
    </row>
    <row r="255" spans="1:7" x14ac:dyDescent="0.2">
      <c r="A255" s="10">
        <v>112</v>
      </c>
      <c r="B255" s="7">
        <v>1.905E-3</v>
      </c>
      <c r="C255" s="7">
        <f t="shared" si="17"/>
        <v>0.24574499999999946</v>
      </c>
      <c r="D255" s="5">
        <v>46276</v>
      </c>
      <c r="E255">
        <v>136</v>
      </c>
      <c r="F255">
        <f t="shared" si="20"/>
        <v>96</v>
      </c>
      <c r="G255">
        <f t="shared" si="21"/>
        <v>166</v>
      </c>
    </row>
    <row r="256" spans="1:7" x14ac:dyDescent="0.2">
      <c r="A256" s="10">
        <v>111</v>
      </c>
      <c r="B256" s="7">
        <v>1.905E-3</v>
      </c>
      <c r="C256" s="7">
        <f t="shared" si="17"/>
        <v>0.24764999999999945</v>
      </c>
      <c r="D256" s="5">
        <v>46277</v>
      </c>
      <c r="E256">
        <v>136</v>
      </c>
      <c r="F256">
        <f t="shared" si="20"/>
        <v>96</v>
      </c>
      <c r="G256">
        <f t="shared" si="21"/>
        <v>166</v>
      </c>
    </row>
    <row r="257" spans="1:7" x14ac:dyDescent="0.2">
      <c r="A257" s="10">
        <v>110</v>
      </c>
      <c r="B257" s="7">
        <v>1.905E-3</v>
      </c>
      <c r="C257" s="7">
        <f t="shared" si="17"/>
        <v>0.24955499999999944</v>
      </c>
      <c r="D257" s="5">
        <v>46278</v>
      </c>
      <c r="E257">
        <v>136</v>
      </c>
      <c r="F257">
        <f t="shared" si="20"/>
        <v>96</v>
      </c>
      <c r="G257">
        <f t="shared" si="21"/>
        <v>166</v>
      </c>
    </row>
    <row r="258" spans="1:7" x14ac:dyDescent="0.2">
      <c r="A258" s="10">
        <v>109</v>
      </c>
      <c r="B258" s="7">
        <v>1.905E-3</v>
      </c>
      <c r="C258" s="7">
        <f t="shared" si="17"/>
        <v>0.25145999999999946</v>
      </c>
      <c r="D258" s="5">
        <v>46279</v>
      </c>
      <c r="E258">
        <v>136</v>
      </c>
      <c r="F258">
        <f t="shared" si="20"/>
        <v>96</v>
      </c>
      <c r="G258">
        <f t="shared" si="21"/>
        <v>166</v>
      </c>
    </row>
    <row r="259" spans="1:7" x14ac:dyDescent="0.2">
      <c r="A259" s="10">
        <v>108</v>
      </c>
      <c r="B259" s="7">
        <v>1.905E-3</v>
      </c>
      <c r="C259" s="7">
        <f t="shared" si="17"/>
        <v>0.25336499999999945</v>
      </c>
      <c r="D259" s="5">
        <v>46280</v>
      </c>
      <c r="E259">
        <v>136</v>
      </c>
      <c r="F259">
        <f t="shared" si="20"/>
        <v>96</v>
      </c>
      <c r="G259">
        <f t="shared" si="21"/>
        <v>166</v>
      </c>
    </row>
    <row r="260" spans="1:7" x14ac:dyDescent="0.2">
      <c r="A260" s="10">
        <v>107</v>
      </c>
      <c r="B260" s="7">
        <v>1.905E-3</v>
      </c>
      <c r="C260" s="7">
        <f t="shared" si="17"/>
        <v>0.25526999999999944</v>
      </c>
      <c r="D260" s="5">
        <v>46281</v>
      </c>
      <c r="E260">
        <v>136</v>
      </c>
      <c r="F260">
        <f t="shared" si="20"/>
        <v>96</v>
      </c>
      <c r="G260">
        <f t="shared" si="21"/>
        <v>166</v>
      </c>
    </row>
    <row r="261" spans="1:7" x14ac:dyDescent="0.2">
      <c r="A261" s="10">
        <v>106</v>
      </c>
      <c r="B261" s="7">
        <v>1.905E-3</v>
      </c>
      <c r="C261" s="7">
        <f t="shared" ref="C261:C324" si="22">C260+B261</f>
        <v>0.25717499999999943</v>
      </c>
      <c r="D261" s="5">
        <v>46282</v>
      </c>
      <c r="E261">
        <v>136</v>
      </c>
      <c r="F261">
        <f t="shared" si="20"/>
        <v>96</v>
      </c>
      <c r="G261">
        <f t="shared" si="21"/>
        <v>166</v>
      </c>
    </row>
    <row r="262" spans="1:7" x14ac:dyDescent="0.2">
      <c r="A262" s="10">
        <v>105</v>
      </c>
      <c r="B262" s="7">
        <v>1.905E-3</v>
      </c>
      <c r="C262" s="7">
        <f t="shared" si="22"/>
        <v>0.25907999999999942</v>
      </c>
      <c r="D262" s="5">
        <v>46283</v>
      </c>
      <c r="E262">
        <v>136</v>
      </c>
      <c r="F262">
        <f t="shared" si="20"/>
        <v>96</v>
      </c>
      <c r="G262">
        <f t="shared" si="21"/>
        <v>166</v>
      </c>
    </row>
    <row r="263" spans="1:7" x14ac:dyDescent="0.2">
      <c r="A263" s="10">
        <v>104</v>
      </c>
      <c r="B263" s="7">
        <v>1.905E-3</v>
      </c>
      <c r="C263" s="7">
        <f t="shared" si="22"/>
        <v>0.26098499999999941</v>
      </c>
      <c r="D263" s="5">
        <v>46284</v>
      </c>
      <c r="E263">
        <v>136</v>
      </c>
      <c r="F263">
        <f t="shared" si="20"/>
        <v>96</v>
      </c>
      <c r="G263">
        <f t="shared" si="21"/>
        <v>166</v>
      </c>
    </row>
    <row r="264" spans="1:7" x14ac:dyDescent="0.2">
      <c r="A264" s="10">
        <v>103</v>
      </c>
      <c r="B264" s="7">
        <v>1.905E-3</v>
      </c>
      <c r="C264" s="7">
        <f t="shared" si="22"/>
        <v>0.2628899999999994</v>
      </c>
      <c r="D264" s="5">
        <v>46285</v>
      </c>
      <c r="E264">
        <v>136</v>
      </c>
      <c r="F264">
        <f t="shared" si="20"/>
        <v>96</v>
      </c>
      <c r="G264">
        <f t="shared" si="21"/>
        <v>166</v>
      </c>
    </row>
    <row r="265" spans="1:7" x14ac:dyDescent="0.2">
      <c r="A265" s="10">
        <v>102</v>
      </c>
      <c r="B265" s="7">
        <v>1.905E-3</v>
      </c>
      <c r="C265" s="7">
        <f t="shared" si="22"/>
        <v>0.26479499999999939</v>
      </c>
      <c r="D265" s="5">
        <v>46286</v>
      </c>
      <c r="E265">
        <v>136</v>
      </c>
      <c r="F265">
        <f t="shared" si="20"/>
        <v>96</v>
      </c>
      <c r="G265">
        <f t="shared" si="21"/>
        <v>166</v>
      </c>
    </row>
    <row r="266" spans="1:7" x14ac:dyDescent="0.2">
      <c r="A266" s="10">
        <v>101</v>
      </c>
      <c r="B266" s="7">
        <v>1.905E-3</v>
      </c>
      <c r="C266" s="7">
        <f t="shared" si="22"/>
        <v>0.26669999999999938</v>
      </c>
      <c r="D266" s="5">
        <v>46287</v>
      </c>
      <c r="E266">
        <v>136</v>
      </c>
      <c r="F266">
        <f t="shared" si="20"/>
        <v>96</v>
      </c>
      <c r="G266">
        <f t="shared" si="21"/>
        <v>166</v>
      </c>
    </row>
    <row r="267" spans="1:7" x14ac:dyDescent="0.2">
      <c r="A267" s="10">
        <v>100</v>
      </c>
      <c r="B267" s="7">
        <v>1.905E-3</v>
      </c>
      <c r="C267" s="7">
        <f t="shared" si="22"/>
        <v>0.26860499999999937</v>
      </c>
      <c r="D267" s="5">
        <v>46288</v>
      </c>
      <c r="E267">
        <v>136</v>
      </c>
      <c r="F267">
        <f t="shared" si="20"/>
        <v>96</v>
      </c>
      <c r="G267">
        <f t="shared" si="21"/>
        <v>166</v>
      </c>
    </row>
    <row r="268" spans="1:7" x14ac:dyDescent="0.2">
      <c r="A268" s="10">
        <v>99</v>
      </c>
      <c r="B268" s="7">
        <v>1.905E-3</v>
      </c>
      <c r="C268" s="7">
        <f t="shared" si="22"/>
        <v>0.27050999999999936</v>
      </c>
      <c r="D268" s="5">
        <v>46289</v>
      </c>
      <c r="E268">
        <v>136</v>
      </c>
      <c r="F268">
        <f t="shared" si="20"/>
        <v>96</v>
      </c>
      <c r="G268">
        <f t="shared" si="21"/>
        <v>166</v>
      </c>
    </row>
    <row r="269" spans="1:7" x14ac:dyDescent="0.2">
      <c r="A269" s="10">
        <v>98</v>
      </c>
      <c r="B269" s="7">
        <v>1.905E-3</v>
      </c>
      <c r="C269" s="7">
        <f t="shared" si="22"/>
        <v>0.27241499999999935</v>
      </c>
      <c r="D269" s="5">
        <v>46290</v>
      </c>
      <c r="E269">
        <v>136</v>
      </c>
      <c r="F269">
        <f t="shared" si="20"/>
        <v>96</v>
      </c>
      <c r="G269">
        <f t="shared" si="21"/>
        <v>166</v>
      </c>
    </row>
    <row r="270" spans="1:7" x14ac:dyDescent="0.2">
      <c r="A270" s="10">
        <v>97</v>
      </c>
      <c r="B270" s="7">
        <v>1.905E-3</v>
      </c>
      <c r="C270" s="7">
        <f t="shared" si="22"/>
        <v>0.27431999999999934</v>
      </c>
      <c r="D270" s="5">
        <v>46291</v>
      </c>
      <c r="E270">
        <v>136</v>
      </c>
      <c r="F270">
        <f t="shared" si="20"/>
        <v>96</v>
      </c>
      <c r="G270">
        <f t="shared" si="21"/>
        <v>166</v>
      </c>
    </row>
    <row r="271" spans="1:7" x14ac:dyDescent="0.2">
      <c r="A271" s="10">
        <v>96</v>
      </c>
      <c r="B271" s="7">
        <v>1.905E-3</v>
      </c>
      <c r="C271" s="7">
        <f t="shared" si="22"/>
        <v>0.27622499999999933</v>
      </c>
      <c r="D271" s="5">
        <v>46292</v>
      </c>
      <c r="E271">
        <v>136</v>
      </c>
      <c r="F271">
        <f t="shared" si="20"/>
        <v>96</v>
      </c>
      <c r="G271">
        <f t="shared" si="21"/>
        <v>166</v>
      </c>
    </row>
    <row r="272" spans="1:7" x14ac:dyDescent="0.2">
      <c r="A272" s="10">
        <v>95</v>
      </c>
      <c r="B272" s="7">
        <v>1.905E-3</v>
      </c>
      <c r="C272" s="7">
        <f t="shared" si="22"/>
        <v>0.27812999999999932</v>
      </c>
      <c r="D272" s="5">
        <v>46293</v>
      </c>
      <c r="E272">
        <v>136</v>
      </c>
      <c r="F272">
        <f t="shared" si="20"/>
        <v>96</v>
      </c>
      <c r="G272">
        <f t="shared" si="21"/>
        <v>166</v>
      </c>
    </row>
    <row r="273" spans="1:7" x14ac:dyDescent="0.2">
      <c r="A273" s="10">
        <v>94</v>
      </c>
      <c r="B273" s="7">
        <v>1.905E-3</v>
      </c>
      <c r="C273" s="7">
        <f t="shared" si="22"/>
        <v>0.28003499999999931</v>
      </c>
      <c r="D273" s="5">
        <v>46294</v>
      </c>
      <c r="E273">
        <v>136</v>
      </c>
      <c r="F273">
        <f t="shared" si="20"/>
        <v>96</v>
      </c>
      <c r="G273">
        <f t="shared" si="21"/>
        <v>166</v>
      </c>
    </row>
    <row r="274" spans="1:7" x14ac:dyDescent="0.2">
      <c r="A274" s="10">
        <v>93</v>
      </c>
      <c r="B274" s="7">
        <v>1.905E-3</v>
      </c>
      <c r="C274" s="7">
        <f t="shared" si="22"/>
        <v>0.2819399999999993</v>
      </c>
      <c r="D274" s="5">
        <v>46295</v>
      </c>
      <c r="E274">
        <v>136</v>
      </c>
      <c r="F274">
        <f t="shared" si="20"/>
        <v>96</v>
      </c>
      <c r="G274">
        <f t="shared" si="21"/>
        <v>166</v>
      </c>
    </row>
    <row r="275" spans="1:7" x14ac:dyDescent="0.2">
      <c r="A275" s="10">
        <v>92</v>
      </c>
      <c r="B275" s="7">
        <v>1.905E-3</v>
      </c>
      <c r="C275" s="7">
        <f t="shared" si="22"/>
        <v>0.28384499999999929</v>
      </c>
      <c r="D275" s="5">
        <v>46296</v>
      </c>
      <c r="E275">
        <v>101</v>
      </c>
      <c r="F275">
        <f>E275+$J$11</f>
        <v>71</v>
      </c>
      <c r="G275">
        <f>E275+$K$11</f>
        <v>131</v>
      </c>
    </row>
    <row r="276" spans="1:7" x14ac:dyDescent="0.2">
      <c r="A276" s="10">
        <v>91</v>
      </c>
      <c r="B276" s="7">
        <v>1.905E-3</v>
      </c>
      <c r="C276" s="7">
        <f t="shared" si="22"/>
        <v>0.28574999999999928</v>
      </c>
      <c r="D276" s="5">
        <v>46297</v>
      </c>
      <c r="E276">
        <v>101</v>
      </c>
      <c r="F276">
        <f t="shared" ref="F276:F305" si="23">E276+$J$11</f>
        <v>71</v>
      </c>
      <c r="G276">
        <f t="shared" ref="G276:G305" si="24">E276+$K$11</f>
        <v>131</v>
      </c>
    </row>
    <row r="277" spans="1:7" x14ac:dyDescent="0.2">
      <c r="A277" s="11">
        <v>90</v>
      </c>
      <c r="B277" s="7">
        <v>1.905E-3</v>
      </c>
      <c r="C277" s="7">
        <f t="shared" si="22"/>
        <v>0.28765499999999927</v>
      </c>
      <c r="D277" s="5">
        <v>46298</v>
      </c>
      <c r="E277">
        <v>101</v>
      </c>
      <c r="F277">
        <f t="shared" si="23"/>
        <v>71</v>
      </c>
      <c r="G277">
        <f t="shared" si="24"/>
        <v>131</v>
      </c>
    </row>
    <row r="278" spans="1:7" x14ac:dyDescent="0.2">
      <c r="A278" s="11">
        <v>89</v>
      </c>
      <c r="B278" s="7">
        <v>1.905E-3</v>
      </c>
      <c r="C278" s="7">
        <f t="shared" si="22"/>
        <v>0.28955999999999926</v>
      </c>
      <c r="D278" s="5">
        <v>46299</v>
      </c>
      <c r="E278">
        <v>101</v>
      </c>
      <c r="F278">
        <f t="shared" si="23"/>
        <v>71</v>
      </c>
      <c r="G278">
        <f t="shared" si="24"/>
        <v>131</v>
      </c>
    </row>
    <row r="279" spans="1:7" x14ac:dyDescent="0.2">
      <c r="A279" s="11">
        <v>88</v>
      </c>
      <c r="B279" s="7">
        <v>1.905E-3</v>
      </c>
      <c r="C279" s="7">
        <f t="shared" si="22"/>
        <v>0.29146499999999925</v>
      </c>
      <c r="D279" s="5">
        <v>46300</v>
      </c>
      <c r="E279">
        <v>101</v>
      </c>
      <c r="F279">
        <f t="shared" si="23"/>
        <v>71</v>
      </c>
      <c r="G279">
        <f t="shared" si="24"/>
        <v>131</v>
      </c>
    </row>
    <row r="280" spans="1:7" x14ac:dyDescent="0.2">
      <c r="A280" s="11">
        <v>87</v>
      </c>
      <c r="B280" s="7">
        <v>1.905E-3</v>
      </c>
      <c r="C280" s="7">
        <f t="shared" si="22"/>
        <v>0.29336999999999924</v>
      </c>
      <c r="D280" s="5">
        <v>46301</v>
      </c>
      <c r="E280">
        <v>101</v>
      </c>
      <c r="F280">
        <f t="shared" si="23"/>
        <v>71</v>
      </c>
      <c r="G280">
        <f t="shared" si="24"/>
        <v>131</v>
      </c>
    </row>
    <row r="281" spans="1:7" x14ac:dyDescent="0.2">
      <c r="A281" s="11">
        <v>86</v>
      </c>
      <c r="B281" s="7">
        <v>1.905E-3</v>
      </c>
      <c r="C281" s="7">
        <f t="shared" si="22"/>
        <v>0.29527499999999923</v>
      </c>
      <c r="D281" s="5">
        <v>46302</v>
      </c>
      <c r="E281">
        <v>101</v>
      </c>
      <c r="F281">
        <f t="shared" si="23"/>
        <v>71</v>
      </c>
      <c r="G281">
        <f t="shared" si="24"/>
        <v>131</v>
      </c>
    </row>
    <row r="282" spans="1:7" x14ac:dyDescent="0.2">
      <c r="A282" s="11">
        <v>85</v>
      </c>
      <c r="B282" s="7">
        <v>1.905E-3</v>
      </c>
      <c r="C282" s="7">
        <f t="shared" si="22"/>
        <v>0.29717999999999922</v>
      </c>
      <c r="D282" s="5">
        <v>46303</v>
      </c>
      <c r="E282">
        <v>101</v>
      </c>
      <c r="F282">
        <f t="shared" si="23"/>
        <v>71</v>
      </c>
      <c r="G282">
        <f t="shared" si="24"/>
        <v>131</v>
      </c>
    </row>
    <row r="283" spans="1:7" x14ac:dyDescent="0.2">
      <c r="A283" s="11">
        <v>84</v>
      </c>
      <c r="B283" s="7">
        <v>1.905E-3</v>
      </c>
      <c r="C283" s="7">
        <f t="shared" si="22"/>
        <v>0.29908499999999921</v>
      </c>
      <c r="D283" s="5">
        <v>46304</v>
      </c>
      <c r="E283">
        <v>101</v>
      </c>
      <c r="F283">
        <f t="shared" si="23"/>
        <v>71</v>
      </c>
      <c r="G283">
        <f t="shared" si="24"/>
        <v>131</v>
      </c>
    </row>
    <row r="284" spans="1:7" x14ac:dyDescent="0.2">
      <c r="A284" s="11">
        <v>83</v>
      </c>
      <c r="B284" s="7">
        <v>1.905E-3</v>
      </c>
      <c r="C284" s="7">
        <f t="shared" si="22"/>
        <v>0.3009899999999992</v>
      </c>
      <c r="D284" s="5">
        <v>46305</v>
      </c>
      <c r="E284">
        <v>101</v>
      </c>
      <c r="F284">
        <f t="shared" si="23"/>
        <v>71</v>
      </c>
      <c r="G284">
        <f t="shared" si="24"/>
        <v>131</v>
      </c>
    </row>
    <row r="285" spans="1:7" x14ac:dyDescent="0.2">
      <c r="A285" s="11">
        <v>82</v>
      </c>
      <c r="B285" s="7">
        <v>1.905E-3</v>
      </c>
      <c r="C285" s="7">
        <f t="shared" si="22"/>
        <v>0.30289499999999919</v>
      </c>
      <c r="D285" s="5">
        <v>46306</v>
      </c>
      <c r="E285">
        <v>101</v>
      </c>
      <c r="F285">
        <f t="shared" si="23"/>
        <v>71</v>
      </c>
      <c r="G285">
        <f t="shared" si="24"/>
        <v>131</v>
      </c>
    </row>
    <row r="286" spans="1:7" x14ac:dyDescent="0.2">
      <c r="A286" s="11">
        <v>81</v>
      </c>
      <c r="B286" s="7">
        <v>1.905E-3</v>
      </c>
      <c r="C286" s="7">
        <f t="shared" si="22"/>
        <v>0.30479999999999918</v>
      </c>
      <c r="D286" s="5">
        <v>46307</v>
      </c>
      <c r="E286">
        <v>101</v>
      </c>
      <c r="F286">
        <f t="shared" si="23"/>
        <v>71</v>
      </c>
      <c r="G286">
        <f t="shared" si="24"/>
        <v>131</v>
      </c>
    </row>
    <row r="287" spans="1:7" x14ac:dyDescent="0.2">
      <c r="A287" s="11">
        <v>80</v>
      </c>
      <c r="B287" s="7">
        <v>1.905E-3</v>
      </c>
      <c r="C287" s="7">
        <f t="shared" si="22"/>
        <v>0.30670499999999917</v>
      </c>
      <c r="D287" s="5">
        <v>46308</v>
      </c>
      <c r="E287">
        <v>101</v>
      </c>
      <c r="F287">
        <f t="shared" si="23"/>
        <v>71</v>
      </c>
      <c r="G287">
        <f t="shared" si="24"/>
        <v>131</v>
      </c>
    </row>
    <row r="288" spans="1:7" x14ac:dyDescent="0.2">
      <c r="A288" s="11">
        <v>79</v>
      </c>
      <c r="B288" s="7">
        <v>1.905E-3</v>
      </c>
      <c r="C288" s="7">
        <f t="shared" si="22"/>
        <v>0.30860999999999916</v>
      </c>
      <c r="D288" s="5">
        <v>46309</v>
      </c>
      <c r="E288">
        <v>101</v>
      </c>
      <c r="F288">
        <f t="shared" si="23"/>
        <v>71</v>
      </c>
      <c r="G288">
        <f t="shared" si="24"/>
        <v>131</v>
      </c>
    </row>
    <row r="289" spans="1:7" x14ac:dyDescent="0.2">
      <c r="A289" s="11">
        <v>78</v>
      </c>
      <c r="B289" s="7">
        <v>1.905E-3</v>
      </c>
      <c r="C289" s="7">
        <f t="shared" si="22"/>
        <v>0.31051499999999915</v>
      </c>
      <c r="D289" s="5">
        <v>46310</v>
      </c>
      <c r="E289">
        <v>101</v>
      </c>
      <c r="F289">
        <f t="shared" si="23"/>
        <v>71</v>
      </c>
      <c r="G289">
        <f t="shared" si="24"/>
        <v>131</v>
      </c>
    </row>
    <row r="290" spans="1:7" x14ac:dyDescent="0.2">
      <c r="A290" s="11">
        <v>77</v>
      </c>
      <c r="B290" s="7">
        <v>1.905E-3</v>
      </c>
      <c r="C290" s="7">
        <f t="shared" si="22"/>
        <v>0.31241999999999914</v>
      </c>
      <c r="D290" s="5">
        <v>46311</v>
      </c>
      <c r="E290">
        <v>101</v>
      </c>
      <c r="F290">
        <f t="shared" si="23"/>
        <v>71</v>
      </c>
      <c r="G290">
        <f t="shared" si="24"/>
        <v>131</v>
      </c>
    </row>
    <row r="291" spans="1:7" x14ac:dyDescent="0.2">
      <c r="A291" s="11">
        <v>76</v>
      </c>
      <c r="B291" s="7">
        <v>1.905E-3</v>
      </c>
      <c r="C291" s="7">
        <f t="shared" si="22"/>
        <v>0.31432499999999913</v>
      </c>
      <c r="D291" s="5">
        <v>46312</v>
      </c>
      <c r="E291">
        <v>101</v>
      </c>
      <c r="F291">
        <f t="shared" si="23"/>
        <v>71</v>
      </c>
      <c r="G291">
        <f t="shared" si="24"/>
        <v>131</v>
      </c>
    </row>
    <row r="292" spans="1:7" x14ac:dyDescent="0.2">
      <c r="A292" s="11">
        <v>75</v>
      </c>
      <c r="B292" s="7">
        <v>1.905E-3</v>
      </c>
      <c r="C292" s="7">
        <f t="shared" si="22"/>
        <v>0.31622999999999912</v>
      </c>
      <c r="D292" s="5">
        <v>46313</v>
      </c>
      <c r="E292">
        <v>101</v>
      </c>
      <c r="F292">
        <f t="shared" si="23"/>
        <v>71</v>
      </c>
      <c r="G292">
        <f t="shared" si="24"/>
        <v>131</v>
      </c>
    </row>
    <row r="293" spans="1:7" x14ac:dyDescent="0.2">
      <c r="A293" s="11">
        <v>74</v>
      </c>
      <c r="B293" s="7">
        <v>1.905E-3</v>
      </c>
      <c r="C293" s="7">
        <f t="shared" si="22"/>
        <v>0.31813499999999911</v>
      </c>
      <c r="D293" s="5">
        <v>46314</v>
      </c>
      <c r="E293">
        <v>101</v>
      </c>
      <c r="F293">
        <f t="shared" si="23"/>
        <v>71</v>
      </c>
      <c r="G293">
        <f t="shared" si="24"/>
        <v>131</v>
      </c>
    </row>
    <row r="294" spans="1:7" x14ac:dyDescent="0.2">
      <c r="A294" s="11">
        <v>73</v>
      </c>
      <c r="B294" s="7">
        <v>1.905E-3</v>
      </c>
      <c r="C294" s="7">
        <f t="shared" si="22"/>
        <v>0.3200399999999991</v>
      </c>
      <c r="D294" s="5">
        <v>46315</v>
      </c>
      <c r="E294">
        <v>101</v>
      </c>
      <c r="F294">
        <f t="shared" si="23"/>
        <v>71</v>
      </c>
      <c r="G294">
        <f t="shared" si="24"/>
        <v>131</v>
      </c>
    </row>
    <row r="295" spans="1:7" x14ac:dyDescent="0.2">
      <c r="A295" s="11">
        <v>72</v>
      </c>
      <c r="B295" s="7">
        <v>1.905E-3</v>
      </c>
      <c r="C295" s="7">
        <f t="shared" si="22"/>
        <v>0.32194499999999909</v>
      </c>
      <c r="D295" s="5">
        <v>46316</v>
      </c>
      <c r="E295">
        <v>101</v>
      </c>
      <c r="F295">
        <f t="shared" si="23"/>
        <v>71</v>
      </c>
      <c r="G295">
        <f t="shared" si="24"/>
        <v>131</v>
      </c>
    </row>
    <row r="296" spans="1:7" x14ac:dyDescent="0.2">
      <c r="A296" s="11">
        <v>71</v>
      </c>
      <c r="B296" s="7">
        <v>1.905E-3</v>
      </c>
      <c r="C296" s="7">
        <f t="shared" si="22"/>
        <v>0.32384999999999908</v>
      </c>
      <c r="D296" s="5">
        <v>46317</v>
      </c>
      <c r="E296">
        <v>101</v>
      </c>
      <c r="F296">
        <f t="shared" si="23"/>
        <v>71</v>
      </c>
      <c r="G296">
        <f t="shared" si="24"/>
        <v>131</v>
      </c>
    </row>
    <row r="297" spans="1:7" x14ac:dyDescent="0.2">
      <c r="A297" s="11">
        <v>70</v>
      </c>
      <c r="B297" s="7">
        <v>1.905E-3</v>
      </c>
      <c r="C297" s="7">
        <f t="shared" si="22"/>
        <v>0.32575499999999907</v>
      </c>
      <c r="D297" s="5">
        <v>46318</v>
      </c>
      <c r="E297">
        <v>101</v>
      </c>
      <c r="F297">
        <f t="shared" si="23"/>
        <v>71</v>
      </c>
      <c r="G297">
        <f t="shared" si="24"/>
        <v>131</v>
      </c>
    </row>
    <row r="298" spans="1:7" x14ac:dyDescent="0.2">
      <c r="A298" s="11">
        <v>69</v>
      </c>
      <c r="B298" s="7">
        <v>1.905E-3</v>
      </c>
      <c r="C298" s="7">
        <f t="shared" si="22"/>
        <v>0.32765999999999906</v>
      </c>
      <c r="D298" s="5">
        <v>46319</v>
      </c>
      <c r="E298">
        <v>101</v>
      </c>
      <c r="F298">
        <f t="shared" si="23"/>
        <v>71</v>
      </c>
      <c r="G298">
        <f t="shared" si="24"/>
        <v>131</v>
      </c>
    </row>
    <row r="299" spans="1:7" x14ac:dyDescent="0.2">
      <c r="A299" s="11">
        <v>68</v>
      </c>
      <c r="B299" s="7">
        <v>1.905E-3</v>
      </c>
      <c r="C299" s="7">
        <f t="shared" si="22"/>
        <v>0.32956499999999905</v>
      </c>
      <c r="D299" s="5">
        <v>46320</v>
      </c>
      <c r="E299">
        <v>101</v>
      </c>
      <c r="F299">
        <f t="shared" si="23"/>
        <v>71</v>
      </c>
      <c r="G299">
        <f t="shared" si="24"/>
        <v>131</v>
      </c>
    </row>
    <row r="300" spans="1:7" x14ac:dyDescent="0.2">
      <c r="A300" s="11">
        <v>67</v>
      </c>
      <c r="B300" s="7">
        <v>1.905E-3</v>
      </c>
      <c r="C300" s="7">
        <f t="shared" si="22"/>
        <v>0.33146999999999904</v>
      </c>
      <c r="D300" s="5">
        <v>46321</v>
      </c>
      <c r="E300">
        <v>101</v>
      </c>
      <c r="F300">
        <f t="shared" si="23"/>
        <v>71</v>
      </c>
      <c r="G300">
        <f t="shared" si="24"/>
        <v>131</v>
      </c>
    </row>
    <row r="301" spans="1:7" x14ac:dyDescent="0.2">
      <c r="A301" s="11">
        <v>66</v>
      </c>
      <c r="B301" s="7">
        <v>1.905E-3</v>
      </c>
      <c r="C301" s="7">
        <f t="shared" si="22"/>
        <v>0.33337499999999903</v>
      </c>
      <c r="D301" s="5">
        <v>46322</v>
      </c>
      <c r="E301">
        <v>101</v>
      </c>
      <c r="F301">
        <f t="shared" si="23"/>
        <v>71</v>
      </c>
      <c r="G301">
        <f t="shared" si="24"/>
        <v>131</v>
      </c>
    </row>
    <row r="302" spans="1:7" x14ac:dyDescent="0.2">
      <c r="A302" s="11">
        <v>65</v>
      </c>
      <c r="B302" s="7">
        <v>1.905E-3</v>
      </c>
      <c r="C302" s="7">
        <f t="shared" si="22"/>
        <v>0.33527999999999902</v>
      </c>
      <c r="D302" s="5">
        <v>46323</v>
      </c>
      <c r="E302">
        <v>101</v>
      </c>
      <c r="F302">
        <f t="shared" si="23"/>
        <v>71</v>
      </c>
      <c r="G302">
        <f t="shared" si="24"/>
        <v>131</v>
      </c>
    </row>
    <row r="303" spans="1:7" x14ac:dyDescent="0.2">
      <c r="A303" s="11">
        <v>64</v>
      </c>
      <c r="B303" s="7">
        <v>1.905E-3</v>
      </c>
      <c r="C303" s="7">
        <f t="shared" si="22"/>
        <v>0.33718499999999901</v>
      </c>
      <c r="D303" s="5">
        <v>46324</v>
      </c>
      <c r="E303">
        <v>101</v>
      </c>
      <c r="F303">
        <f t="shared" si="23"/>
        <v>71</v>
      </c>
      <c r="G303">
        <f t="shared" si="24"/>
        <v>131</v>
      </c>
    </row>
    <row r="304" spans="1:7" x14ac:dyDescent="0.2">
      <c r="A304" s="11">
        <v>63</v>
      </c>
      <c r="B304" s="7">
        <v>1.905E-3</v>
      </c>
      <c r="C304" s="7">
        <f t="shared" si="22"/>
        <v>0.339089999999999</v>
      </c>
      <c r="D304" s="5">
        <v>46325</v>
      </c>
      <c r="E304">
        <v>101</v>
      </c>
      <c r="F304">
        <f t="shared" si="23"/>
        <v>71</v>
      </c>
      <c r="G304">
        <f t="shared" si="24"/>
        <v>131</v>
      </c>
    </row>
    <row r="305" spans="1:7" x14ac:dyDescent="0.2">
      <c r="A305" s="11">
        <v>62</v>
      </c>
      <c r="B305" s="7">
        <v>1.905E-3</v>
      </c>
      <c r="C305" s="7">
        <f t="shared" si="22"/>
        <v>0.34099499999999899</v>
      </c>
      <c r="D305" s="5">
        <v>46326</v>
      </c>
      <c r="E305">
        <v>101</v>
      </c>
      <c r="F305">
        <f t="shared" si="23"/>
        <v>71</v>
      </c>
      <c r="G305">
        <f t="shared" si="24"/>
        <v>131</v>
      </c>
    </row>
    <row r="306" spans="1:7" x14ac:dyDescent="0.2">
      <c r="A306" s="11">
        <v>61</v>
      </c>
      <c r="B306" s="7">
        <v>1.905E-3</v>
      </c>
      <c r="C306" s="7">
        <f t="shared" si="22"/>
        <v>0.34289999999999898</v>
      </c>
      <c r="D306" s="5">
        <v>46327</v>
      </c>
      <c r="E306">
        <v>67</v>
      </c>
      <c r="F306">
        <f>E306+$J$12</f>
        <v>52</v>
      </c>
      <c r="G306">
        <f>E306+$K$12</f>
        <v>87</v>
      </c>
    </row>
    <row r="307" spans="1:7" x14ac:dyDescent="0.2">
      <c r="A307" s="9">
        <v>60</v>
      </c>
      <c r="B307" s="7">
        <v>1.905E-3</v>
      </c>
      <c r="C307" s="7">
        <f t="shared" si="22"/>
        <v>0.34480499999999897</v>
      </c>
      <c r="D307" s="5">
        <v>46328</v>
      </c>
      <c r="E307">
        <v>67</v>
      </c>
      <c r="F307">
        <f t="shared" ref="F307:F335" si="25">E307+$J$12</f>
        <v>52</v>
      </c>
      <c r="G307">
        <f t="shared" ref="G307:G335" si="26">E307+$K$12</f>
        <v>87</v>
      </c>
    </row>
    <row r="308" spans="1:7" x14ac:dyDescent="0.2">
      <c r="A308" s="9">
        <v>59</v>
      </c>
      <c r="B308" s="7">
        <v>1.905E-3</v>
      </c>
      <c r="C308" s="7">
        <f t="shared" si="22"/>
        <v>0.34670999999999896</v>
      </c>
      <c r="D308" s="5">
        <v>46329</v>
      </c>
      <c r="E308">
        <v>67</v>
      </c>
      <c r="F308">
        <f t="shared" si="25"/>
        <v>52</v>
      </c>
      <c r="G308">
        <f t="shared" si="26"/>
        <v>87</v>
      </c>
    </row>
    <row r="309" spans="1:7" x14ac:dyDescent="0.2">
      <c r="A309" s="9">
        <v>58</v>
      </c>
      <c r="B309" s="7">
        <v>1.905E-3</v>
      </c>
      <c r="C309" s="7">
        <f t="shared" si="22"/>
        <v>0.34861499999999895</v>
      </c>
      <c r="D309" s="5">
        <v>46330</v>
      </c>
      <c r="E309">
        <v>67</v>
      </c>
      <c r="F309">
        <f t="shared" si="25"/>
        <v>52</v>
      </c>
      <c r="G309">
        <f t="shared" si="26"/>
        <v>87</v>
      </c>
    </row>
    <row r="310" spans="1:7" x14ac:dyDescent="0.2">
      <c r="A310" s="9">
        <v>57</v>
      </c>
      <c r="B310" s="7">
        <v>1.905E-3</v>
      </c>
      <c r="C310" s="7">
        <f t="shared" si="22"/>
        <v>0.35051999999999894</v>
      </c>
      <c r="D310" s="5">
        <v>46331</v>
      </c>
      <c r="E310">
        <v>67</v>
      </c>
      <c r="F310">
        <f t="shared" si="25"/>
        <v>52</v>
      </c>
      <c r="G310">
        <f t="shared" si="26"/>
        <v>87</v>
      </c>
    </row>
    <row r="311" spans="1:7" x14ac:dyDescent="0.2">
      <c r="A311" s="9">
        <v>56</v>
      </c>
      <c r="B311" s="7">
        <v>1.905E-3</v>
      </c>
      <c r="C311" s="7">
        <f t="shared" si="22"/>
        <v>0.35242499999999893</v>
      </c>
      <c r="D311" s="5">
        <v>46332</v>
      </c>
      <c r="E311">
        <v>67</v>
      </c>
      <c r="F311">
        <f t="shared" si="25"/>
        <v>52</v>
      </c>
      <c r="G311">
        <f t="shared" si="26"/>
        <v>87</v>
      </c>
    </row>
    <row r="312" spans="1:7" x14ac:dyDescent="0.2">
      <c r="A312" s="9">
        <v>55</v>
      </c>
      <c r="B312" s="7">
        <v>1.905E-3</v>
      </c>
      <c r="C312" s="7">
        <f t="shared" si="22"/>
        <v>0.35432999999999892</v>
      </c>
      <c r="D312" s="5">
        <v>46333</v>
      </c>
      <c r="E312">
        <v>67</v>
      </c>
      <c r="F312">
        <f t="shared" si="25"/>
        <v>52</v>
      </c>
      <c r="G312">
        <f t="shared" si="26"/>
        <v>87</v>
      </c>
    </row>
    <row r="313" spans="1:7" x14ac:dyDescent="0.2">
      <c r="A313" s="9">
        <v>54</v>
      </c>
      <c r="B313" s="7">
        <v>1.905E-3</v>
      </c>
      <c r="C313" s="7">
        <f t="shared" si="22"/>
        <v>0.35623499999999891</v>
      </c>
      <c r="D313" s="5">
        <v>46334</v>
      </c>
      <c r="E313">
        <v>67</v>
      </c>
      <c r="F313">
        <f t="shared" si="25"/>
        <v>52</v>
      </c>
      <c r="G313">
        <f t="shared" si="26"/>
        <v>87</v>
      </c>
    </row>
    <row r="314" spans="1:7" x14ac:dyDescent="0.2">
      <c r="A314" s="9">
        <v>53</v>
      </c>
      <c r="B314" s="7">
        <v>1.905E-3</v>
      </c>
      <c r="C314" s="7">
        <f t="shared" si="22"/>
        <v>0.3581399999999989</v>
      </c>
      <c r="D314" s="5">
        <v>46335</v>
      </c>
      <c r="E314">
        <v>67</v>
      </c>
      <c r="F314">
        <f t="shared" si="25"/>
        <v>52</v>
      </c>
      <c r="G314">
        <f t="shared" si="26"/>
        <v>87</v>
      </c>
    </row>
    <row r="315" spans="1:7" x14ac:dyDescent="0.2">
      <c r="A315" s="9">
        <v>52</v>
      </c>
      <c r="B315" s="7">
        <v>1.905E-3</v>
      </c>
      <c r="C315" s="7">
        <f t="shared" si="22"/>
        <v>0.36004499999999889</v>
      </c>
      <c r="D315" s="5">
        <v>46336</v>
      </c>
      <c r="E315">
        <v>67</v>
      </c>
      <c r="F315">
        <f t="shared" si="25"/>
        <v>52</v>
      </c>
      <c r="G315">
        <f t="shared" si="26"/>
        <v>87</v>
      </c>
    </row>
    <row r="316" spans="1:7" x14ac:dyDescent="0.2">
      <c r="A316" s="9">
        <v>51</v>
      </c>
      <c r="B316" s="7">
        <v>1.905E-3</v>
      </c>
      <c r="C316" s="7">
        <f t="shared" si="22"/>
        <v>0.36194999999999888</v>
      </c>
      <c r="D316" s="5">
        <v>46337</v>
      </c>
      <c r="E316">
        <v>67</v>
      </c>
      <c r="F316">
        <f t="shared" si="25"/>
        <v>52</v>
      </c>
      <c r="G316">
        <f t="shared" si="26"/>
        <v>87</v>
      </c>
    </row>
    <row r="317" spans="1:7" x14ac:dyDescent="0.2">
      <c r="A317" s="9">
        <v>50</v>
      </c>
      <c r="B317" s="7">
        <v>1.905E-3</v>
      </c>
      <c r="C317" s="7">
        <f t="shared" si="22"/>
        <v>0.36385499999999887</v>
      </c>
      <c r="D317" s="5">
        <v>46338</v>
      </c>
      <c r="E317">
        <v>67</v>
      </c>
      <c r="F317">
        <f t="shared" si="25"/>
        <v>52</v>
      </c>
      <c r="G317">
        <f t="shared" si="26"/>
        <v>87</v>
      </c>
    </row>
    <row r="318" spans="1:7" x14ac:dyDescent="0.2">
      <c r="A318" s="9">
        <v>49</v>
      </c>
      <c r="B318" s="7">
        <v>1.905E-3</v>
      </c>
      <c r="C318" s="7">
        <f t="shared" si="22"/>
        <v>0.36575999999999886</v>
      </c>
      <c r="D318" s="5">
        <v>46339</v>
      </c>
      <c r="E318">
        <v>67</v>
      </c>
      <c r="F318">
        <f t="shared" si="25"/>
        <v>52</v>
      </c>
      <c r="G318">
        <f t="shared" si="26"/>
        <v>87</v>
      </c>
    </row>
    <row r="319" spans="1:7" x14ac:dyDescent="0.2">
      <c r="A319" s="9">
        <v>48</v>
      </c>
      <c r="B319" s="7">
        <v>1.905E-3</v>
      </c>
      <c r="C319" s="7">
        <f t="shared" si="22"/>
        <v>0.36766499999999885</v>
      </c>
      <c r="D319" s="5">
        <v>46340</v>
      </c>
      <c r="E319">
        <v>67</v>
      </c>
      <c r="F319">
        <f t="shared" si="25"/>
        <v>52</v>
      </c>
      <c r="G319">
        <f t="shared" si="26"/>
        <v>87</v>
      </c>
    </row>
    <row r="320" spans="1:7" x14ac:dyDescent="0.2">
      <c r="A320" s="9">
        <v>47</v>
      </c>
      <c r="B320" s="7">
        <v>1.905E-3</v>
      </c>
      <c r="C320" s="7">
        <f t="shared" si="22"/>
        <v>0.36956999999999884</v>
      </c>
      <c r="D320" s="5">
        <v>46341</v>
      </c>
      <c r="E320">
        <v>67</v>
      </c>
      <c r="F320">
        <f t="shared" si="25"/>
        <v>52</v>
      </c>
      <c r="G320">
        <f t="shared" si="26"/>
        <v>87</v>
      </c>
    </row>
    <row r="321" spans="1:7" x14ac:dyDescent="0.2">
      <c r="A321" s="9">
        <v>46</v>
      </c>
      <c r="B321" s="7">
        <v>1.905E-3</v>
      </c>
      <c r="C321" s="7">
        <f t="shared" si="22"/>
        <v>0.37147499999999883</v>
      </c>
      <c r="D321" s="5">
        <v>46342</v>
      </c>
      <c r="E321">
        <v>67</v>
      </c>
      <c r="F321">
        <f t="shared" si="25"/>
        <v>52</v>
      </c>
      <c r="G321">
        <f t="shared" si="26"/>
        <v>87</v>
      </c>
    </row>
    <row r="322" spans="1:7" x14ac:dyDescent="0.2">
      <c r="A322" s="9">
        <v>45</v>
      </c>
      <c r="B322" s="7">
        <v>1.905E-3</v>
      </c>
      <c r="C322" s="7">
        <f t="shared" si="22"/>
        <v>0.37337999999999882</v>
      </c>
      <c r="D322" s="5">
        <v>46343</v>
      </c>
      <c r="E322">
        <v>67</v>
      </c>
      <c r="F322">
        <f t="shared" si="25"/>
        <v>52</v>
      </c>
      <c r="G322">
        <f t="shared" si="26"/>
        <v>87</v>
      </c>
    </row>
    <row r="323" spans="1:7" x14ac:dyDescent="0.2">
      <c r="A323" s="9">
        <v>44</v>
      </c>
      <c r="B323" s="7">
        <v>1.905E-3</v>
      </c>
      <c r="C323" s="7">
        <f t="shared" si="22"/>
        <v>0.37528499999999881</v>
      </c>
      <c r="D323" s="5">
        <v>46344</v>
      </c>
      <c r="E323">
        <v>67</v>
      </c>
      <c r="F323">
        <f t="shared" si="25"/>
        <v>52</v>
      </c>
      <c r="G323">
        <f t="shared" si="26"/>
        <v>87</v>
      </c>
    </row>
    <row r="324" spans="1:7" x14ac:dyDescent="0.2">
      <c r="A324" s="9">
        <v>43</v>
      </c>
      <c r="B324" s="7">
        <v>1.905E-3</v>
      </c>
      <c r="C324" s="7">
        <f t="shared" si="22"/>
        <v>0.3771899999999988</v>
      </c>
      <c r="D324" s="5">
        <v>46345</v>
      </c>
      <c r="E324">
        <v>67</v>
      </c>
      <c r="F324">
        <f t="shared" si="25"/>
        <v>52</v>
      </c>
      <c r="G324">
        <f t="shared" si="26"/>
        <v>87</v>
      </c>
    </row>
    <row r="325" spans="1:7" x14ac:dyDescent="0.2">
      <c r="A325" s="9">
        <v>42</v>
      </c>
      <c r="B325" s="7">
        <v>1.905E-3</v>
      </c>
      <c r="C325" s="7">
        <f t="shared" ref="C325:C365" si="27">C324+B325</f>
        <v>0.37909499999999879</v>
      </c>
      <c r="D325" s="5">
        <v>46346</v>
      </c>
      <c r="E325">
        <v>67</v>
      </c>
      <c r="F325">
        <f t="shared" si="25"/>
        <v>52</v>
      </c>
      <c r="G325">
        <f t="shared" si="26"/>
        <v>87</v>
      </c>
    </row>
    <row r="326" spans="1:7" x14ac:dyDescent="0.2">
      <c r="A326" s="9">
        <v>41</v>
      </c>
      <c r="B326" s="7">
        <v>1.905E-3</v>
      </c>
      <c r="C326" s="7">
        <f t="shared" si="27"/>
        <v>0.38099999999999878</v>
      </c>
      <c r="D326" s="5">
        <v>46347</v>
      </c>
      <c r="E326">
        <v>67</v>
      </c>
      <c r="F326">
        <f t="shared" si="25"/>
        <v>52</v>
      </c>
      <c r="G326">
        <f t="shared" si="26"/>
        <v>87</v>
      </c>
    </row>
    <row r="327" spans="1:7" x14ac:dyDescent="0.2">
      <c r="A327" s="9">
        <v>40</v>
      </c>
      <c r="B327" s="7">
        <v>1.905E-3</v>
      </c>
      <c r="C327" s="7">
        <f t="shared" si="27"/>
        <v>0.38290499999999877</v>
      </c>
      <c r="D327" s="5">
        <v>46348</v>
      </c>
      <c r="E327">
        <v>67</v>
      </c>
      <c r="F327">
        <f t="shared" si="25"/>
        <v>52</v>
      </c>
      <c r="G327">
        <f t="shared" si="26"/>
        <v>87</v>
      </c>
    </row>
    <row r="328" spans="1:7" x14ac:dyDescent="0.2">
      <c r="A328" s="9">
        <v>39</v>
      </c>
      <c r="B328" s="7">
        <v>1.905E-3</v>
      </c>
      <c r="C328" s="7">
        <f t="shared" si="27"/>
        <v>0.38480999999999876</v>
      </c>
      <c r="D328" s="5">
        <v>46349</v>
      </c>
      <c r="E328">
        <v>67</v>
      </c>
      <c r="F328">
        <f t="shared" si="25"/>
        <v>52</v>
      </c>
      <c r="G328">
        <f t="shared" si="26"/>
        <v>87</v>
      </c>
    </row>
    <row r="329" spans="1:7" x14ac:dyDescent="0.2">
      <c r="A329" s="9">
        <v>38</v>
      </c>
      <c r="B329" s="7">
        <v>1.905E-3</v>
      </c>
      <c r="C329" s="7">
        <f t="shared" si="27"/>
        <v>0.38671499999999875</v>
      </c>
      <c r="D329" s="5">
        <v>46350</v>
      </c>
      <c r="E329">
        <v>67</v>
      </c>
      <c r="F329">
        <f t="shared" si="25"/>
        <v>52</v>
      </c>
      <c r="G329">
        <f t="shared" si="26"/>
        <v>87</v>
      </c>
    </row>
    <row r="330" spans="1:7" x14ac:dyDescent="0.2">
      <c r="A330" s="9">
        <v>37</v>
      </c>
      <c r="B330" s="7">
        <v>1.905E-3</v>
      </c>
      <c r="C330" s="7">
        <f t="shared" si="27"/>
        <v>0.38861999999999874</v>
      </c>
      <c r="D330" s="5">
        <v>46351</v>
      </c>
      <c r="E330">
        <v>67</v>
      </c>
      <c r="F330">
        <f t="shared" si="25"/>
        <v>52</v>
      </c>
      <c r="G330">
        <f t="shared" si="26"/>
        <v>87</v>
      </c>
    </row>
    <row r="331" spans="1:7" x14ac:dyDescent="0.2">
      <c r="A331" s="9">
        <v>36</v>
      </c>
      <c r="B331" s="7">
        <v>1.905E-3</v>
      </c>
      <c r="C331" s="7">
        <f t="shared" si="27"/>
        <v>0.39052499999999873</v>
      </c>
      <c r="D331" s="5">
        <v>46352</v>
      </c>
      <c r="E331">
        <v>67</v>
      </c>
      <c r="F331">
        <f t="shared" si="25"/>
        <v>52</v>
      </c>
      <c r="G331">
        <f t="shared" si="26"/>
        <v>87</v>
      </c>
    </row>
    <row r="332" spans="1:7" x14ac:dyDescent="0.2">
      <c r="A332" s="9">
        <v>35</v>
      </c>
      <c r="B332" s="7">
        <v>1.905E-3</v>
      </c>
      <c r="C332" s="7">
        <f t="shared" si="27"/>
        <v>0.39242999999999872</v>
      </c>
      <c r="D332" s="5">
        <v>46353</v>
      </c>
      <c r="E332">
        <v>67</v>
      </c>
      <c r="F332">
        <f t="shared" si="25"/>
        <v>52</v>
      </c>
      <c r="G332">
        <f t="shared" si="26"/>
        <v>87</v>
      </c>
    </row>
    <row r="333" spans="1:7" x14ac:dyDescent="0.2">
      <c r="A333" s="9">
        <v>34</v>
      </c>
      <c r="B333" s="7">
        <v>1.905E-3</v>
      </c>
      <c r="C333" s="7">
        <f t="shared" si="27"/>
        <v>0.39433499999999871</v>
      </c>
      <c r="D333" s="5">
        <v>46354</v>
      </c>
      <c r="E333">
        <v>67</v>
      </c>
      <c r="F333">
        <f t="shared" si="25"/>
        <v>52</v>
      </c>
      <c r="G333">
        <f t="shared" si="26"/>
        <v>87</v>
      </c>
    </row>
    <row r="334" spans="1:7" x14ac:dyDescent="0.2">
      <c r="A334" s="9">
        <v>33</v>
      </c>
      <c r="B334" s="7">
        <v>1.905E-3</v>
      </c>
      <c r="C334" s="7">
        <f t="shared" si="27"/>
        <v>0.3962399999999987</v>
      </c>
      <c r="D334" s="5">
        <v>46355</v>
      </c>
      <c r="E334">
        <v>67</v>
      </c>
      <c r="F334">
        <f t="shared" si="25"/>
        <v>52</v>
      </c>
      <c r="G334">
        <f t="shared" si="26"/>
        <v>87</v>
      </c>
    </row>
    <row r="335" spans="1:7" x14ac:dyDescent="0.2">
      <c r="A335" s="9">
        <v>32</v>
      </c>
      <c r="B335" s="7">
        <v>1.905E-3</v>
      </c>
      <c r="C335" s="7">
        <f t="shared" si="27"/>
        <v>0.39814499999999869</v>
      </c>
      <c r="D335" s="5">
        <v>46356</v>
      </c>
      <c r="E335">
        <v>67</v>
      </c>
      <c r="F335">
        <f t="shared" si="25"/>
        <v>52</v>
      </c>
      <c r="G335">
        <f t="shared" si="26"/>
        <v>87</v>
      </c>
    </row>
    <row r="336" spans="1:7" x14ac:dyDescent="0.2">
      <c r="A336" s="9">
        <v>31</v>
      </c>
      <c r="B336" s="7">
        <v>1.905E-3</v>
      </c>
      <c r="C336" s="7">
        <f t="shared" si="27"/>
        <v>0.40004999999999868</v>
      </c>
      <c r="D336" s="5">
        <v>46357</v>
      </c>
      <c r="E336">
        <v>60</v>
      </c>
      <c r="F336">
        <f>E336+$J$13</f>
        <v>52</v>
      </c>
      <c r="G336">
        <f>E336+$K$13</f>
        <v>80</v>
      </c>
    </row>
    <row r="337" spans="1:7" x14ac:dyDescent="0.2">
      <c r="A337" s="8">
        <v>30</v>
      </c>
      <c r="B337" s="7">
        <v>1.6660000000000001E-2</v>
      </c>
      <c r="C337" s="7">
        <f t="shared" si="27"/>
        <v>0.41670999999999869</v>
      </c>
      <c r="D337" s="5">
        <v>46358</v>
      </c>
      <c r="E337">
        <v>60</v>
      </c>
      <c r="F337">
        <f t="shared" ref="F337:F376" si="28">E337+$J$13</f>
        <v>52</v>
      </c>
      <c r="G337">
        <f t="shared" ref="G337:G366" si="29">E337+$K$13</f>
        <v>80</v>
      </c>
    </row>
    <row r="338" spans="1:7" x14ac:dyDescent="0.2">
      <c r="A338" s="8">
        <v>29</v>
      </c>
      <c r="B338" s="7">
        <v>1.6660000000000001E-2</v>
      </c>
      <c r="C338" s="7">
        <f t="shared" si="27"/>
        <v>0.4333699999999987</v>
      </c>
      <c r="D338" s="5">
        <v>46359</v>
      </c>
      <c r="E338">
        <v>60</v>
      </c>
      <c r="F338">
        <f t="shared" si="28"/>
        <v>52</v>
      </c>
      <c r="G338">
        <f t="shared" si="29"/>
        <v>80</v>
      </c>
    </row>
    <row r="339" spans="1:7" x14ac:dyDescent="0.2">
      <c r="A339" s="8">
        <v>28</v>
      </c>
      <c r="B339" s="7">
        <v>1.6660000000000001E-2</v>
      </c>
      <c r="C339" s="7">
        <f t="shared" si="27"/>
        <v>0.45002999999999871</v>
      </c>
      <c r="D339" s="5">
        <v>46360</v>
      </c>
      <c r="E339">
        <v>60</v>
      </c>
      <c r="F339">
        <f t="shared" si="28"/>
        <v>52</v>
      </c>
      <c r="G339">
        <f t="shared" si="29"/>
        <v>80</v>
      </c>
    </row>
    <row r="340" spans="1:7" x14ac:dyDescent="0.2">
      <c r="A340" s="8">
        <v>27</v>
      </c>
      <c r="B340" s="7">
        <v>1.6660000000000001E-2</v>
      </c>
      <c r="C340" s="7">
        <f t="shared" si="27"/>
        <v>0.46668999999999872</v>
      </c>
      <c r="D340" s="5">
        <v>46361</v>
      </c>
      <c r="E340">
        <v>60</v>
      </c>
      <c r="F340">
        <f t="shared" si="28"/>
        <v>52</v>
      </c>
      <c r="G340">
        <f t="shared" si="29"/>
        <v>80</v>
      </c>
    </row>
    <row r="341" spans="1:7" x14ac:dyDescent="0.2">
      <c r="A341" s="8">
        <v>26</v>
      </c>
      <c r="B341" s="7">
        <v>1.6660000000000001E-2</v>
      </c>
      <c r="C341" s="7">
        <f t="shared" si="27"/>
        <v>0.48334999999999873</v>
      </c>
      <c r="D341" s="5">
        <v>46362</v>
      </c>
      <c r="E341">
        <v>60</v>
      </c>
      <c r="F341">
        <f t="shared" si="28"/>
        <v>52</v>
      </c>
      <c r="G341">
        <f t="shared" si="29"/>
        <v>80</v>
      </c>
    </row>
    <row r="342" spans="1:7" x14ac:dyDescent="0.2">
      <c r="A342" s="8">
        <v>25</v>
      </c>
      <c r="B342" s="7">
        <v>1.6660000000000001E-2</v>
      </c>
      <c r="C342" s="7">
        <f t="shared" si="27"/>
        <v>0.50000999999999873</v>
      </c>
      <c r="D342" s="5">
        <v>46363</v>
      </c>
      <c r="E342">
        <v>60</v>
      </c>
      <c r="F342">
        <f t="shared" si="28"/>
        <v>52</v>
      </c>
      <c r="G342">
        <f t="shared" si="29"/>
        <v>80</v>
      </c>
    </row>
    <row r="343" spans="1:7" x14ac:dyDescent="0.2">
      <c r="A343" s="8">
        <v>24</v>
      </c>
      <c r="B343" s="7">
        <v>1.6660000000000001E-2</v>
      </c>
      <c r="C343" s="7">
        <f t="shared" si="27"/>
        <v>0.51666999999999874</v>
      </c>
      <c r="D343" s="5">
        <v>46364</v>
      </c>
      <c r="E343">
        <v>60</v>
      </c>
      <c r="F343">
        <f t="shared" si="28"/>
        <v>52</v>
      </c>
      <c r="G343">
        <f t="shared" si="29"/>
        <v>80</v>
      </c>
    </row>
    <row r="344" spans="1:7" x14ac:dyDescent="0.2">
      <c r="A344" s="8">
        <v>23</v>
      </c>
      <c r="B344" s="7">
        <v>1.6660000000000001E-2</v>
      </c>
      <c r="C344" s="7">
        <f t="shared" si="27"/>
        <v>0.53332999999999875</v>
      </c>
      <c r="D344" s="5">
        <v>46365</v>
      </c>
      <c r="E344">
        <v>60</v>
      </c>
      <c r="F344">
        <f t="shared" si="28"/>
        <v>52</v>
      </c>
      <c r="G344">
        <f t="shared" si="29"/>
        <v>80</v>
      </c>
    </row>
    <row r="345" spans="1:7" x14ac:dyDescent="0.2">
      <c r="A345" s="8">
        <v>22</v>
      </c>
      <c r="B345" s="7">
        <v>1.6660000000000001E-2</v>
      </c>
      <c r="C345" s="7">
        <f t="shared" si="27"/>
        <v>0.54998999999999876</v>
      </c>
      <c r="D345" s="5">
        <v>46366</v>
      </c>
      <c r="E345">
        <v>60</v>
      </c>
      <c r="F345">
        <f t="shared" si="28"/>
        <v>52</v>
      </c>
      <c r="G345">
        <f t="shared" si="29"/>
        <v>80</v>
      </c>
    </row>
    <row r="346" spans="1:7" x14ac:dyDescent="0.2">
      <c r="A346" s="8">
        <v>21</v>
      </c>
      <c r="B346" s="7">
        <v>1.6660000000000001E-2</v>
      </c>
      <c r="C346" s="7">
        <f t="shared" si="27"/>
        <v>0.56664999999999877</v>
      </c>
      <c r="D346" s="5">
        <v>46367</v>
      </c>
      <c r="E346">
        <v>60</v>
      </c>
      <c r="F346">
        <f t="shared" si="28"/>
        <v>52</v>
      </c>
      <c r="G346">
        <f t="shared" si="29"/>
        <v>80</v>
      </c>
    </row>
    <row r="347" spans="1:7" x14ac:dyDescent="0.2">
      <c r="A347" s="8">
        <v>20</v>
      </c>
      <c r="B347" s="7">
        <v>1.6660000000000001E-2</v>
      </c>
      <c r="C347" s="7">
        <f t="shared" si="27"/>
        <v>0.58330999999999877</v>
      </c>
      <c r="D347" s="5">
        <v>46368</v>
      </c>
      <c r="E347">
        <v>60</v>
      </c>
      <c r="F347">
        <f t="shared" si="28"/>
        <v>52</v>
      </c>
      <c r="G347">
        <f t="shared" si="29"/>
        <v>80</v>
      </c>
    </row>
    <row r="348" spans="1:7" x14ac:dyDescent="0.2">
      <c r="A348" s="8">
        <v>19</v>
      </c>
      <c r="B348" s="7">
        <v>1.6660000000000001E-2</v>
      </c>
      <c r="C348" s="7">
        <f t="shared" si="27"/>
        <v>0.59996999999999878</v>
      </c>
      <c r="D348" s="5">
        <v>46369</v>
      </c>
      <c r="E348">
        <v>60</v>
      </c>
      <c r="F348">
        <f t="shared" si="28"/>
        <v>52</v>
      </c>
      <c r="G348">
        <f t="shared" si="29"/>
        <v>80</v>
      </c>
    </row>
    <row r="349" spans="1:7" x14ac:dyDescent="0.2">
      <c r="A349" s="8">
        <v>18</v>
      </c>
      <c r="B349" s="7">
        <v>1.6660000000000001E-2</v>
      </c>
      <c r="C349" s="7">
        <f t="shared" si="27"/>
        <v>0.61662999999999879</v>
      </c>
      <c r="D349" s="5">
        <v>46370</v>
      </c>
      <c r="E349">
        <v>60</v>
      </c>
      <c r="F349">
        <f t="shared" si="28"/>
        <v>52</v>
      </c>
      <c r="G349">
        <f t="shared" si="29"/>
        <v>80</v>
      </c>
    </row>
    <row r="350" spans="1:7" x14ac:dyDescent="0.2">
      <c r="A350" s="8">
        <v>17</v>
      </c>
      <c r="B350" s="7">
        <v>1.6660000000000001E-2</v>
      </c>
      <c r="C350" s="7">
        <f t="shared" si="27"/>
        <v>0.6332899999999988</v>
      </c>
      <c r="D350" s="5">
        <v>46371</v>
      </c>
      <c r="E350">
        <v>60</v>
      </c>
      <c r="F350">
        <f t="shared" si="28"/>
        <v>52</v>
      </c>
      <c r="G350">
        <f t="shared" si="29"/>
        <v>80</v>
      </c>
    </row>
    <row r="351" spans="1:7" x14ac:dyDescent="0.2">
      <c r="A351" s="8">
        <v>16</v>
      </c>
      <c r="B351" s="7">
        <v>1.6660000000000001E-2</v>
      </c>
      <c r="C351" s="7">
        <f t="shared" si="27"/>
        <v>0.64994999999999881</v>
      </c>
      <c r="D351" s="5">
        <v>46372</v>
      </c>
      <c r="E351">
        <v>60</v>
      </c>
      <c r="F351">
        <f t="shared" si="28"/>
        <v>52</v>
      </c>
      <c r="G351">
        <f t="shared" si="29"/>
        <v>80</v>
      </c>
    </row>
    <row r="352" spans="1:7" x14ac:dyDescent="0.2">
      <c r="A352" s="8">
        <v>15</v>
      </c>
      <c r="B352" s="7">
        <v>1.6660000000000001E-2</v>
      </c>
      <c r="C352" s="7">
        <f t="shared" si="27"/>
        <v>0.66660999999999881</v>
      </c>
      <c r="D352" s="5">
        <v>46373</v>
      </c>
      <c r="E352">
        <v>60</v>
      </c>
      <c r="F352">
        <f t="shared" si="28"/>
        <v>52</v>
      </c>
      <c r="G352">
        <f t="shared" si="29"/>
        <v>80</v>
      </c>
    </row>
    <row r="353" spans="1:7" x14ac:dyDescent="0.2">
      <c r="A353" s="8">
        <v>14</v>
      </c>
      <c r="B353" s="7">
        <v>1.6660000000000001E-2</v>
      </c>
      <c r="C353" s="7">
        <f t="shared" si="27"/>
        <v>0.68326999999999882</v>
      </c>
      <c r="D353" s="5">
        <v>46374</v>
      </c>
      <c r="E353">
        <v>60</v>
      </c>
      <c r="F353">
        <f t="shared" si="28"/>
        <v>52</v>
      </c>
      <c r="G353">
        <f t="shared" si="29"/>
        <v>80</v>
      </c>
    </row>
    <row r="354" spans="1:7" x14ac:dyDescent="0.2">
      <c r="A354" s="8">
        <v>13</v>
      </c>
      <c r="B354" s="7">
        <v>1.6660000000000001E-2</v>
      </c>
      <c r="C354" s="7">
        <f t="shared" si="27"/>
        <v>0.69992999999999883</v>
      </c>
      <c r="D354" s="5">
        <v>46375</v>
      </c>
      <c r="E354">
        <v>60</v>
      </c>
      <c r="F354">
        <f t="shared" si="28"/>
        <v>52</v>
      </c>
      <c r="G354">
        <f t="shared" si="29"/>
        <v>80</v>
      </c>
    </row>
    <row r="355" spans="1:7" x14ac:dyDescent="0.2">
      <c r="A355" s="8">
        <v>12</v>
      </c>
      <c r="B355" s="7">
        <v>1.6660000000000001E-2</v>
      </c>
      <c r="C355" s="7">
        <f t="shared" si="27"/>
        <v>0.71658999999999884</v>
      </c>
      <c r="D355" s="5">
        <v>46376</v>
      </c>
      <c r="E355">
        <v>60</v>
      </c>
      <c r="F355">
        <f t="shared" si="28"/>
        <v>52</v>
      </c>
      <c r="G355">
        <f t="shared" si="29"/>
        <v>80</v>
      </c>
    </row>
    <row r="356" spans="1:7" x14ac:dyDescent="0.2">
      <c r="A356" s="8">
        <v>11</v>
      </c>
      <c r="B356" s="7">
        <v>1.6660000000000001E-2</v>
      </c>
      <c r="C356" s="7">
        <f t="shared" si="27"/>
        <v>0.73324999999999885</v>
      </c>
      <c r="D356" s="5">
        <v>46377</v>
      </c>
      <c r="E356">
        <v>60</v>
      </c>
      <c r="F356">
        <f t="shared" si="28"/>
        <v>52</v>
      </c>
      <c r="G356">
        <f t="shared" si="29"/>
        <v>80</v>
      </c>
    </row>
    <row r="357" spans="1:7" x14ac:dyDescent="0.2">
      <c r="A357" s="8">
        <v>10</v>
      </c>
      <c r="B357" s="7">
        <v>1.6660000000000001E-2</v>
      </c>
      <c r="C357" s="7">
        <f t="shared" si="27"/>
        <v>0.74990999999999886</v>
      </c>
      <c r="D357" s="5">
        <v>46378</v>
      </c>
      <c r="E357">
        <v>60</v>
      </c>
      <c r="F357">
        <f t="shared" si="28"/>
        <v>52</v>
      </c>
      <c r="G357">
        <f t="shared" si="29"/>
        <v>80</v>
      </c>
    </row>
    <row r="358" spans="1:7" x14ac:dyDescent="0.2">
      <c r="A358" s="8">
        <v>9</v>
      </c>
      <c r="B358" s="7">
        <v>1.6660000000000001E-2</v>
      </c>
      <c r="C358" s="7">
        <f t="shared" si="27"/>
        <v>0.76656999999999886</v>
      </c>
      <c r="D358" s="5">
        <v>46379</v>
      </c>
      <c r="E358">
        <v>60</v>
      </c>
      <c r="F358">
        <f t="shared" si="28"/>
        <v>52</v>
      </c>
      <c r="G358">
        <f t="shared" si="29"/>
        <v>80</v>
      </c>
    </row>
    <row r="359" spans="1:7" x14ac:dyDescent="0.2">
      <c r="A359" s="8">
        <v>8</v>
      </c>
      <c r="B359" s="7">
        <v>1.6660000000000001E-2</v>
      </c>
      <c r="C359" s="7">
        <f t="shared" si="27"/>
        <v>0.78322999999999887</v>
      </c>
      <c r="D359" s="5">
        <v>46380</v>
      </c>
      <c r="E359">
        <v>60</v>
      </c>
      <c r="F359">
        <f t="shared" si="28"/>
        <v>52</v>
      </c>
      <c r="G359">
        <f t="shared" si="29"/>
        <v>80</v>
      </c>
    </row>
    <row r="360" spans="1:7" x14ac:dyDescent="0.2">
      <c r="A360" s="8">
        <v>7</v>
      </c>
      <c r="B360" s="7">
        <v>1.6660000000000001E-2</v>
      </c>
      <c r="C360" s="7">
        <f t="shared" si="27"/>
        <v>0.79988999999999888</v>
      </c>
      <c r="D360" s="5">
        <v>46381</v>
      </c>
      <c r="E360">
        <v>60</v>
      </c>
      <c r="F360">
        <f t="shared" si="28"/>
        <v>52</v>
      </c>
      <c r="G360">
        <f t="shared" si="29"/>
        <v>80</v>
      </c>
    </row>
    <row r="361" spans="1:7" x14ac:dyDescent="0.2">
      <c r="A361" s="8">
        <v>6</v>
      </c>
      <c r="B361" s="7">
        <v>1.6660000000000001E-2</v>
      </c>
      <c r="C361" s="7">
        <f t="shared" si="27"/>
        <v>0.81654999999999889</v>
      </c>
      <c r="D361" s="5">
        <v>46382</v>
      </c>
      <c r="E361">
        <v>60</v>
      </c>
      <c r="F361">
        <f t="shared" si="28"/>
        <v>52</v>
      </c>
      <c r="G361">
        <f t="shared" si="29"/>
        <v>80</v>
      </c>
    </row>
    <row r="362" spans="1:7" x14ac:dyDescent="0.2">
      <c r="A362" s="8">
        <v>5</v>
      </c>
      <c r="B362" s="7">
        <v>1.6660000000000001E-2</v>
      </c>
      <c r="C362" s="7">
        <f t="shared" si="27"/>
        <v>0.8332099999999989</v>
      </c>
      <c r="D362" s="5">
        <v>46383</v>
      </c>
      <c r="E362">
        <v>60</v>
      </c>
      <c r="F362">
        <f t="shared" si="28"/>
        <v>52</v>
      </c>
      <c r="G362">
        <f t="shared" si="29"/>
        <v>80</v>
      </c>
    </row>
    <row r="363" spans="1:7" x14ac:dyDescent="0.2">
      <c r="A363" s="8">
        <v>4</v>
      </c>
      <c r="B363" s="7">
        <v>1.6660000000000001E-2</v>
      </c>
      <c r="C363" s="7">
        <f t="shared" si="27"/>
        <v>0.8498699999999989</v>
      </c>
      <c r="D363" s="5">
        <v>46384</v>
      </c>
      <c r="E363">
        <v>60</v>
      </c>
      <c r="F363">
        <f t="shared" si="28"/>
        <v>52</v>
      </c>
      <c r="G363">
        <f t="shared" si="29"/>
        <v>80</v>
      </c>
    </row>
    <row r="364" spans="1:7" x14ac:dyDescent="0.2">
      <c r="A364" s="8">
        <v>3</v>
      </c>
      <c r="B364" s="7">
        <v>1.6660000000000001E-2</v>
      </c>
      <c r="C364" s="7">
        <f t="shared" si="27"/>
        <v>0.86652999999999891</v>
      </c>
      <c r="D364" s="5">
        <v>46385</v>
      </c>
      <c r="E364">
        <v>60</v>
      </c>
      <c r="F364">
        <f t="shared" si="28"/>
        <v>52</v>
      </c>
      <c r="G364">
        <f t="shared" si="29"/>
        <v>80</v>
      </c>
    </row>
    <row r="365" spans="1:7" x14ac:dyDescent="0.2">
      <c r="A365" s="8">
        <v>2</v>
      </c>
      <c r="B365" s="7">
        <v>1.6660000000000001E-2</v>
      </c>
      <c r="C365" s="7">
        <f t="shared" si="27"/>
        <v>0.88318999999999892</v>
      </c>
      <c r="D365" s="5">
        <v>46386</v>
      </c>
      <c r="E365">
        <v>60</v>
      </c>
      <c r="F365">
        <f t="shared" si="28"/>
        <v>52</v>
      </c>
      <c r="G365">
        <f t="shared" si="29"/>
        <v>80</v>
      </c>
    </row>
    <row r="366" spans="1:7" x14ac:dyDescent="0.2">
      <c r="A366" s="8">
        <v>1</v>
      </c>
      <c r="B366" s="7">
        <v>1.6660000000000001E-2</v>
      </c>
      <c r="C366" s="7">
        <f>C365+B366</f>
        <v>0.89984999999999893</v>
      </c>
      <c r="D366" s="5">
        <v>46387</v>
      </c>
      <c r="E366">
        <v>60</v>
      </c>
      <c r="F366">
        <f t="shared" si="28"/>
        <v>52</v>
      </c>
      <c r="G366">
        <f t="shared" si="29"/>
        <v>80</v>
      </c>
    </row>
    <row r="367" spans="1:7" x14ac:dyDescent="0.2">
      <c r="A367">
        <v>0</v>
      </c>
      <c r="B367" s="7">
        <v>0.10015</v>
      </c>
      <c r="C367" s="7">
        <f>C366+B367</f>
        <v>0.99999999999999889</v>
      </c>
      <c r="D367" s="5">
        <v>46013</v>
      </c>
      <c r="E367">
        <v>60</v>
      </c>
      <c r="F367">
        <f t="shared" si="28"/>
        <v>52</v>
      </c>
      <c r="G367">
        <f t="shared" ref="G367:G376" si="30">E367+$K$13</f>
        <v>80</v>
      </c>
    </row>
    <row r="368" spans="1:7" x14ac:dyDescent="0.2">
      <c r="D368" s="5">
        <v>46014</v>
      </c>
      <c r="E368">
        <v>60</v>
      </c>
      <c r="F368">
        <f t="shared" si="28"/>
        <v>52</v>
      </c>
      <c r="G368">
        <f t="shared" si="30"/>
        <v>80</v>
      </c>
    </row>
    <row r="369" spans="4:7" x14ac:dyDescent="0.2">
      <c r="D369" s="5">
        <v>46015</v>
      </c>
      <c r="E369">
        <v>60</v>
      </c>
      <c r="F369">
        <f t="shared" si="28"/>
        <v>52</v>
      </c>
      <c r="G369">
        <f t="shared" si="30"/>
        <v>80</v>
      </c>
    </row>
    <row r="370" spans="4:7" x14ac:dyDescent="0.2">
      <c r="D370" s="5">
        <v>46016</v>
      </c>
      <c r="E370">
        <v>60</v>
      </c>
      <c r="F370">
        <f t="shared" si="28"/>
        <v>52</v>
      </c>
      <c r="G370">
        <f t="shared" si="30"/>
        <v>80</v>
      </c>
    </row>
    <row r="371" spans="4:7" x14ac:dyDescent="0.2">
      <c r="D371" s="5">
        <v>46017</v>
      </c>
      <c r="E371">
        <v>60</v>
      </c>
      <c r="F371">
        <f t="shared" si="28"/>
        <v>52</v>
      </c>
      <c r="G371">
        <f t="shared" si="30"/>
        <v>80</v>
      </c>
    </row>
    <row r="372" spans="4:7" x14ac:dyDescent="0.2">
      <c r="D372" s="5">
        <v>46018</v>
      </c>
      <c r="E372">
        <v>60</v>
      </c>
      <c r="F372">
        <f t="shared" si="28"/>
        <v>52</v>
      </c>
      <c r="G372">
        <f t="shared" si="30"/>
        <v>80</v>
      </c>
    </row>
    <row r="373" spans="4:7" x14ac:dyDescent="0.2">
      <c r="D373" s="5">
        <v>46019</v>
      </c>
      <c r="E373">
        <v>60</v>
      </c>
      <c r="F373">
        <f t="shared" si="28"/>
        <v>52</v>
      </c>
      <c r="G373">
        <f t="shared" si="30"/>
        <v>80</v>
      </c>
    </row>
    <row r="374" spans="4:7" x14ac:dyDescent="0.2">
      <c r="D374" s="5">
        <v>46020</v>
      </c>
      <c r="E374">
        <v>60</v>
      </c>
      <c r="F374">
        <f t="shared" si="28"/>
        <v>52</v>
      </c>
      <c r="G374">
        <f t="shared" si="30"/>
        <v>80</v>
      </c>
    </row>
    <row r="375" spans="4:7" x14ac:dyDescent="0.2">
      <c r="D375" s="5">
        <v>46021</v>
      </c>
      <c r="E375">
        <v>60</v>
      </c>
      <c r="F375">
        <f t="shared" si="28"/>
        <v>52</v>
      </c>
      <c r="G375">
        <f t="shared" si="30"/>
        <v>80</v>
      </c>
    </row>
    <row r="376" spans="4:7" x14ac:dyDescent="0.2">
      <c r="D376" s="5">
        <v>46022</v>
      </c>
      <c r="E376">
        <v>60</v>
      </c>
      <c r="F376">
        <f t="shared" si="28"/>
        <v>52</v>
      </c>
      <c r="G376">
        <f t="shared" si="30"/>
        <v>80</v>
      </c>
    </row>
    <row r="379" spans="4:7" x14ac:dyDescent="0.2">
      <c r="D379" s="1"/>
    </row>
    <row r="380" spans="4:7" x14ac:dyDescent="0.2">
      <c r="D380" s="6"/>
    </row>
    <row r="381" spans="4:7" x14ac:dyDescent="0.2">
      <c r="D381" s="6"/>
    </row>
    <row r="382" spans="4:7" x14ac:dyDescent="0.2">
      <c r="D382" s="1"/>
    </row>
    <row r="383" spans="4:7" x14ac:dyDescent="0.2">
      <c r="D383" s="1"/>
    </row>
    <row r="384" spans="4:7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2026-01-07T13:18:55Z</dcterms:modified>
</cp:coreProperties>
</file>